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tabRatio="84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<sst xmlns="http://schemas.openxmlformats.org/spreadsheetml/2006/main" count="840" uniqueCount="71">
  <si>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</si>
  <si>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</si>
  <si>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</si>
  <si>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</si>
  <si>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</si>
  <si>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</si>
  <si>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</si>
  <si>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</si>
  <si>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</si>
  <si>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</si>
  <si>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</si>
  <si>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</si>
  <si>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</si>
  <si>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</si>
  <si>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</si>
  <si>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</si>
  <si>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</si>
  <si>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</si>
  <si>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</si>
  <si>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</si>
  <si>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</si>
  <si>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</si>
  <si>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</si>
  <si>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</si>
  <si>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</si>
  <si>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</si>
  <si>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</si>
  <si>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</si>
  <si>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</si>
  <si>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</si>
  <si>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</si>
  <si>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</si>
  <si>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</si>
  <si>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</si>
  <si>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</si>
  <si>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</si>
  <si>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2020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</si>
  <si>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</si>
  <si>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августе 2020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</si>
  <si>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2020 года для подгруппы группы "прочие потребители"с максимальной мощностью энергопринимающих устройств не менее 10 МВт</t>
  </si>
  <si>
    <t>01.08.2020</t>
  </si>
  <si>
    <t>02.08.2020</t>
  </si>
  <si>
    <t>03.08.2020</t>
  </si>
  <si>
    <t>04.08.2020</t>
  </si>
  <si>
    <t>05.08.2020</t>
  </si>
  <si>
    <t>06.08.2020</t>
  </si>
  <si>
    <t>07.08.2020</t>
  </si>
  <si>
    <t>08.08.2020</t>
  </si>
  <si>
    <t>09.08.2020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</si>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</sst>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2346.57</v>
      </c>
      <c r="C9" s="12">
        <v>2344.94</v>
      </c>
      <c r="D9" s="12">
        <v>2397.67</v>
      </c>
      <c r="E9" s="12">
        <v>2379.91</v>
      </c>
      <c r="F9" s="12">
        <v>2365.71</v>
      </c>
      <c r="G9" s="12">
        <v>2360.45</v>
      </c>
      <c r="H9" s="12">
        <v>2356.93</v>
      </c>
      <c r="I9" s="12">
        <v>2367.76</v>
      </c>
      <c r="J9" s="12">
        <v>2389.57</v>
      </c>
      <c r="K9" s="12">
        <v>2521.7</v>
      </c>
      <c r="L9" s="12">
        <v>2729.52</v>
      </c>
      <c r="M9" s="12">
        <v>2763.76</v>
      </c>
      <c r="N9" s="12">
        <v>2744.94</v>
      </c>
      <c r="O9" s="12">
        <v>2738.6</v>
      </c>
      <c r="P9" s="12">
        <v>2727.99</v>
      </c>
      <c r="Q9" s="12">
        <v>2711.89</v>
      </c>
      <c r="R9" s="12">
        <v>2713.86</v>
      </c>
      <c r="S9" s="12">
        <v>2709.24</v>
      </c>
      <c r="T9" s="12">
        <v>2675.46</v>
      </c>
      <c r="U9" s="12">
        <v>2656.73</v>
      </c>
      <c r="V9" s="12">
        <v>2718.9</v>
      </c>
      <c r="W9" s="12">
        <v>2738.03</v>
      </c>
      <c r="X9" s="12">
        <v>2631.8</v>
      </c>
      <c r="Y9" s="13">
        <v>2577.18</v>
      </c>
      <c r="Z9" s="14"/>
    </row>
    <row r="10" spans="1:25" ht="15.75">
      <c r="A10" s="15" t="s">
        <v>41</v>
      </c>
      <c r="B10" s="16">
        <v>2471.44</v>
      </c>
      <c r="C10" s="17">
        <v>2407.93</v>
      </c>
      <c r="D10" s="17">
        <v>2395.75</v>
      </c>
      <c r="E10" s="17">
        <v>2368.66</v>
      </c>
      <c r="F10" s="17">
        <v>2359.94</v>
      </c>
      <c r="G10" s="17">
        <v>2353.65</v>
      </c>
      <c r="H10" s="17">
        <v>2351.54</v>
      </c>
      <c r="I10" s="17">
        <v>2364.44</v>
      </c>
      <c r="J10" s="17">
        <v>2380.3</v>
      </c>
      <c r="K10" s="17">
        <v>2463.04</v>
      </c>
      <c r="L10" s="17">
        <v>2563.95</v>
      </c>
      <c r="M10" s="17">
        <v>2752.87</v>
      </c>
      <c r="N10" s="17">
        <v>2761.04</v>
      </c>
      <c r="O10" s="17">
        <v>2770.06</v>
      </c>
      <c r="P10" s="17">
        <v>2767.61</v>
      </c>
      <c r="Q10" s="17">
        <v>2765.06</v>
      </c>
      <c r="R10" s="17">
        <v>2768.22</v>
      </c>
      <c r="S10" s="17">
        <v>2768.73</v>
      </c>
      <c r="T10" s="17">
        <v>2762.39</v>
      </c>
      <c r="U10" s="17">
        <v>2750.16</v>
      </c>
      <c r="V10" s="17">
        <v>2771.11</v>
      </c>
      <c r="W10" s="17">
        <v>2786.36</v>
      </c>
      <c r="X10" s="17">
        <v>2748.12</v>
      </c>
      <c r="Y10" s="18">
        <v>2611.3</v>
      </c>
    </row>
    <row r="11" spans="1:25" ht="15.75">
      <c r="A11" s="15" t="s">
        <v>42</v>
      </c>
      <c r="B11" s="16">
        <v>2572.52</v>
      </c>
      <c r="C11" s="17">
        <v>2426.06</v>
      </c>
      <c r="D11" s="17">
        <v>2379.7</v>
      </c>
      <c r="E11" s="17">
        <v>2376.97</v>
      </c>
      <c r="F11" s="17">
        <v>2356.95</v>
      </c>
      <c r="G11" s="17">
        <v>2346.37</v>
      </c>
      <c r="H11" s="17">
        <v>2346.4</v>
      </c>
      <c r="I11" s="17">
        <v>2394.29</v>
      </c>
      <c r="J11" s="17">
        <v>2491.05</v>
      </c>
      <c r="K11" s="17">
        <v>2570.55</v>
      </c>
      <c r="L11" s="17">
        <v>2700.47</v>
      </c>
      <c r="M11" s="17">
        <v>2760.7</v>
      </c>
      <c r="N11" s="17">
        <v>2734.81</v>
      </c>
      <c r="O11" s="17">
        <v>2727.35</v>
      </c>
      <c r="P11" s="17">
        <v>2682.21</v>
      </c>
      <c r="Q11" s="17">
        <v>2703.59</v>
      </c>
      <c r="R11" s="17">
        <v>2672.19</v>
      </c>
      <c r="S11" s="17">
        <v>2670.09</v>
      </c>
      <c r="T11" s="17">
        <v>2662.51</v>
      </c>
      <c r="U11" s="17">
        <v>2645.57</v>
      </c>
      <c r="V11" s="17">
        <v>2641.08</v>
      </c>
      <c r="W11" s="17">
        <v>2626.36</v>
      </c>
      <c r="X11" s="17">
        <v>2610.83</v>
      </c>
      <c r="Y11" s="18">
        <v>2577.43</v>
      </c>
    </row>
    <row r="12" spans="1:25" ht="15.75">
      <c r="A12" s="15" t="s">
        <v>43</v>
      </c>
      <c r="B12" s="16">
        <v>2503.51</v>
      </c>
      <c r="C12" s="17">
        <v>2377.31</v>
      </c>
      <c r="D12" s="17">
        <v>2354.68</v>
      </c>
      <c r="E12" s="17">
        <v>2341.86</v>
      </c>
      <c r="F12" s="17">
        <v>2333.53</v>
      </c>
      <c r="G12" s="17">
        <v>2327.33</v>
      </c>
      <c r="H12" s="17">
        <v>2345.76</v>
      </c>
      <c r="I12" s="17">
        <v>2373.17</v>
      </c>
      <c r="J12" s="17">
        <v>2398.3</v>
      </c>
      <c r="K12" s="17">
        <v>2532.62</v>
      </c>
      <c r="L12" s="17">
        <v>2636.91</v>
      </c>
      <c r="M12" s="17">
        <v>2655.16</v>
      </c>
      <c r="N12" s="17">
        <v>2678.4</v>
      </c>
      <c r="O12" s="17">
        <v>2680.15</v>
      </c>
      <c r="P12" s="17">
        <v>2677.89</v>
      </c>
      <c r="Q12" s="17">
        <v>2679.05</v>
      </c>
      <c r="R12" s="17">
        <v>2677.23</v>
      </c>
      <c r="S12" s="17">
        <v>2700.64</v>
      </c>
      <c r="T12" s="17">
        <v>2676.15</v>
      </c>
      <c r="U12" s="17">
        <v>2662.88</v>
      </c>
      <c r="V12" s="17">
        <v>2637.8</v>
      </c>
      <c r="W12" s="17">
        <v>2616.22</v>
      </c>
      <c r="X12" s="17">
        <v>2608.14</v>
      </c>
      <c r="Y12" s="18">
        <v>2585.75</v>
      </c>
    </row>
    <row r="13" spans="1:25" ht="15.75">
      <c r="A13" s="15" t="s">
        <v>44</v>
      </c>
      <c r="B13" s="16">
        <v>2467.62</v>
      </c>
      <c r="C13" s="17">
        <v>2371.38</v>
      </c>
      <c r="D13" s="17">
        <v>2361.04</v>
      </c>
      <c r="E13" s="17">
        <v>2284.69</v>
      </c>
      <c r="F13" s="17">
        <v>2271.03</v>
      </c>
      <c r="G13" s="17">
        <v>2270.59</v>
      </c>
      <c r="H13" s="17">
        <v>2282.57</v>
      </c>
      <c r="I13" s="17">
        <v>2308.05</v>
      </c>
      <c r="J13" s="17">
        <v>2392.29</v>
      </c>
      <c r="K13" s="17">
        <v>2709.57</v>
      </c>
      <c r="L13" s="17">
        <v>2698.42</v>
      </c>
      <c r="M13" s="17">
        <v>2677.93</v>
      </c>
      <c r="N13" s="17">
        <v>2674.65</v>
      </c>
      <c r="O13" s="17">
        <v>2674.17</v>
      </c>
      <c r="P13" s="17">
        <v>2673.29</v>
      </c>
      <c r="Q13" s="17">
        <v>2673.91</v>
      </c>
      <c r="R13" s="17">
        <v>2673.5</v>
      </c>
      <c r="S13" s="17">
        <v>2673.3</v>
      </c>
      <c r="T13" s="17">
        <v>2671.57</v>
      </c>
      <c r="U13" s="17">
        <v>2655.99</v>
      </c>
      <c r="V13" s="17">
        <v>2633.29</v>
      </c>
      <c r="W13" s="17">
        <v>2643.36</v>
      </c>
      <c r="X13" s="17">
        <v>2615.11</v>
      </c>
      <c r="Y13" s="18">
        <v>2593.5</v>
      </c>
    </row>
    <row r="14" spans="1:25" ht="15.75">
      <c r="A14" s="15" t="s">
        <v>45</v>
      </c>
      <c r="B14" s="16">
        <v>2456.23</v>
      </c>
      <c r="C14" s="17">
        <v>2373.26</v>
      </c>
      <c r="D14" s="17">
        <v>2361.43</v>
      </c>
      <c r="E14" s="17">
        <v>2295.23</v>
      </c>
      <c r="F14" s="17">
        <v>2280.62</v>
      </c>
      <c r="G14" s="17">
        <v>2279.64</v>
      </c>
      <c r="H14" s="17">
        <v>2294.39</v>
      </c>
      <c r="I14" s="17">
        <v>2332.94</v>
      </c>
      <c r="J14" s="17">
        <v>2396.12</v>
      </c>
      <c r="K14" s="17">
        <v>2687.6</v>
      </c>
      <c r="L14" s="17">
        <v>2628.13</v>
      </c>
      <c r="M14" s="17">
        <v>2645.26</v>
      </c>
      <c r="N14" s="17">
        <v>2638.89</v>
      </c>
      <c r="O14" s="17">
        <v>2643.43</v>
      </c>
      <c r="P14" s="17">
        <v>2639.19</v>
      </c>
      <c r="Q14" s="17">
        <v>2645.09</v>
      </c>
      <c r="R14" s="17">
        <v>2642.84</v>
      </c>
      <c r="S14" s="17">
        <v>2636.31</v>
      </c>
      <c r="T14" s="17">
        <v>2632.26</v>
      </c>
      <c r="U14" s="17">
        <v>2620.99</v>
      </c>
      <c r="V14" s="17">
        <v>2624.6</v>
      </c>
      <c r="W14" s="17">
        <v>2608.57</v>
      </c>
      <c r="X14" s="17">
        <v>2599.54</v>
      </c>
      <c r="Y14" s="18">
        <v>2542.94</v>
      </c>
    </row>
    <row r="15" spans="1:25" ht="15.75">
      <c r="A15" s="15" t="s">
        <v>46</v>
      </c>
      <c r="B15" s="16">
        <v>2364.6</v>
      </c>
      <c r="C15" s="17">
        <v>2374.61</v>
      </c>
      <c r="D15" s="17">
        <v>2369.83</v>
      </c>
      <c r="E15" s="17">
        <v>2310</v>
      </c>
      <c r="F15" s="17">
        <v>2300.42</v>
      </c>
      <c r="G15" s="17">
        <v>2282.68</v>
      </c>
      <c r="H15" s="17">
        <v>2288.94</v>
      </c>
      <c r="I15" s="17">
        <v>2350.85</v>
      </c>
      <c r="J15" s="17">
        <v>2422.18</v>
      </c>
      <c r="K15" s="17">
        <v>2529.76</v>
      </c>
      <c r="L15" s="17">
        <v>2623.41</v>
      </c>
      <c r="M15" s="17">
        <v>2628.61</v>
      </c>
      <c r="N15" s="17">
        <v>2634.7</v>
      </c>
      <c r="O15" s="17">
        <v>2640.12</v>
      </c>
      <c r="P15" s="17">
        <v>2631.87</v>
      </c>
      <c r="Q15" s="17">
        <v>2625.52</v>
      </c>
      <c r="R15" s="17">
        <v>2618.3</v>
      </c>
      <c r="S15" s="17">
        <v>2615.36</v>
      </c>
      <c r="T15" s="17">
        <v>2608.13</v>
      </c>
      <c r="U15" s="17">
        <v>2568.98</v>
      </c>
      <c r="V15" s="17">
        <v>2560.12</v>
      </c>
      <c r="W15" s="17">
        <v>2566.36</v>
      </c>
      <c r="X15" s="17">
        <v>2538.87</v>
      </c>
      <c r="Y15" s="18">
        <v>2426.85</v>
      </c>
    </row>
    <row r="16" spans="1:25" ht="15.75">
      <c r="A16" s="15" t="s">
        <v>47</v>
      </c>
      <c r="B16" s="16">
        <v>2424.12</v>
      </c>
      <c r="C16" s="17">
        <v>2410.15</v>
      </c>
      <c r="D16" s="17">
        <v>2445.43</v>
      </c>
      <c r="E16" s="17">
        <v>2384.87</v>
      </c>
      <c r="F16" s="17">
        <v>2356.92</v>
      </c>
      <c r="G16" s="17">
        <v>2338.86</v>
      </c>
      <c r="H16" s="17">
        <v>2337.36</v>
      </c>
      <c r="I16" s="17">
        <v>2357.75</v>
      </c>
      <c r="J16" s="17">
        <v>2404.85</v>
      </c>
      <c r="K16" s="17">
        <v>2687.07</v>
      </c>
      <c r="L16" s="17">
        <v>2679.19</v>
      </c>
      <c r="M16" s="17">
        <v>2672.74</v>
      </c>
      <c r="N16" s="17">
        <v>2670.46</v>
      </c>
      <c r="O16" s="17">
        <v>2669.92</v>
      </c>
      <c r="P16" s="17">
        <v>2669.49</v>
      </c>
      <c r="Q16" s="17">
        <v>2668.07</v>
      </c>
      <c r="R16" s="17">
        <v>2667.69</v>
      </c>
      <c r="S16" s="17">
        <v>2718.41</v>
      </c>
      <c r="T16" s="17">
        <v>2692.93</v>
      </c>
      <c r="U16" s="17">
        <v>2671.63</v>
      </c>
      <c r="V16" s="17">
        <v>2664.82</v>
      </c>
      <c r="W16" s="17">
        <v>2670.45</v>
      </c>
      <c r="X16" s="17">
        <v>2666.45</v>
      </c>
      <c r="Y16" s="18">
        <v>2562.84</v>
      </c>
    </row>
    <row r="17" spans="1:25" ht="15.75">
      <c r="A17" s="15" t="s">
        <v>48</v>
      </c>
      <c r="B17" s="16">
        <v>2443.99</v>
      </c>
      <c r="C17" s="17">
        <v>2415.54</v>
      </c>
      <c r="D17" s="17">
        <v>2416.52</v>
      </c>
      <c r="E17" s="17">
        <v>2378.01</v>
      </c>
      <c r="F17" s="17">
        <v>2356.16</v>
      </c>
      <c r="G17" s="17">
        <v>2337.1</v>
      </c>
      <c r="H17" s="17">
        <v>2314.12</v>
      </c>
      <c r="I17" s="17">
        <v>2329.42</v>
      </c>
      <c r="J17" s="17">
        <v>2376.97</v>
      </c>
      <c r="K17" s="17">
        <v>2420.81</v>
      </c>
      <c r="L17" s="17">
        <v>2536.79</v>
      </c>
      <c r="M17" s="17">
        <v>2674.81</v>
      </c>
      <c r="N17" s="17">
        <v>2715.1</v>
      </c>
      <c r="O17" s="17">
        <v>2714.58</v>
      </c>
      <c r="P17" s="17">
        <v>2713.68</v>
      </c>
      <c r="Q17" s="17">
        <v>2714.37</v>
      </c>
      <c r="R17" s="17">
        <v>2715.55</v>
      </c>
      <c r="S17" s="17">
        <v>2717.14</v>
      </c>
      <c r="T17" s="17">
        <v>2706.81</v>
      </c>
      <c r="U17" s="17">
        <v>2710.2</v>
      </c>
      <c r="V17" s="17">
        <v>2707.05</v>
      </c>
      <c r="W17" s="17">
        <v>2722.98</v>
      </c>
      <c r="X17" s="17">
        <v>2706.35</v>
      </c>
      <c r="Y17" s="18">
        <v>2592</v>
      </c>
    </row>
    <row r="18" spans="1:25" ht="15.75">
      <c r="A18" s="15" t="s">
        <v>49</v>
      </c>
      <c r="B18" s="16">
        <v>2530.79</v>
      </c>
      <c r="C18" s="17">
        <v>2407.31</v>
      </c>
      <c r="D18" s="17">
        <v>2349.91</v>
      </c>
      <c r="E18" s="17">
        <v>2304.66</v>
      </c>
      <c r="F18" s="17">
        <v>2262.17</v>
      </c>
      <c r="G18" s="17">
        <v>2233.18</v>
      </c>
      <c r="H18" s="17">
        <v>2245.37</v>
      </c>
      <c r="I18" s="17">
        <v>2294.66</v>
      </c>
      <c r="J18" s="17">
        <v>2383.92</v>
      </c>
      <c r="K18" s="17">
        <v>2444</v>
      </c>
      <c r="L18" s="17">
        <v>2497.74</v>
      </c>
      <c r="M18" s="17">
        <v>2552.82</v>
      </c>
      <c r="N18" s="17">
        <v>2559.8</v>
      </c>
      <c r="O18" s="17">
        <v>2606.97</v>
      </c>
      <c r="P18" s="17">
        <v>2558.67</v>
      </c>
      <c r="Q18" s="17">
        <v>2570.89</v>
      </c>
      <c r="R18" s="17">
        <v>2554.91</v>
      </c>
      <c r="S18" s="17">
        <v>2497.04</v>
      </c>
      <c r="T18" s="17">
        <v>2491.67</v>
      </c>
      <c r="U18" s="17">
        <v>2429.95</v>
      </c>
      <c r="V18" s="17">
        <v>2423.4</v>
      </c>
      <c r="W18" s="17">
        <v>2432.09</v>
      </c>
      <c r="X18" s="17">
        <v>2390.39</v>
      </c>
      <c r="Y18" s="18">
        <v>2358.92</v>
      </c>
    </row>
    <row r="19" spans="1:25" ht="15.75">
      <c r="A19" s="15" t="s">
        <v>50</v>
      </c>
      <c r="B19" s="16">
        <v>2363.31</v>
      </c>
      <c r="C19" s="17">
        <v>2362.18</v>
      </c>
      <c r="D19" s="17">
        <v>2348.9</v>
      </c>
      <c r="E19" s="17">
        <v>2273.21</v>
      </c>
      <c r="F19" s="17">
        <v>2256.75</v>
      </c>
      <c r="G19" s="17">
        <v>2254.74</v>
      </c>
      <c r="H19" s="17">
        <v>2256.77</v>
      </c>
      <c r="I19" s="17">
        <v>2318.16</v>
      </c>
      <c r="J19" s="17">
        <v>2398.53</v>
      </c>
      <c r="K19" s="17">
        <v>2476.83</v>
      </c>
      <c r="L19" s="17">
        <v>2448.04</v>
      </c>
      <c r="M19" s="17">
        <v>2476.13</v>
      </c>
      <c r="N19" s="17">
        <v>2482.18</v>
      </c>
      <c r="O19" s="17">
        <v>2483.49</v>
      </c>
      <c r="P19" s="17">
        <v>2477.81</v>
      </c>
      <c r="Q19" s="17">
        <v>2424.25</v>
      </c>
      <c r="R19" s="17">
        <v>2420.19</v>
      </c>
      <c r="S19" s="17">
        <v>2366.39</v>
      </c>
      <c r="T19" s="17">
        <v>2362.87</v>
      </c>
      <c r="U19" s="17">
        <v>2359.43</v>
      </c>
      <c r="V19" s="17">
        <v>2355.02</v>
      </c>
      <c r="W19" s="17">
        <v>2358.59</v>
      </c>
      <c r="X19" s="17">
        <v>2368.86</v>
      </c>
      <c r="Y19" s="18">
        <v>2356.11</v>
      </c>
    </row>
    <row r="20" spans="1:25" ht="15.75">
      <c r="A20" s="15" t="s">
        <v>51</v>
      </c>
      <c r="B20" s="16">
        <v>2344.27</v>
      </c>
      <c r="C20" s="17">
        <v>2328.18</v>
      </c>
      <c r="D20" s="17">
        <v>2301.02</v>
      </c>
      <c r="E20" s="17">
        <v>2281.13</v>
      </c>
      <c r="F20" s="17">
        <v>2256.39</v>
      </c>
      <c r="G20" s="17">
        <v>2254.29</v>
      </c>
      <c r="H20" s="17">
        <v>2257.7</v>
      </c>
      <c r="I20" s="17">
        <v>2321.58</v>
      </c>
      <c r="J20" s="17">
        <v>2392.64</v>
      </c>
      <c r="K20" s="17">
        <v>2402.39</v>
      </c>
      <c r="L20" s="17">
        <v>2356.49</v>
      </c>
      <c r="M20" s="17">
        <v>2365.09</v>
      </c>
      <c r="N20" s="17">
        <v>2333.19</v>
      </c>
      <c r="O20" s="17">
        <v>2346.84</v>
      </c>
      <c r="P20" s="17">
        <v>2341.91</v>
      </c>
      <c r="Q20" s="17">
        <v>2325.7</v>
      </c>
      <c r="R20" s="17">
        <v>2323.9</v>
      </c>
      <c r="S20" s="17">
        <v>2322.06</v>
      </c>
      <c r="T20" s="17">
        <v>2318.88</v>
      </c>
      <c r="U20" s="17">
        <v>2316.82</v>
      </c>
      <c r="V20" s="17">
        <v>2316.95</v>
      </c>
      <c r="W20" s="17">
        <v>2321.73</v>
      </c>
      <c r="X20" s="17">
        <v>2347.36</v>
      </c>
      <c r="Y20" s="18">
        <v>2328.4</v>
      </c>
    </row>
    <row r="21" spans="1:25" ht="15.75">
      <c r="A21" s="15" t="s">
        <v>52</v>
      </c>
      <c r="B21" s="16">
        <v>2342.47</v>
      </c>
      <c r="C21" s="17">
        <v>2339.06</v>
      </c>
      <c r="D21" s="17">
        <v>2297.45</v>
      </c>
      <c r="E21" s="17">
        <v>2258.26</v>
      </c>
      <c r="F21" s="17">
        <v>2250.67</v>
      </c>
      <c r="G21" s="17">
        <v>2246.67</v>
      </c>
      <c r="H21" s="17">
        <v>2278.64</v>
      </c>
      <c r="I21" s="17">
        <v>2323.87</v>
      </c>
      <c r="J21" s="17">
        <v>2399.29</v>
      </c>
      <c r="K21" s="17">
        <v>2378.11</v>
      </c>
      <c r="L21" s="17">
        <v>2345.94</v>
      </c>
      <c r="M21" s="17">
        <v>2337.87</v>
      </c>
      <c r="N21" s="17">
        <v>2338.43</v>
      </c>
      <c r="O21" s="17">
        <v>2342.57</v>
      </c>
      <c r="P21" s="17">
        <v>2332.84</v>
      </c>
      <c r="Q21" s="17">
        <v>2331.63</v>
      </c>
      <c r="R21" s="17">
        <v>2325.73</v>
      </c>
      <c r="S21" s="17">
        <v>2339.74</v>
      </c>
      <c r="T21" s="17">
        <v>2334.74</v>
      </c>
      <c r="U21" s="17">
        <v>2334.21</v>
      </c>
      <c r="V21" s="17">
        <v>2326.88</v>
      </c>
      <c r="W21" s="17">
        <v>2344.39</v>
      </c>
      <c r="X21" s="17">
        <v>2339.6</v>
      </c>
      <c r="Y21" s="18">
        <v>2317.8</v>
      </c>
    </row>
    <row r="22" spans="1:25" ht="15.75">
      <c r="A22" s="15" t="s">
        <v>53</v>
      </c>
      <c r="B22" s="16">
        <v>2299.23</v>
      </c>
      <c r="C22" s="17">
        <v>2291.16</v>
      </c>
      <c r="D22" s="17">
        <v>2240.47</v>
      </c>
      <c r="E22" s="17">
        <v>2244.69</v>
      </c>
      <c r="F22" s="17">
        <v>2241.69</v>
      </c>
      <c r="G22" s="17">
        <v>2231.03</v>
      </c>
      <c r="H22" s="17">
        <v>2241.58</v>
      </c>
      <c r="I22" s="17">
        <v>2303.69</v>
      </c>
      <c r="J22" s="17">
        <v>2371.63</v>
      </c>
      <c r="K22" s="17">
        <v>2363.69</v>
      </c>
      <c r="L22" s="17">
        <v>2350.42</v>
      </c>
      <c r="M22" s="17">
        <v>2352.01</v>
      </c>
      <c r="N22" s="17">
        <v>2349.78</v>
      </c>
      <c r="O22" s="17">
        <v>2352.69</v>
      </c>
      <c r="P22" s="17">
        <v>2348.69</v>
      </c>
      <c r="Q22" s="17">
        <v>2344.58</v>
      </c>
      <c r="R22" s="17">
        <v>2338.88</v>
      </c>
      <c r="S22" s="17">
        <v>2338.37</v>
      </c>
      <c r="T22" s="17">
        <v>2336.12</v>
      </c>
      <c r="U22" s="17">
        <v>2332.81</v>
      </c>
      <c r="V22" s="17">
        <v>2339.18</v>
      </c>
      <c r="W22" s="17">
        <v>2383.51</v>
      </c>
      <c r="X22" s="17">
        <v>2361.15</v>
      </c>
      <c r="Y22" s="18">
        <v>2345.38</v>
      </c>
    </row>
    <row r="23" spans="1:25" ht="15.75">
      <c r="A23" s="15" t="s">
        <v>54</v>
      </c>
      <c r="B23" s="16">
        <v>2323.12</v>
      </c>
      <c r="C23" s="17">
        <v>2321.85</v>
      </c>
      <c r="D23" s="17">
        <v>2322.18</v>
      </c>
      <c r="E23" s="17">
        <v>2316.14</v>
      </c>
      <c r="F23" s="17">
        <v>2285.53</v>
      </c>
      <c r="G23" s="17">
        <v>2256.18</v>
      </c>
      <c r="H23" s="17">
        <v>2243.77</v>
      </c>
      <c r="I23" s="17">
        <v>2251.69</v>
      </c>
      <c r="J23" s="17">
        <v>2341.57</v>
      </c>
      <c r="K23" s="17">
        <v>2373.07</v>
      </c>
      <c r="L23" s="17">
        <v>2370.48</v>
      </c>
      <c r="M23" s="17">
        <v>2360.28</v>
      </c>
      <c r="N23" s="17">
        <v>2357.48</v>
      </c>
      <c r="O23" s="17">
        <v>2353.86</v>
      </c>
      <c r="P23" s="17">
        <v>2348.92</v>
      </c>
      <c r="Q23" s="17">
        <v>2330.96</v>
      </c>
      <c r="R23" s="17">
        <v>2334.56</v>
      </c>
      <c r="S23" s="17">
        <v>2323.24</v>
      </c>
      <c r="T23" s="17">
        <v>2318.93</v>
      </c>
      <c r="U23" s="17">
        <v>2309.47</v>
      </c>
      <c r="V23" s="17">
        <v>2316.42</v>
      </c>
      <c r="W23" s="17">
        <v>2330.3</v>
      </c>
      <c r="X23" s="17">
        <v>2331.77</v>
      </c>
      <c r="Y23" s="18">
        <v>2304.23</v>
      </c>
    </row>
    <row r="24" spans="1:25" ht="15.75">
      <c r="A24" s="15" t="s">
        <v>55</v>
      </c>
      <c r="B24" s="16">
        <v>2289.25</v>
      </c>
      <c r="C24" s="17">
        <v>2296.47</v>
      </c>
      <c r="D24" s="17">
        <v>2303.23</v>
      </c>
      <c r="E24" s="17">
        <v>2258.61</v>
      </c>
      <c r="F24" s="17">
        <v>2231.79</v>
      </c>
      <c r="G24" s="17">
        <v>2231.06</v>
      </c>
      <c r="H24" s="17">
        <v>2198.12</v>
      </c>
      <c r="I24" s="17">
        <v>2182.89</v>
      </c>
      <c r="J24" s="17">
        <v>2251.32</v>
      </c>
      <c r="K24" s="17">
        <v>2300.87</v>
      </c>
      <c r="L24" s="17">
        <v>2399.57</v>
      </c>
      <c r="M24" s="17">
        <v>2410.6</v>
      </c>
      <c r="N24" s="17">
        <v>2412.76</v>
      </c>
      <c r="O24" s="17">
        <v>2413.19</v>
      </c>
      <c r="P24" s="17">
        <v>2413.14</v>
      </c>
      <c r="Q24" s="17">
        <v>2410.4</v>
      </c>
      <c r="R24" s="17">
        <v>2414.85</v>
      </c>
      <c r="S24" s="17">
        <v>2403.84</v>
      </c>
      <c r="T24" s="17">
        <v>2404.2</v>
      </c>
      <c r="U24" s="17">
        <v>2406.35</v>
      </c>
      <c r="V24" s="17">
        <v>2430.52</v>
      </c>
      <c r="W24" s="17">
        <v>2431.59</v>
      </c>
      <c r="X24" s="17">
        <v>2417.81</v>
      </c>
      <c r="Y24" s="18">
        <v>2394.28</v>
      </c>
    </row>
    <row r="25" spans="1:25" ht="15.75">
      <c r="A25" s="15" t="s">
        <v>56</v>
      </c>
      <c r="B25" s="16">
        <v>2377.14</v>
      </c>
      <c r="C25" s="17">
        <v>2361.35</v>
      </c>
      <c r="D25" s="17">
        <v>2345.23</v>
      </c>
      <c r="E25" s="17">
        <v>2292.27</v>
      </c>
      <c r="F25" s="17">
        <v>2273.58</v>
      </c>
      <c r="G25" s="17">
        <v>2271.33</v>
      </c>
      <c r="H25" s="17">
        <v>2291.5</v>
      </c>
      <c r="I25" s="17">
        <v>2329.08</v>
      </c>
      <c r="J25" s="17">
        <v>2393.87</v>
      </c>
      <c r="K25" s="17">
        <v>2424.04</v>
      </c>
      <c r="L25" s="17">
        <v>2521.75</v>
      </c>
      <c r="M25" s="17">
        <v>2560.28</v>
      </c>
      <c r="N25" s="17">
        <v>2556.5</v>
      </c>
      <c r="O25" s="17">
        <v>2571.39</v>
      </c>
      <c r="P25" s="17">
        <v>2560.07</v>
      </c>
      <c r="Q25" s="17">
        <v>2573.56</v>
      </c>
      <c r="R25" s="17">
        <v>2567.09</v>
      </c>
      <c r="S25" s="17">
        <v>2567.9</v>
      </c>
      <c r="T25" s="17">
        <v>2531.53</v>
      </c>
      <c r="U25" s="17">
        <v>2537.7</v>
      </c>
      <c r="V25" s="17">
        <v>2520.08</v>
      </c>
      <c r="W25" s="17">
        <v>2526.65</v>
      </c>
      <c r="X25" s="17">
        <v>2475.73</v>
      </c>
      <c r="Y25" s="18">
        <v>2438.02</v>
      </c>
    </row>
    <row r="26" spans="1:25" ht="15.75">
      <c r="A26" s="15" t="s">
        <v>57</v>
      </c>
      <c r="B26" s="16">
        <v>2387.99</v>
      </c>
      <c r="C26" s="17">
        <v>2374.74</v>
      </c>
      <c r="D26" s="17">
        <v>2330.67</v>
      </c>
      <c r="E26" s="17">
        <v>2278.35</v>
      </c>
      <c r="F26" s="17">
        <v>2276.24</v>
      </c>
      <c r="G26" s="17">
        <v>2271.83</v>
      </c>
      <c r="H26" s="17">
        <v>2292.47</v>
      </c>
      <c r="I26" s="17">
        <v>2336.68</v>
      </c>
      <c r="J26" s="17">
        <v>2409.52</v>
      </c>
      <c r="K26" s="17">
        <v>2508.48</v>
      </c>
      <c r="L26" s="17">
        <v>2544.75</v>
      </c>
      <c r="M26" s="17">
        <v>2607.95</v>
      </c>
      <c r="N26" s="17">
        <v>2600.27</v>
      </c>
      <c r="O26" s="17">
        <v>2620.94</v>
      </c>
      <c r="P26" s="17">
        <v>2549.26</v>
      </c>
      <c r="Q26" s="17">
        <v>2563.55</v>
      </c>
      <c r="R26" s="17">
        <v>2545.83</v>
      </c>
      <c r="S26" s="17">
        <v>2622.05</v>
      </c>
      <c r="T26" s="17">
        <v>2559.5</v>
      </c>
      <c r="U26" s="17">
        <v>2534.68</v>
      </c>
      <c r="V26" s="17">
        <v>2536.22</v>
      </c>
      <c r="W26" s="17">
        <v>2533.2</v>
      </c>
      <c r="X26" s="17">
        <v>2512.44</v>
      </c>
      <c r="Y26" s="18">
        <v>2441.35</v>
      </c>
    </row>
    <row r="27" spans="1:25" ht="15.75">
      <c r="A27" s="15" t="s">
        <v>58</v>
      </c>
      <c r="B27" s="16">
        <v>2395.11</v>
      </c>
      <c r="C27" s="17">
        <v>2373.82</v>
      </c>
      <c r="D27" s="17">
        <v>2293.56</v>
      </c>
      <c r="E27" s="17">
        <v>2244.99</v>
      </c>
      <c r="F27" s="17">
        <v>2229.56</v>
      </c>
      <c r="G27" s="17">
        <v>2231.28</v>
      </c>
      <c r="H27" s="17">
        <v>2251.98</v>
      </c>
      <c r="I27" s="17">
        <v>2269.88</v>
      </c>
      <c r="J27" s="17">
        <v>2370.3</v>
      </c>
      <c r="K27" s="17">
        <v>2449.42</v>
      </c>
      <c r="L27" s="17">
        <v>2501.08</v>
      </c>
      <c r="M27" s="17">
        <v>2579</v>
      </c>
      <c r="N27" s="17">
        <v>2581.01</v>
      </c>
      <c r="O27" s="17">
        <v>2578.04</v>
      </c>
      <c r="P27" s="17">
        <v>2560.26</v>
      </c>
      <c r="Q27" s="17">
        <v>2548.55</v>
      </c>
      <c r="R27" s="17">
        <v>2529.51</v>
      </c>
      <c r="S27" s="17">
        <v>2524.88</v>
      </c>
      <c r="T27" s="17">
        <v>2528.34</v>
      </c>
      <c r="U27" s="17">
        <v>2519.52</v>
      </c>
      <c r="V27" s="17">
        <v>2534.58</v>
      </c>
      <c r="W27" s="17">
        <v>2548.31</v>
      </c>
      <c r="X27" s="17">
        <v>2509.56</v>
      </c>
      <c r="Y27" s="18">
        <v>2457.83</v>
      </c>
    </row>
    <row r="28" spans="1:25" ht="15.75">
      <c r="A28" s="15" t="s">
        <v>59</v>
      </c>
      <c r="B28" s="16">
        <v>2407.32</v>
      </c>
      <c r="C28" s="17">
        <v>2374.39</v>
      </c>
      <c r="D28" s="17">
        <v>2345.96</v>
      </c>
      <c r="E28" s="17">
        <v>2266.81</v>
      </c>
      <c r="F28" s="17">
        <v>2265.01</v>
      </c>
      <c r="G28" s="17">
        <v>2269.86</v>
      </c>
      <c r="H28" s="17">
        <v>2282.27</v>
      </c>
      <c r="I28" s="17">
        <v>2320.74</v>
      </c>
      <c r="J28" s="17">
        <v>2437.64</v>
      </c>
      <c r="K28" s="17">
        <v>2513.84</v>
      </c>
      <c r="L28" s="17">
        <v>2565.37</v>
      </c>
      <c r="M28" s="17">
        <v>2633.67</v>
      </c>
      <c r="N28" s="17">
        <v>2632.01</v>
      </c>
      <c r="O28" s="17">
        <v>2630.87</v>
      </c>
      <c r="P28" s="17">
        <v>2621.42</v>
      </c>
      <c r="Q28" s="17">
        <v>2619.39</v>
      </c>
      <c r="R28" s="17">
        <v>2602.96</v>
      </c>
      <c r="S28" s="17">
        <v>2617.09</v>
      </c>
      <c r="T28" s="17">
        <v>2560.85</v>
      </c>
      <c r="U28" s="17">
        <v>2550.8</v>
      </c>
      <c r="V28" s="17">
        <v>2552.89</v>
      </c>
      <c r="W28" s="17">
        <v>2554.8</v>
      </c>
      <c r="X28" s="17">
        <v>2535.12</v>
      </c>
      <c r="Y28" s="18">
        <v>2446.16</v>
      </c>
    </row>
    <row r="29" spans="1:25" ht="15.75">
      <c r="A29" s="15" t="s">
        <v>60</v>
      </c>
      <c r="B29" s="16">
        <v>2381.14</v>
      </c>
      <c r="C29" s="17">
        <v>2361.56</v>
      </c>
      <c r="D29" s="17">
        <v>2330.82</v>
      </c>
      <c r="E29" s="17">
        <v>2277.68</v>
      </c>
      <c r="F29" s="17">
        <v>2277.9</v>
      </c>
      <c r="G29" s="17">
        <v>2283.61</v>
      </c>
      <c r="H29" s="17">
        <v>2300.84</v>
      </c>
      <c r="I29" s="17">
        <v>2329.22</v>
      </c>
      <c r="J29" s="17">
        <v>2487.8</v>
      </c>
      <c r="K29" s="17">
        <v>2539.46</v>
      </c>
      <c r="L29" s="17">
        <v>2636.59</v>
      </c>
      <c r="M29" s="17">
        <v>2638.38</v>
      </c>
      <c r="N29" s="17">
        <v>2633.36</v>
      </c>
      <c r="O29" s="17">
        <v>2637.8</v>
      </c>
      <c r="P29" s="17">
        <v>2629.96</v>
      </c>
      <c r="Q29" s="17">
        <v>2618.88</v>
      </c>
      <c r="R29" s="17">
        <v>2639.29</v>
      </c>
      <c r="S29" s="17">
        <v>2626.13</v>
      </c>
      <c r="T29" s="17">
        <v>2625.01</v>
      </c>
      <c r="U29" s="17">
        <v>2625.72</v>
      </c>
      <c r="V29" s="17">
        <v>2626.01</v>
      </c>
      <c r="W29" s="17">
        <v>2625.39</v>
      </c>
      <c r="X29" s="17">
        <v>2597.83</v>
      </c>
      <c r="Y29" s="18">
        <v>2539.05</v>
      </c>
    </row>
    <row r="30" spans="1:25" ht="15.75">
      <c r="A30" s="15" t="s">
        <v>61</v>
      </c>
      <c r="B30" s="16">
        <v>2426.43</v>
      </c>
      <c r="C30" s="17">
        <v>2382.67</v>
      </c>
      <c r="D30" s="17">
        <v>2363.35</v>
      </c>
      <c r="E30" s="17">
        <v>2278.93</v>
      </c>
      <c r="F30" s="17">
        <v>2263.96</v>
      </c>
      <c r="G30" s="17">
        <v>2260.67</v>
      </c>
      <c r="H30" s="17">
        <v>2259.25</v>
      </c>
      <c r="I30" s="17">
        <v>2263.26</v>
      </c>
      <c r="J30" s="17">
        <v>2329.83</v>
      </c>
      <c r="K30" s="17">
        <v>2386.53</v>
      </c>
      <c r="L30" s="17">
        <v>2543.73</v>
      </c>
      <c r="M30" s="17">
        <v>2621.68</v>
      </c>
      <c r="N30" s="17">
        <v>2616.55</v>
      </c>
      <c r="O30" s="17">
        <v>2619.91</v>
      </c>
      <c r="P30" s="17">
        <v>2615.74</v>
      </c>
      <c r="Q30" s="17">
        <v>2612.2</v>
      </c>
      <c r="R30" s="17">
        <v>2616.38</v>
      </c>
      <c r="S30" s="17">
        <v>2597.98</v>
      </c>
      <c r="T30" s="17">
        <v>2606.31</v>
      </c>
      <c r="U30" s="17">
        <v>2618.9</v>
      </c>
      <c r="V30" s="17">
        <v>2618.87</v>
      </c>
      <c r="W30" s="17">
        <v>2577.86</v>
      </c>
      <c r="X30" s="17">
        <v>2550.68</v>
      </c>
      <c r="Y30" s="18">
        <v>2413.8</v>
      </c>
    </row>
    <row r="31" spans="1:25" ht="15.75">
      <c r="A31" s="15" t="s">
        <v>62</v>
      </c>
      <c r="B31" s="16">
        <v>2375.28</v>
      </c>
      <c r="C31" s="17">
        <v>2361.98</v>
      </c>
      <c r="D31" s="17">
        <v>2358.35</v>
      </c>
      <c r="E31" s="17">
        <v>2284.1</v>
      </c>
      <c r="F31" s="17">
        <v>2264.86</v>
      </c>
      <c r="G31" s="17">
        <v>2259.5</v>
      </c>
      <c r="H31" s="17">
        <v>2257.87</v>
      </c>
      <c r="I31" s="17">
        <v>2251.93</v>
      </c>
      <c r="J31" s="17">
        <v>2315.87</v>
      </c>
      <c r="K31" s="17">
        <v>2360.95</v>
      </c>
      <c r="L31" s="17">
        <v>2471.26</v>
      </c>
      <c r="M31" s="17">
        <v>2564.84</v>
      </c>
      <c r="N31" s="17">
        <v>2619.67</v>
      </c>
      <c r="O31" s="17">
        <v>2625.97</v>
      </c>
      <c r="P31" s="17">
        <v>2619.24</v>
      </c>
      <c r="Q31" s="17">
        <v>2620.66</v>
      </c>
      <c r="R31" s="17">
        <v>2563.96</v>
      </c>
      <c r="S31" s="17">
        <v>2565.02</v>
      </c>
      <c r="T31" s="17">
        <v>2560.44</v>
      </c>
      <c r="U31" s="17">
        <v>2620.16</v>
      </c>
      <c r="V31" s="17">
        <v>2592.06</v>
      </c>
      <c r="W31" s="17">
        <v>2555.27</v>
      </c>
      <c r="X31" s="17">
        <v>2391.29</v>
      </c>
      <c r="Y31" s="18">
        <v>2357.38</v>
      </c>
    </row>
    <row r="32" spans="1:25" ht="15.75">
      <c r="A32" s="15" t="s">
        <v>63</v>
      </c>
      <c r="B32" s="16">
        <v>2331.72</v>
      </c>
      <c r="C32" s="17">
        <v>2299.36</v>
      </c>
      <c r="D32" s="17">
        <v>2282.75</v>
      </c>
      <c r="E32" s="17">
        <v>2205.06</v>
      </c>
      <c r="F32" s="17">
        <v>2166.57</v>
      </c>
      <c r="G32" s="17">
        <v>2127.03</v>
      </c>
      <c r="H32" s="17">
        <v>2168.91</v>
      </c>
      <c r="I32" s="17">
        <v>2225.1</v>
      </c>
      <c r="J32" s="17">
        <v>2324.61</v>
      </c>
      <c r="K32" s="17">
        <v>2451.18</v>
      </c>
      <c r="L32" s="17">
        <v>2574.2</v>
      </c>
      <c r="M32" s="17">
        <v>2571.7</v>
      </c>
      <c r="N32" s="17">
        <v>2579.19</v>
      </c>
      <c r="O32" s="17">
        <v>2602.66</v>
      </c>
      <c r="P32" s="17">
        <v>2587.55</v>
      </c>
      <c r="Q32" s="17">
        <v>2586.52</v>
      </c>
      <c r="R32" s="17">
        <v>2566.97</v>
      </c>
      <c r="S32" s="17">
        <v>2569.57</v>
      </c>
      <c r="T32" s="17">
        <v>2569.62</v>
      </c>
      <c r="U32" s="17">
        <v>2564.43</v>
      </c>
      <c r="V32" s="17">
        <v>2562.8</v>
      </c>
      <c r="W32" s="17">
        <v>2566.77</v>
      </c>
      <c r="X32" s="17">
        <v>2540.12</v>
      </c>
      <c r="Y32" s="18">
        <v>2427.63</v>
      </c>
    </row>
    <row r="33" spans="1:25" ht="15.75">
      <c r="A33" s="15" t="s">
        <v>64</v>
      </c>
      <c r="B33" s="16">
        <v>2389.39</v>
      </c>
      <c r="C33" s="17">
        <v>2323.05</v>
      </c>
      <c r="D33" s="17">
        <v>2255.76</v>
      </c>
      <c r="E33" s="17">
        <v>2222.41</v>
      </c>
      <c r="F33" s="17">
        <v>2237.44</v>
      </c>
      <c r="G33" s="17">
        <v>2235.79</v>
      </c>
      <c r="H33" s="17">
        <v>2262.27</v>
      </c>
      <c r="I33" s="17">
        <v>2286.68</v>
      </c>
      <c r="J33" s="17">
        <v>2358.04</v>
      </c>
      <c r="K33" s="17">
        <v>2421.45</v>
      </c>
      <c r="L33" s="17">
        <v>2616.96</v>
      </c>
      <c r="M33" s="17">
        <v>2647.53</v>
      </c>
      <c r="N33" s="17">
        <v>2646.08</v>
      </c>
      <c r="O33" s="17">
        <v>2648.88</v>
      </c>
      <c r="P33" s="17">
        <v>2646.34</v>
      </c>
      <c r="Q33" s="17">
        <v>2645.46</v>
      </c>
      <c r="R33" s="17">
        <v>2644.11</v>
      </c>
      <c r="S33" s="17">
        <v>2643.97</v>
      </c>
      <c r="T33" s="17">
        <v>2643.61</v>
      </c>
      <c r="U33" s="17">
        <v>2637.75</v>
      </c>
      <c r="V33" s="17">
        <v>2633.36</v>
      </c>
      <c r="W33" s="17">
        <v>2629.13</v>
      </c>
      <c r="X33" s="17">
        <v>2598.32</v>
      </c>
      <c r="Y33" s="18">
        <v>2549.66</v>
      </c>
    </row>
    <row r="34" spans="1:25" ht="15.75">
      <c r="A34" s="15" t="s">
        <v>65</v>
      </c>
      <c r="B34" s="16">
        <v>2414.48</v>
      </c>
      <c r="C34" s="17">
        <v>2353.35</v>
      </c>
      <c r="D34" s="17">
        <v>2297.49</v>
      </c>
      <c r="E34" s="17">
        <v>2260.33</v>
      </c>
      <c r="F34" s="17">
        <v>2257.1</v>
      </c>
      <c r="G34" s="17">
        <v>2252.34</v>
      </c>
      <c r="H34" s="17">
        <v>2260.57</v>
      </c>
      <c r="I34" s="17">
        <v>2303.28</v>
      </c>
      <c r="J34" s="17">
        <v>2394.22</v>
      </c>
      <c r="K34" s="17">
        <v>2453.08</v>
      </c>
      <c r="L34" s="17">
        <v>2579.78</v>
      </c>
      <c r="M34" s="17">
        <v>2617.91</v>
      </c>
      <c r="N34" s="17">
        <v>2600.88</v>
      </c>
      <c r="O34" s="17">
        <v>2606.44</v>
      </c>
      <c r="P34" s="17">
        <v>2588.8</v>
      </c>
      <c r="Q34" s="17">
        <v>2578.94</v>
      </c>
      <c r="R34" s="17">
        <v>2575.53</v>
      </c>
      <c r="S34" s="17">
        <v>2583.49</v>
      </c>
      <c r="T34" s="17">
        <v>2583.43</v>
      </c>
      <c r="U34" s="17">
        <v>2587</v>
      </c>
      <c r="V34" s="17">
        <v>2588.61</v>
      </c>
      <c r="W34" s="17">
        <v>2585.38</v>
      </c>
      <c r="X34" s="17">
        <v>2551.38</v>
      </c>
      <c r="Y34" s="18">
        <v>2435.05</v>
      </c>
    </row>
    <row r="35" spans="1:25" ht="15.75">
      <c r="A35" s="15" t="s">
        <v>66</v>
      </c>
      <c r="B35" s="16">
        <v>2381.5</v>
      </c>
      <c r="C35" s="17">
        <v>2343.98</v>
      </c>
      <c r="D35" s="17">
        <v>2275.91</v>
      </c>
      <c r="E35" s="17">
        <v>2260.28</v>
      </c>
      <c r="F35" s="17">
        <v>2243.79</v>
      </c>
      <c r="G35" s="17">
        <v>2243.06</v>
      </c>
      <c r="H35" s="17">
        <v>2259.45</v>
      </c>
      <c r="I35" s="17">
        <v>2287.28</v>
      </c>
      <c r="J35" s="17">
        <v>2342.8</v>
      </c>
      <c r="K35" s="17">
        <v>2420.66</v>
      </c>
      <c r="L35" s="17">
        <v>2488.29</v>
      </c>
      <c r="M35" s="17">
        <v>2548.43</v>
      </c>
      <c r="N35" s="17">
        <v>2523.12</v>
      </c>
      <c r="O35" s="17">
        <v>2529.15</v>
      </c>
      <c r="P35" s="17">
        <v>2502.96</v>
      </c>
      <c r="Q35" s="17">
        <v>2462.57</v>
      </c>
      <c r="R35" s="17">
        <v>2455.06</v>
      </c>
      <c r="S35" s="17">
        <v>2436.51</v>
      </c>
      <c r="T35" s="17">
        <v>2440.55</v>
      </c>
      <c r="U35" s="17">
        <v>2452.59</v>
      </c>
      <c r="V35" s="17">
        <v>2477.8</v>
      </c>
      <c r="W35" s="17">
        <v>2431.61</v>
      </c>
      <c r="X35" s="17">
        <v>2427.44</v>
      </c>
      <c r="Y35" s="18">
        <v>2387.16</v>
      </c>
    </row>
    <row r="36" spans="1:25" ht="15.75">
      <c r="A36" s="15" t="s">
        <v>67</v>
      </c>
      <c r="B36" s="16">
        <v>2342.09</v>
      </c>
      <c r="C36" s="17">
        <v>2300.83</v>
      </c>
      <c r="D36" s="17">
        <v>2322.74</v>
      </c>
      <c r="E36" s="17">
        <v>2270.73</v>
      </c>
      <c r="F36" s="17">
        <v>2261.66</v>
      </c>
      <c r="G36" s="17">
        <v>2263.66</v>
      </c>
      <c r="H36" s="17">
        <v>2280.47</v>
      </c>
      <c r="I36" s="17">
        <v>2309.62</v>
      </c>
      <c r="J36" s="17">
        <v>2396.2</v>
      </c>
      <c r="K36" s="17">
        <v>2422.33</v>
      </c>
      <c r="L36" s="17">
        <v>2545.39</v>
      </c>
      <c r="M36" s="17">
        <v>2577.89</v>
      </c>
      <c r="N36" s="17">
        <v>2558.95</v>
      </c>
      <c r="O36" s="17">
        <v>2604.15</v>
      </c>
      <c r="P36" s="17">
        <v>2564.12</v>
      </c>
      <c r="Q36" s="17">
        <v>2554.65</v>
      </c>
      <c r="R36" s="17">
        <v>2542.01</v>
      </c>
      <c r="S36" s="17">
        <v>2510.49</v>
      </c>
      <c r="T36" s="17">
        <v>2530.55</v>
      </c>
      <c r="U36" s="17">
        <v>2565.59</v>
      </c>
      <c r="V36" s="17">
        <v>2593.46</v>
      </c>
      <c r="W36" s="17">
        <v>2553.19</v>
      </c>
      <c r="X36" s="17">
        <v>2487.89</v>
      </c>
      <c r="Y36" s="18">
        <v>2451.54</v>
      </c>
    </row>
    <row r="37" spans="1:25" ht="15.75">
      <c r="A37" s="15" t="s">
        <v>68</v>
      </c>
      <c r="B37" s="16">
        <v>2386.22</v>
      </c>
      <c r="C37" s="17">
        <v>2361.07</v>
      </c>
      <c r="D37" s="17">
        <v>2354.11</v>
      </c>
      <c r="E37" s="17">
        <v>2300.61</v>
      </c>
      <c r="F37" s="17">
        <v>2280.01</v>
      </c>
      <c r="G37" s="17">
        <v>2276.96</v>
      </c>
      <c r="H37" s="17">
        <v>2281.56</v>
      </c>
      <c r="I37" s="17">
        <v>2289.88</v>
      </c>
      <c r="J37" s="17">
        <v>2331.38</v>
      </c>
      <c r="K37" s="17">
        <v>2385.47</v>
      </c>
      <c r="L37" s="17">
        <v>2460.6</v>
      </c>
      <c r="M37" s="17">
        <v>2583.12</v>
      </c>
      <c r="N37" s="17">
        <v>2608.21</v>
      </c>
      <c r="O37" s="17">
        <v>2611.12</v>
      </c>
      <c r="P37" s="17">
        <v>2606.18</v>
      </c>
      <c r="Q37" s="17">
        <v>2599.77</v>
      </c>
      <c r="R37" s="17">
        <v>2599.89</v>
      </c>
      <c r="S37" s="17">
        <v>2593.78</v>
      </c>
      <c r="T37" s="17">
        <v>2603.33</v>
      </c>
      <c r="U37" s="17">
        <v>2603.8</v>
      </c>
      <c r="V37" s="17">
        <v>2608.45</v>
      </c>
      <c r="W37" s="17">
        <v>2614.17</v>
      </c>
      <c r="X37" s="17">
        <v>2600.21</v>
      </c>
      <c r="Y37" s="18">
        <v>2516.64</v>
      </c>
    </row>
    <row r="38" spans="1:25" ht="15.75">
      <c r="A38" s="15" t="s">
        <v>69</v>
      </c>
      <c r="B38" s="16">
        <v>2388.72</v>
      </c>
      <c r="C38" s="17">
        <v>2376.01</v>
      </c>
      <c r="D38" s="17">
        <v>2309.93</v>
      </c>
      <c r="E38" s="17">
        <v>2258.63</v>
      </c>
      <c r="F38" s="17">
        <v>2250.19</v>
      </c>
      <c r="G38" s="17">
        <v>2238.61</v>
      </c>
      <c r="H38" s="17">
        <v>2242.46</v>
      </c>
      <c r="I38" s="17">
        <v>2244.89</v>
      </c>
      <c r="J38" s="17">
        <v>2262.21</v>
      </c>
      <c r="K38" s="17">
        <v>2290.19</v>
      </c>
      <c r="L38" s="17">
        <v>2363.33</v>
      </c>
      <c r="M38" s="17">
        <v>2461.79</v>
      </c>
      <c r="N38" s="17">
        <v>2497.14</v>
      </c>
      <c r="O38" s="17">
        <v>2539.47</v>
      </c>
      <c r="P38" s="17">
        <v>2534.6</v>
      </c>
      <c r="Q38" s="17">
        <v>2538.7</v>
      </c>
      <c r="R38" s="17">
        <v>2542.6</v>
      </c>
      <c r="S38" s="17">
        <v>2542.26</v>
      </c>
      <c r="T38" s="17">
        <v>2544.31</v>
      </c>
      <c r="U38" s="17">
        <v>2539.1</v>
      </c>
      <c r="V38" s="17">
        <v>2545.2</v>
      </c>
      <c r="W38" s="17">
        <v>2553.04</v>
      </c>
      <c r="X38" s="17">
        <v>2444.75</v>
      </c>
      <c r="Y38" s="18">
        <v>2376.64</v>
      </c>
    </row>
    <row r="39" spans="1:26" ht="16.5" thickBot="1">
      <c r="A39" s="19" t="s">
        <v>70</v>
      </c>
      <c r="B39" s="20">
        <v>2356.52</v>
      </c>
      <c r="C39" s="21">
        <v>2277.65</v>
      </c>
      <c r="D39" s="21">
        <v>2255.91</v>
      </c>
      <c r="E39" s="21">
        <v>2233.57</v>
      </c>
      <c r="F39" s="21">
        <v>2228.29</v>
      </c>
      <c r="G39" s="21">
        <v>2218.91</v>
      </c>
      <c r="H39" s="21">
        <v>2247.66</v>
      </c>
      <c r="I39" s="21">
        <v>2252.6</v>
      </c>
      <c r="J39" s="21">
        <v>2325.1</v>
      </c>
      <c r="K39" s="21">
        <v>2365.55</v>
      </c>
      <c r="L39" s="21">
        <v>2476.49</v>
      </c>
      <c r="M39" s="21">
        <v>2524.14</v>
      </c>
      <c r="N39" s="21">
        <v>2525.16</v>
      </c>
      <c r="O39" s="21">
        <v>2530.15</v>
      </c>
      <c r="P39" s="21">
        <v>2524.48</v>
      </c>
      <c r="Q39" s="21">
        <v>2497.87</v>
      </c>
      <c r="R39" s="21">
        <v>2491.38</v>
      </c>
      <c r="S39" s="21">
        <v>2451.82</v>
      </c>
      <c r="T39" s="21">
        <v>2483.32</v>
      </c>
      <c r="U39" s="21">
        <v>2530.58</v>
      </c>
      <c r="V39" s="21">
        <v>2479.79</v>
      </c>
      <c r="W39" s="21">
        <v>2438.35</v>
      </c>
      <c r="X39" s="21">
        <v>2383.62</v>
      </c>
      <c r="Y39" s="22">
        <v>2346.67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3137.58</v>
      </c>
      <c r="C43" s="12">
        <v>3135.95</v>
      </c>
      <c r="D43" s="12">
        <v>3188.68</v>
      </c>
      <c r="E43" s="12">
        <v>3170.92</v>
      </c>
      <c r="F43" s="12">
        <v>3156.72</v>
      </c>
      <c r="G43" s="12">
        <v>3151.46</v>
      </c>
      <c r="H43" s="12">
        <v>3147.94</v>
      </c>
      <c r="I43" s="12">
        <v>3158.77</v>
      </c>
      <c r="J43" s="12">
        <v>3180.58</v>
      </c>
      <c r="K43" s="12">
        <v>3312.71</v>
      </c>
      <c r="L43" s="12">
        <v>3520.53</v>
      </c>
      <c r="M43" s="12">
        <v>3554.77</v>
      </c>
      <c r="N43" s="12">
        <v>3535.95</v>
      </c>
      <c r="O43" s="12">
        <v>3529.61</v>
      </c>
      <c r="P43" s="12">
        <v>3519</v>
      </c>
      <c r="Q43" s="12">
        <v>3502.9</v>
      </c>
      <c r="R43" s="12">
        <v>3504.87</v>
      </c>
      <c r="S43" s="12">
        <v>3500.25</v>
      </c>
      <c r="T43" s="12">
        <v>3466.47</v>
      </c>
      <c r="U43" s="12">
        <v>3447.74</v>
      </c>
      <c r="V43" s="12">
        <v>3509.91</v>
      </c>
      <c r="W43" s="12">
        <v>3529.04</v>
      </c>
      <c r="X43" s="12">
        <v>3422.81</v>
      </c>
      <c r="Y43" s="13">
        <v>3368.19</v>
      </c>
      <c r="Z43" s="14"/>
    </row>
    <row r="44" spans="1:25" ht="15.75">
      <c r="A44" s="15" t="str">
        <f t="shared" si="0"/>
        <v>02.08.2020</v>
      </c>
      <c r="B44" s="16">
        <v>3262.45</v>
      </c>
      <c r="C44" s="17">
        <v>3198.94</v>
      </c>
      <c r="D44" s="17">
        <v>3186.76</v>
      </c>
      <c r="E44" s="17">
        <v>3159.67</v>
      </c>
      <c r="F44" s="17">
        <v>3150.95</v>
      </c>
      <c r="G44" s="17">
        <v>3144.66</v>
      </c>
      <c r="H44" s="17">
        <v>3142.55</v>
      </c>
      <c r="I44" s="17">
        <v>3155.45</v>
      </c>
      <c r="J44" s="17">
        <v>3171.31</v>
      </c>
      <c r="K44" s="17">
        <v>3254.05</v>
      </c>
      <c r="L44" s="17">
        <v>3354.96</v>
      </c>
      <c r="M44" s="17">
        <v>3543.88</v>
      </c>
      <c r="N44" s="17">
        <v>3552.05</v>
      </c>
      <c r="O44" s="17">
        <v>3561.07</v>
      </c>
      <c r="P44" s="17">
        <v>3558.62</v>
      </c>
      <c r="Q44" s="17">
        <v>3556.07</v>
      </c>
      <c r="R44" s="17">
        <v>3559.23</v>
      </c>
      <c r="S44" s="17">
        <v>3559.74</v>
      </c>
      <c r="T44" s="17">
        <v>3553.4</v>
      </c>
      <c r="U44" s="17">
        <v>3541.17</v>
      </c>
      <c r="V44" s="17">
        <v>3562.12</v>
      </c>
      <c r="W44" s="17">
        <v>3577.37</v>
      </c>
      <c r="X44" s="17">
        <v>3539.13</v>
      </c>
      <c r="Y44" s="18">
        <v>3402.31</v>
      </c>
    </row>
    <row r="45" spans="1:25" ht="15.75">
      <c r="A45" s="15" t="str">
        <f t="shared" si="0"/>
        <v>03.08.2020</v>
      </c>
      <c r="B45" s="16">
        <v>3363.53</v>
      </c>
      <c r="C45" s="17">
        <v>3217.07</v>
      </c>
      <c r="D45" s="17">
        <v>3170.71</v>
      </c>
      <c r="E45" s="17">
        <v>3167.98</v>
      </c>
      <c r="F45" s="17">
        <v>3147.96</v>
      </c>
      <c r="G45" s="17">
        <v>3137.38</v>
      </c>
      <c r="H45" s="17">
        <v>3137.41</v>
      </c>
      <c r="I45" s="17">
        <v>3185.3</v>
      </c>
      <c r="J45" s="17">
        <v>3282.06</v>
      </c>
      <c r="K45" s="17">
        <v>3361.56</v>
      </c>
      <c r="L45" s="17">
        <v>3491.48</v>
      </c>
      <c r="M45" s="17">
        <v>3551.71</v>
      </c>
      <c r="N45" s="17">
        <v>3525.82</v>
      </c>
      <c r="O45" s="17">
        <v>3518.36</v>
      </c>
      <c r="P45" s="17">
        <v>3473.22</v>
      </c>
      <c r="Q45" s="17">
        <v>3494.6</v>
      </c>
      <c r="R45" s="17">
        <v>3463.2</v>
      </c>
      <c r="S45" s="17">
        <v>3461.1</v>
      </c>
      <c r="T45" s="17">
        <v>3453.52</v>
      </c>
      <c r="U45" s="17">
        <v>3436.58</v>
      </c>
      <c r="V45" s="17">
        <v>3432.09</v>
      </c>
      <c r="W45" s="17">
        <v>3417.37</v>
      </c>
      <c r="X45" s="17">
        <v>3401.84</v>
      </c>
      <c r="Y45" s="18">
        <v>3368.44</v>
      </c>
    </row>
    <row r="46" spans="1:25" ht="15.75">
      <c r="A46" s="15" t="str">
        <f t="shared" si="0"/>
        <v>04.08.2020</v>
      </c>
      <c r="B46" s="16">
        <v>3294.52</v>
      </c>
      <c r="C46" s="17">
        <v>3168.32</v>
      </c>
      <c r="D46" s="17">
        <v>3145.69</v>
      </c>
      <c r="E46" s="17">
        <v>3132.87</v>
      </c>
      <c r="F46" s="17">
        <v>3124.54</v>
      </c>
      <c r="G46" s="17">
        <v>3118.34</v>
      </c>
      <c r="H46" s="17">
        <v>3136.77</v>
      </c>
      <c r="I46" s="17">
        <v>3164.18</v>
      </c>
      <c r="J46" s="17">
        <v>3189.31</v>
      </c>
      <c r="K46" s="17">
        <v>3323.63</v>
      </c>
      <c r="L46" s="17">
        <v>3427.92</v>
      </c>
      <c r="M46" s="17">
        <v>3446.17</v>
      </c>
      <c r="N46" s="17">
        <v>3469.41</v>
      </c>
      <c r="O46" s="17">
        <v>3471.16</v>
      </c>
      <c r="P46" s="17">
        <v>3468.9</v>
      </c>
      <c r="Q46" s="17">
        <v>3470.06</v>
      </c>
      <c r="R46" s="17">
        <v>3468.24</v>
      </c>
      <c r="S46" s="17">
        <v>3491.65</v>
      </c>
      <c r="T46" s="17">
        <v>3467.16</v>
      </c>
      <c r="U46" s="17">
        <v>3453.89</v>
      </c>
      <c r="V46" s="17">
        <v>3428.81</v>
      </c>
      <c r="W46" s="17">
        <v>3407.23</v>
      </c>
      <c r="X46" s="17">
        <v>3399.15</v>
      </c>
      <c r="Y46" s="18">
        <v>3376.76</v>
      </c>
    </row>
    <row r="47" spans="1:25" ht="15.75">
      <c r="A47" s="15" t="str">
        <f t="shared" si="0"/>
        <v>05.08.2020</v>
      </c>
      <c r="B47" s="16">
        <v>3258.63</v>
      </c>
      <c r="C47" s="17">
        <v>3162.39</v>
      </c>
      <c r="D47" s="17">
        <v>3152.05</v>
      </c>
      <c r="E47" s="17">
        <v>3075.7</v>
      </c>
      <c r="F47" s="17">
        <v>3062.04</v>
      </c>
      <c r="G47" s="17">
        <v>3061.6</v>
      </c>
      <c r="H47" s="17">
        <v>3073.58</v>
      </c>
      <c r="I47" s="17">
        <v>3099.06</v>
      </c>
      <c r="J47" s="17">
        <v>3183.3</v>
      </c>
      <c r="K47" s="17">
        <v>3500.58</v>
      </c>
      <c r="L47" s="17">
        <v>3489.43</v>
      </c>
      <c r="M47" s="17">
        <v>3468.94</v>
      </c>
      <c r="N47" s="17">
        <v>3465.66</v>
      </c>
      <c r="O47" s="17">
        <v>3465.18</v>
      </c>
      <c r="P47" s="17">
        <v>3464.3</v>
      </c>
      <c r="Q47" s="17">
        <v>3464.92</v>
      </c>
      <c r="R47" s="17">
        <v>3464.51</v>
      </c>
      <c r="S47" s="17">
        <v>3464.31</v>
      </c>
      <c r="T47" s="17">
        <v>3462.58</v>
      </c>
      <c r="U47" s="17">
        <v>3447</v>
      </c>
      <c r="V47" s="17">
        <v>3424.3</v>
      </c>
      <c r="W47" s="17">
        <v>3434.37</v>
      </c>
      <c r="X47" s="17">
        <v>3406.12</v>
      </c>
      <c r="Y47" s="18">
        <v>3384.51</v>
      </c>
    </row>
    <row r="48" spans="1:25" ht="15.75">
      <c r="A48" s="15" t="str">
        <f t="shared" si="0"/>
        <v>06.08.2020</v>
      </c>
      <c r="B48" s="16">
        <v>3247.24</v>
      </c>
      <c r="C48" s="17">
        <v>3164.27</v>
      </c>
      <c r="D48" s="17">
        <v>3152.44</v>
      </c>
      <c r="E48" s="17">
        <v>3086.24</v>
      </c>
      <c r="F48" s="17">
        <v>3071.63</v>
      </c>
      <c r="G48" s="17">
        <v>3070.65</v>
      </c>
      <c r="H48" s="17">
        <v>3085.4</v>
      </c>
      <c r="I48" s="17">
        <v>3123.95</v>
      </c>
      <c r="J48" s="17">
        <v>3187.13</v>
      </c>
      <c r="K48" s="17">
        <v>3478.61</v>
      </c>
      <c r="L48" s="17">
        <v>3419.14</v>
      </c>
      <c r="M48" s="17">
        <v>3436.27</v>
      </c>
      <c r="N48" s="17">
        <v>3429.9</v>
      </c>
      <c r="O48" s="17">
        <v>3434.44</v>
      </c>
      <c r="P48" s="17">
        <v>3430.2</v>
      </c>
      <c r="Q48" s="17">
        <v>3436.1</v>
      </c>
      <c r="R48" s="17">
        <v>3433.85</v>
      </c>
      <c r="S48" s="17">
        <v>3427.32</v>
      </c>
      <c r="T48" s="17">
        <v>3423.27</v>
      </c>
      <c r="U48" s="17">
        <v>3412</v>
      </c>
      <c r="V48" s="17">
        <v>3415.61</v>
      </c>
      <c r="W48" s="17">
        <v>3399.58</v>
      </c>
      <c r="X48" s="17">
        <v>3390.55</v>
      </c>
      <c r="Y48" s="18">
        <v>3333.95</v>
      </c>
    </row>
    <row r="49" spans="1:25" ht="15.75">
      <c r="A49" s="15" t="str">
        <f t="shared" si="0"/>
        <v>07.08.2020</v>
      </c>
      <c r="B49" s="16">
        <v>3155.61</v>
      </c>
      <c r="C49" s="17">
        <v>3165.62</v>
      </c>
      <c r="D49" s="17">
        <v>3160.84</v>
      </c>
      <c r="E49" s="17">
        <v>3101.01</v>
      </c>
      <c r="F49" s="17">
        <v>3091.43</v>
      </c>
      <c r="G49" s="17">
        <v>3073.69</v>
      </c>
      <c r="H49" s="17">
        <v>3079.95</v>
      </c>
      <c r="I49" s="17">
        <v>3141.86</v>
      </c>
      <c r="J49" s="17">
        <v>3213.19</v>
      </c>
      <c r="K49" s="17">
        <v>3320.77</v>
      </c>
      <c r="L49" s="17">
        <v>3414.42</v>
      </c>
      <c r="M49" s="17">
        <v>3419.62</v>
      </c>
      <c r="N49" s="17">
        <v>3425.71</v>
      </c>
      <c r="O49" s="17">
        <v>3431.13</v>
      </c>
      <c r="P49" s="17">
        <v>3422.88</v>
      </c>
      <c r="Q49" s="17">
        <v>3416.53</v>
      </c>
      <c r="R49" s="17">
        <v>3409.31</v>
      </c>
      <c r="S49" s="17">
        <v>3406.37</v>
      </c>
      <c r="T49" s="17">
        <v>3399.14</v>
      </c>
      <c r="U49" s="17">
        <v>3359.99</v>
      </c>
      <c r="V49" s="17">
        <v>3351.13</v>
      </c>
      <c r="W49" s="17">
        <v>3357.37</v>
      </c>
      <c r="X49" s="17">
        <v>3329.88</v>
      </c>
      <c r="Y49" s="18">
        <v>3217.86</v>
      </c>
    </row>
    <row r="50" spans="1:25" ht="15.75">
      <c r="A50" s="15" t="str">
        <f t="shared" si="0"/>
        <v>08.08.2020</v>
      </c>
      <c r="B50" s="16">
        <v>3215.13</v>
      </c>
      <c r="C50" s="17">
        <v>3201.16</v>
      </c>
      <c r="D50" s="17">
        <v>3236.44</v>
      </c>
      <c r="E50" s="17">
        <v>3175.88</v>
      </c>
      <c r="F50" s="17">
        <v>3147.93</v>
      </c>
      <c r="G50" s="17">
        <v>3129.87</v>
      </c>
      <c r="H50" s="17">
        <v>3128.37</v>
      </c>
      <c r="I50" s="17">
        <v>3148.76</v>
      </c>
      <c r="J50" s="17">
        <v>3195.86</v>
      </c>
      <c r="K50" s="17">
        <v>3478.08</v>
      </c>
      <c r="L50" s="17">
        <v>3470.2</v>
      </c>
      <c r="M50" s="17">
        <v>3463.75</v>
      </c>
      <c r="N50" s="17">
        <v>3461.47</v>
      </c>
      <c r="O50" s="17">
        <v>3460.93</v>
      </c>
      <c r="P50" s="17">
        <v>3460.5</v>
      </c>
      <c r="Q50" s="17">
        <v>3459.08</v>
      </c>
      <c r="R50" s="17">
        <v>3458.7</v>
      </c>
      <c r="S50" s="17">
        <v>3509.42</v>
      </c>
      <c r="T50" s="17">
        <v>3483.94</v>
      </c>
      <c r="U50" s="17">
        <v>3462.64</v>
      </c>
      <c r="V50" s="17">
        <v>3455.83</v>
      </c>
      <c r="W50" s="17">
        <v>3461.46</v>
      </c>
      <c r="X50" s="17">
        <v>3457.46</v>
      </c>
      <c r="Y50" s="18">
        <v>3353.85</v>
      </c>
    </row>
    <row r="51" spans="1:25" ht="15.75">
      <c r="A51" s="15" t="str">
        <f t="shared" si="0"/>
        <v>09.08.2020</v>
      </c>
      <c r="B51" s="16">
        <v>3235</v>
      </c>
      <c r="C51" s="17">
        <v>3206.55</v>
      </c>
      <c r="D51" s="17">
        <v>3207.53</v>
      </c>
      <c r="E51" s="17">
        <v>3169.02</v>
      </c>
      <c r="F51" s="17">
        <v>3147.17</v>
      </c>
      <c r="G51" s="17">
        <v>3128.11</v>
      </c>
      <c r="H51" s="17">
        <v>3105.13</v>
      </c>
      <c r="I51" s="17">
        <v>3120.43</v>
      </c>
      <c r="J51" s="17">
        <v>3167.98</v>
      </c>
      <c r="K51" s="17">
        <v>3211.82</v>
      </c>
      <c r="L51" s="17">
        <v>3327.8</v>
      </c>
      <c r="M51" s="17">
        <v>3465.82</v>
      </c>
      <c r="N51" s="17">
        <v>3506.11</v>
      </c>
      <c r="O51" s="17">
        <v>3505.59</v>
      </c>
      <c r="P51" s="17">
        <v>3504.69</v>
      </c>
      <c r="Q51" s="17">
        <v>3505.38</v>
      </c>
      <c r="R51" s="17">
        <v>3506.56</v>
      </c>
      <c r="S51" s="17">
        <v>3508.15</v>
      </c>
      <c r="T51" s="17">
        <v>3497.82</v>
      </c>
      <c r="U51" s="17">
        <v>3501.21</v>
      </c>
      <c r="V51" s="17">
        <v>3498.06</v>
      </c>
      <c r="W51" s="17">
        <v>3513.99</v>
      </c>
      <c r="X51" s="17">
        <v>3497.36</v>
      </c>
      <c r="Y51" s="18">
        <v>3383.01</v>
      </c>
    </row>
    <row r="52" spans="1:25" ht="15.75">
      <c r="A52" s="15" t="str">
        <f t="shared" si="0"/>
        <v>10.08.2020</v>
      </c>
      <c r="B52" s="16">
        <v>3321.8</v>
      </c>
      <c r="C52" s="17">
        <v>3198.32</v>
      </c>
      <c r="D52" s="17">
        <v>3140.92</v>
      </c>
      <c r="E52" s="17">
        <v>3095.67</v>
      </c>
      <c r="F52" s="17">
        <v>3053.18</v>
      </c>
      <c r="G52" s="17">
        <v>3024.19</v>
      </c>
      <c r="H52" s="17">
        <v>3036.38</v>
      </c>
      <c r="I52" s="17">
        <v>3085.67</v>
      </c>
      <c r="J52" s="17">
        <v>3174.93</v>
      </c>
      <c r="K52" s="17">
        <v>3235.01</v>
      </c>
      <c r="L52" s="17">
        <v>3288.75</v>
      </c>
      <c r="M52" s="17">
        <v>3343.83</v>
      </c>
      <c r="N52" s="17">
        <v>3350.81</v>
      </c>
      <c r="O52" s="17">
        <v>3397.98</v>
      </c>
      <c r="P52" s="17">
        <v>3349.68</v>
      </c>
      <c r="Q52" s="17">
        <v>3361.9</v>
      </c>
      <c r="R52" s="17">
        <v>3345.92</v>
      </c>
      <c r="S52" s="17">
        <v>3288.05</v>
      </c>
      <c r="T52" s="17">
        <v>3282.68</v>
      </c>
      <c r="U52" s="17">
        <v>3220.96</v>
      </c>
      <c r="V52" s="17">
        <v>3214.41</v>
      </c>
      <c r="W52" s="17">
        <v>3223.1</v>
      </c>
      <c r="X52" s="17">
        <v>3181.4</v>
      </c>
      <c r="Y52" s="18">
        <v>3149.93</v>
      </c>
    </row>
    <row r="53" spans="1:25" ht="15.75">
      <c r="A53" s="15" t="str">
        <f t="shared" si="0"/>
        <v>11.08.2020</v>
      </c>
      <c r="B53" s="16">
        <v>3154.32</v>
      </c>
      <c r="C53" s="17">
        <v>3153.19</v>
      </c>
      <c r="D53" s="17">
        <v>3139.91</v>
      </c>
      <c r="E53" s="17">
        <v>3064.22</v>
      </c>
      <c r="F53" s="17">
        <v>3047.76</v>
      </c>
      <c r="G53" s="17">
        <v>3045.75</v>
      </c>
      <c r="H53" s="17">
        <v>3047.78</v>
      </c>
      <c r="I53" s="17">
        <v>3109.17</v>
      </c>
      <c r="J53" s="17">
        <v>3189.54</v>
      </c>
      <c r="K53" s="17">
        <v>3267.84</v>
      </c>
      <c r="L53" s="17">
        <v>3239.05</v>
      </c>
      <c r="M53" s="17">
        <v>3267.14</v>
      </c>
      <c r="N53" s="17">
        <v>3273.19</v>
      </c>
      <c r="O53" s="17">
        <v>3274.5</v>
      </c>
      <c r="P53" s="17">
        <v>3268.82</v>
      </c>
      <c r="Q53" s="17">
        <v>3215.26</v>
      </c>
      <c r="R53" s="17">
        <v>3211.2</v>
      </c>
      <c r="S53" s="17">
        <v>3157.4</v>
      </c>
      <c r="T53" s="17">
        <v>3153.88</v>
      </c>
      <c r="U53" s="17">
        <v>3150.44</v>
      </c>
      <c r="V53" s="17">
        <v>3146.03</v>
      </c>
      <c r="W53" s="17">
        <v>3149.6</v>
      </c>
      <c r="X53" s="17">
        <v>3159.87</v>
      </c>
      <c r="Y53" s="18">
        <v>3147.12</v>
      </c>
    </row>
    <row r="54" spans="1:25" ht="15.75">
      <c r="A54" s="15" t="str">
        <f t="shared" si="0"/>
        <v>12.08.2020</v>
      </c>
      <c r="B54" s="16">
        <v>3135.28</v>
      </c>
      <c r="C54" s="17">
        <v>3119.19</v>
      </c>
      <c r="D54" s="17">
        <v>3092.03</v>
      </c>
      <c r="E54" s="17">
        <v>3072.14</v>
      </c>
      <c r="F54" s="17">
        <v>3047.4</v>
      </c>
      <c r="G54" s="17">
        <v>3045.3</v>
      </c>
      <c r="H54" s="17">
        <v>3048.71</v>
      </c>
      <c r="I54" s="17">
        <v>3112.59</v>
      </c>
      <c r="J54" s="17">
        <v>3183.65</v>
      </c>
      <c r="K54" s="17">
        <v>3193.4</v>
      </c>
      <c r="L54" s="17">
        <v>3147.5</v>
      </c>
      <c r="M54" s="17">
        <v>3156.1</v>
      </c>
      <c r="N54" s="17">
        <v>3124.2</v>
      </c>
      <c r="O54" s="17">
        <v>3137.85</v>
      </c>
      <c r="P54" s="17">
        <v>3132.92</v>
      </c>
      <c r="Q54" s="17">
        <v>3116.71</v>
      </c>
      <c r="R54" s="17">
        <v>3114.91</v>
      </c>
      <c r="S54" s="17">
        <v>3113.07</v>
      </c>
      <c r="T54" s="17">
        <v>3109.89</v>
      </c>
      <c r="U54" s="17">
        <v>3107.83</v>
      </c>
      <c r="V54" s="17">
        <v>3107.96</v>
      </c>
      <c r="W54" s="17">
        <v>3112.74</v>
      </c>
      <c r="X54" s="17">
        <v>3138.37</v>
      </c>
      <c r="Y54" s="18">
        <v>3119.41</v>
      </c>
    </row>
    <row r="55" spans="1:25" ht="15.75">
      <c r="A55" s="15" t="str">
        <f t="shared" si="0"/>
        <v>13.08.2020</v>
      </c>
      <c r="B55" s="16">
        <v>3133.48</v>
      </c>
      <c r="C55" s="17">
        <v>3130.07</v>
      </c>
      <c r="D55" s="17">
        <v>3088.46</v>
      </c>
      <c r="E55" s="17">
        <v>3049.27</v>
      </c>
      <c r="F55" s="17">
        <v>3041.68</v>
      </c>
      <c r="G55" s="17">
        <v>3037.68</v>
      </c>
      <c r="H55" s="17">
        <v>3069.65</v>
      </c>
      <c r="I55" s="17">
        <v>3114.88</v>
      </c>
      <c r="J55" s="17">
        <v>3190.3</v>
      </c>
      <c r="K55" s="17">
        <v>3169.12</v>
      </c>
      <c r="L55" s="17">
        <v>3136.95</v>
      </c>
      <c r="M55" s="17">
        <v>3128.88</v>
      </c>
      <c r="N55" s="17">
        <v>3129.44</v>
      </c>
      <c r="O55" s="17">
        <v>3133.58</v>
      </c>
      <c r="P55" s="17">
        <v>3123.85</v>
      </c>
      <c r="Q55" s="17">
        <v>3122.64</v>
      </c>
      <c r="R55" s="17">
        <v>3116.74</v>
      </c>
      <c r="S55" s="17">
        <v>3130.75</v>
      </c>
      <c r="T55" s="17">
        <v>3125.75</v>
      </c>
      <c r="U55" s="17">
        <v>3125.22</v>
      </c>
      <c r="V55" s="17">
        <v>3117.89</v>
      </c>
      <c r="W55" s="17">
        <v>3135.4</v>
      </c>
      <c r="X55" s="17">
        <v>3130.61</v>
      </c>
      <c r="Y55" s="18">
        <v>3108.81</v>
      </c>
    </row>
    <row r="56" spans="1:25" ht="15.75">
      <c r="A56" s="15" t="str">
        <f t="shared" si="0"/>
        <v>14.08.2020</v>
      </c>
      <c r="B56" s="16">
        <v>3090.24</v>
      </c>
      <c r="C56" s="17">
        <v>3082.17</v>
      </c>
      <c r="D56" s="17">
        <v>3031.48</v>
      </c>
      <c r="E56" s="17">
        <v>3035.7</v>
      </c>
      <c r="F56" s="17">
        <v>3032.7</v>
      </c>
      <c r="G56" s="17">
        <v>3022.04</v>
      </c>
      <c r="H56" s="17">
        <v>3032.59</v>
      </c>
      <c r="I56" s="17">
        <v>3094.7</v>
      </c>
      <c r="J56" s="17">
        <v>3162.64</v>
      </c>
      <c r="K56" s="17">
        <v>3154.7</v>
      </c>
      <c r="L56" s="17">
        <v>3141.43</v>
      </c>
      <c r="M56" s="17">
        <v>3143.02</v>
      </c>
      <c r="N56" s="17">
        <v>3140.79</v>
      </c>
      <c r="O56" s="17">
        <v>3143.7</v>
      </c>
      <c r="P56" s="17">
        <v>3139.7</v>
      </c>
      <c r="Q56" s="17">
        <v>3135.59</v>
      </c>
      <c r="R56" s="17">
        <v>3129.89</v>
      </c>
      <c r="S56" s="17">
        <v>3129.38</v>
      </c>
      <c r="T56" s="17">
        <v>3127.13</v>
      </c>
      <c r="U56" s="17">
        <v>3123.82</v>
      </c>
      <c r="V56" s="17">
        <v>3130.19</v>
      </c>
      <c r="W56" s="17">
        <v>3174.52</v>
      </c>
      <c r="X56" s="17">
        <v>3152.16</v>
      </c>
      <c r="Y56" s="18">
        <v>3136.39</v>
      </c>
    </row>
    <row r="57" spans="1:25" ht="15.75">
      <c r="A57" s="15" t="str">
        <f t="shared" si="0"/>
        <v>15.08.2020</v>
      </c>
      <c r="B57" s="16">
        <v>3114.13</v>
      </c>
      <c r="C57" s="17">
        <v>3112.86</v>
      </c>
      <c r="D57" s="17">
        <v>3113.19</v>
      </c>
      <c r="E57" s="17">
        <v>3107.15</v>
      </c>
      <c r="F57" s="17">
        <v>3076.54</v>
      </c>
      <c r="G57" s="17">
        <v>3047.19</v>
      </c>
      <c r="H57" s="17">
        <v>3034.78</v>
      </c>
      <c r="I57" s="17">
        <v>3042.7</v>
      </c>
      <c r="J57" s="17">
        <v>3132.58</v>
      </c>
      <c r="K57" s="17">
        <v>3164.08</v>
      </c>
      <c r="L57" s="17">
        <v>3161.49</v>
      </c>
      <c r="M57" s="17">
        <v>3151.29</v>
      </c>
      <c r="N57" s="17">
        <v>3148.49</v>
      </c>
      <c r="O57" s="17">
        <v>3144.87</v>
      </c>
      <c r="P57" s="17">
        <v>3139.93</v>
      </c>
      <c r="Q57" s="17">
        <v>3121.97</v>
      </c>
      <c r="R57" s="17">
        <v>3125.57</v>
      </c>
      <c r="S57" s="17">
        <v>3114.25</v>
      </c>
      <c r="T57" s="17">
        <v>3109.94</v>
      </c>
      <c r="U57" s="17">
        <v>3100.48</v>
      </c>
      <c r="V57" s="17">
        <v>3107.43</v>
      </c>
      <c r="W57" s="17">
        <v>3121.31</v>
      </c>
      <c r="X57" s="17">
        <v>3122.78</v>
      </c>
      <c r="Y57" s="18">
        <v>3095.24</v>
      </c>
    </row>
    <row r="58" spans="1:25" ht="15.75">
      <c r="A58" s="15" t="str">
        <f t="shared" si="0"/>
        <v>16.08.2020</v>
      </c>
      <c r="B58" s="16">
        <v>3080.26</v>
      </c>
      <c r="C58" s="17">
        <v>3087.48</v>
      </c>
      <c r="D58" s="17">
        <v>3094.24</v>
      </c>
      <c r="E58" s="17">
        <v>3049.62</v>
      </c>
      <c r="F58" s="17">
        <v>3022.8</v>
      </c>
      <c r="G58" s="17">
        <v>3022.07</v>
      </c>
      <c r="H58" s="17">
        <v>2989.13</v>
      </c>
      <c r="I58" s="17">
        <v>2973.9</v>
      </c>
      <c r="J58" s="17">
        <v>3042.33</v>
      </c>
      <c r="K58" s="17">
        <v>3091.88</v>
      </c>
      <c r="L58" s="17">
        <v>3190.58</v>
      </c>
      <c r="M58" s="17">
        <v>3201.61</v>
      </c>
      <c r="N58" s="17">
        <v>3203.77</v>
      </c>
      <c r="O58" s="17">
        <v>3204.2</v>
      </c>
      <c r="P58" s="17">
        <v>3204.15</v>
      </c>
      <c r="Q58" s="17">
        <v>3201.41</v>
      </c>
      <c r="R58" s="17">
        <v>3205.86</v>
      </c>
      <c r="S58" s="17">
        <v>3194.85</v>
      </c>
      <c r="T58" s="17">
        <v>3195.21</v>
      </c>
      <c r="U58" s="17">
        <v>3197.36</v>
      </c>
      <c r="V58" s="17">
        <v>3221.53</v>
      </c>
      <c r="W58" s="17">
        <v>3222.6</v>
      </c>
      <c r="X58" s="17">
        <v>3208.82</v>
      </c>
      <c r="Y58" s="18">
        <v>3185.29</v>
      </c>
    </row>
    <row r="59" spans="1:25" ht="15.75">
      <c r="A59" s="15" t="str">
        <f t="shared" si="0"/>
        <v>17.08.2020</v>
      </c>
      <c r="B59" s="16">
        <v>3168.15</v>
      </c>
      <c r="C59" s="17">
        <v>3152.36</v>
      </c>
      <c r="D59" s="17">
        <v>3136.24</v>
      </c>
      <c r="E59" s="17">
        <v>3083.28</v>
      </c>
      <c r="F59" s="17">
        <v>3064.59</v>
      </c>
      <c r="G59" s="17">
        <v>3062.34</v>
      </c>
      <c r="H59" s="17">
        <v>3082.51</v>
      </c>
      <c r="I59" s="17">
        <v>3120.09</v>
      </c>
      <c r="J59" s="17">
        <v>3184.88</v>
      </c>
      <c r="K59" s="17">
        <v>3215.05</v>
      </c>
      <c r="L59" s="17">
        <v>3312.76</v>
      </c>
      <c r="M59" s="17">
        <v>3351.29</v>
      </c>
      <c r="N59" s="17">
        <v>3347.51</v>
      </c>
      <c r="O59" s="17">
        <v>3362.4</v>
      </c>
      <c r="P59" s="17">
        <v>3351.08</v>
      </c>
      <c r="Q59" s="17">
        <v>3364.57</v>
      </c>
      <c r="R59" s="17">
        <v>3358.1</v>
      </c>
      <c r="S59" s="17">
        <v>3358.91</v>
      </c>
      <c r="T59" s="17">
        <v>3322.54</v>
      </c>
      <c r="U59" s="17">
        <v>3328.71</v>
      </c>
      <c r="V59" s="17">
        <v>3311.09</v>
      </c>
      <c r="W59" s="17">
        <v>3317.66</v>
      </c>
      <c r="X59" s="17">
        <v>3266.74</v>
      </c>
      <c r="Y59" s="18">
        <v>3229.03</v>
      </c>
    </row>
    <row r="60" spans="1:25" ht="15.75">
      <c r="A60" s="15" t="str">
        <f t="shared" si="0"/>
        <v>18.08.2020</v>
      </c>
      <c r="B60" s="16">
        <v>3179</v>
      </c>
      <c r="C60" s="17">
        <v>3165.75</v>
      </c>
      <c r="D60" s="17">
        <v>3121.68</v>
      </c>
      <c r="E60" s="17">
        <v>3069.36</v>
      </c>
      <c r="F60" s="17">
        <v>3067.25</v>
      </c>
      <c r="G60" s="17">
        <v>3062.84</v>
      </c>
      <c r="H60" s="17">
        <v>3083.48</v>
      </c>
      <c r="I60" s="17">
        <v>3127.69</v>
      </c>
      <c r="J60" s="17">
        <v>3200.53</v>
      </c>
      <c r="K60" s="17">
        <v>3299.49</v>
      </c>
      <c r="L60" s="17">
        <v>3335.76</v>
      </c>
      <c r="M60" s="17">
        <v>3398.96</v>
      </c>
      <c r="N60" s="17">
        <v>3391.28</v>
      </c>
      <c r="O60" s="17">
        <v>3411.95</v>
      </c>
      <c r="P60" s="17">
        <v>3340.27</v>
      </c>
      <c r="Q60" s="17">
        <v>3354.56</v>
      </c>
      <c r="R60" s="17">
        <v>3336.84</v>
      </c>
      <c r="S60" s="17">
        <v>3413.06</v>
      </c>
      <c r="T60" s="17">
        <v>3350.51</v>
      </c>
      <c r="U60" s="17">
        <v>3325.69</v>
      </c>
      <c r="V60" s="17">
        <v>3327.23</v>
      </c>
      <c r="W60" s="17">
        <v>3324.21</v>
      </c>
      <c r="X60" s="17">
        <v>3303.45</v>
      </c>
      <c r="Y60" s="18">
        <v>3232.36</v>
      </c>
    </row>
    <row r="61" spans="1:25" ht="15.75">
      <c r="A61" s="15" t="str">
        <f t="shared" si="0"/>
        <v>19.08.2020</v>
      </c>
      <c r="B61" s="16">
        <v>3186.12</v>
      </c>
      <c r="C61" s="17">
        <v>3164.83</v>
      </c>
      <c r="D61" s="17">
        <v>3084.57</v>
      </c>
      <c r="E61" s="17">
        <v>3036</v>
      </c>
      <c r="F61" s="17">
        <v>3020.57</v>
      </c>
      <c r="G61" s="17">
        <v>3022.29</v>
      </c>
      <c r="H61" s="17">
        <v>3042.99</v>
      </c>
      <c r="I61" s="17">
        <v>3060.89</v>
      </c>
      <c r="J61" s="17">
        <v>3161.31</v>
      </c>
      <c r="K61" s="17">
        <v>3240.43</v>
      </c>
      <c r="L61" s="17">
        <v>3292.09</v>
      </c>
      <c r="M61" s="17">
        <v>3370.01</v>
      </c>
      <c r="N61" s="17">
        <v>3372.02</v>
      </c>
      <c r="O61" s="17">
        <v>3369.05</v>
      </c>
      <c r="P61" s="17">
        <v>3351.27</v>
      </c>
      <c r="Q61" s="17">
        <v>3339.56</v>
      </c>
      <c r="R61" s="17">
        <v>3320.52</v>
      </c>
      <c r="S61" s="17">
        <v>3315.89</v>
      </c>
      <c r="T61" s="17">
        <v>3319.35</v>
      </c>
      <c r="U61" s="17">
        <v>3310.53</v>
      </c>
      <c r="V61" s="17">
        <v>3325.59</v>
      </c>
      <c r="W61" s="17">
        <v>3339.32</v>
      </c>
      <c r="X61" s="17">
        <v>3300.57</v>
      </c>
      <c r="Y61" s="18">
        <v>3248.84</v>
      </c>
    </row>
    <row r="62" spans="1:25" ht="15.75">
      <c r="A62" s="15" t="str">
        <f t="shared" si="0"/>
        <v>20.08.2020</v>
      </c>
      <c r="B62" s="16">
        <v>3198.33</v>
      </c>
      <c r="C62" s="17">
        <v>3165.4</v>
      </c>
      <c r="D62" s="17">
        <v>3136.97</v>
      </c>
      <c r="E62" s="17">
        <v>3057.82</v>
      </c>
      <c r="F62" s="17">
        <v>3056.02</v>
      </c>
      <c r="G62" s="17">
        <v>3060.87</v>
      </c>
      <c r="H62" s="17">
        <v>3073.28</v>
      </c>
      <c r="I62" s="17">
        <v>3111.75</v>
      </c>
      <c r="J62" s="17">
        <v>3228.65</v>
      </c>
      <c r="K62" s="17">
        <v>3304.85</v>
      </c>
      <c r="L62" s="17">
        <v>3356.38</v>
      </c>
      <c r="M62" s="17">
        <v>3424.68</v>
      </c>
      <c r="N62" s="17">
        <v>3423.02</v>
      </c>
      <c r="O62" s="17">
        <v>3421.88</v>
      </c>
      <c r="P62" s="17">
        <v>3412.43</v>
      </c>
      <c r="Q62" s="17">
        <v>3410.4</v>
      </c>
      <c r="R62" s="17">
        <v>3393.97</v>
      </c>
      <c r="S62" s="17">
        <v>3408.1</v>
      </c>
      <c r="T62" s="17">
        <v>3351.86</v>
      </c>
      <c r="U62" s="17">
        <v>3341.81</v>
      </c>
      <c r="V62" s="17">
        <v>3343.9</v>
      </c>
      <c r="W62" s="17">
        <v>3345.81</v>
      </c>
      <c r="X62" s="17">
        <v>3326.13</v>
      </c>
      <c r="Y62" s="18">
        <v>3237.17</v>
      </c>
    </row>
    <row r="63" spans="1:25" ht="15.75">
      <c r="A63" s="15" t="str">
        <f t="shared" si="0"/>
        <v>21.08.2020</v>
      </c>
      <c r="B63" s="16">
        <v>3172.15</v>
      </c>
      <c r="C63" s="17">
        <v>3152.57</v>
      </c>
      <c r="D63" s="17">
        <v>3121.83</v>
      </c>
      <c r="E63" s="17">
        <v>3068.69</v>
      </c>
      <c r="F63" s="17">
        <v>3068.91</v>
      </c>
      <c r="G63" s="17">
        <v>3074.62</v>
      </c>
      <c r="H63" s="17">
        <v>3091.85</v>
      </c>
      <c r="I63" s="17">
        <v>3120.23</v>
      </c>
      <c r="J63" s="17">
        <v>3278.81</v>
      </c>
      <c r="K63" s="17">
        <v>3330.47</v>
      </c>
      <c r="L63" s="17">
        <v>3427.6</v>
      </c>
      <c r="M63" s="17">
        <v>3429.39</v>
      </c>
      <c r="N63" s="17">
        <v>3424.37</v>
      </c>
      <c r="O63" s="17">
        <v>3428.81</v>
      </c>
      <c r="P63" s="17">
        <v>3420.97</v>
      </c>
      <c r="Q63" s="17">
        <v>3409.89</v>
      </c>
      <c r="R63" s="17">
        <v>3430.3</v>
      </c>
      <c r="S63" s="17">
        <v>3417.14</v>
      </c>
      <c r="T63" s="17">
        <v>3416.02</v>
      </c>
      <c r="U63" s="17">
        <v>3416.73</v>
      </c>
      <c r="V63" s="17">
        <v>3417.02</v>
      </c>
      <c r="W63" s="17">
        <v>3416.4</v>
      </c>
      <c r="X63" s="17">
        <v>3388.84</v>
      </c>
      <c r="Y63" s="18">
        <v>3330.06</v>
      </c>
    </row>
    <row r="64" spans="1:25" ht="15.75">
      <c r="A64" s="15" t="str">
        <f t="shared" si="0"/>
        <v>22.08.2020</v>
      </c>
      <c r="B64" s="16">
        <v>3217.44</v>
      </c>
      <c r="C64" s="17">
        <v>3173.68</v>
      </c>
      <c r="D64" s="17">
        <v>3154.36</v>
      </c>
      <c r="E64" s="17">
        <v>3069.94</v>
      </c>
      <c r="F64" s="17">
        <v>3054.97</v>
      </c>
      <c r="G64" s="17">
        <v>3051.68</v>
      </c>
      <c r="H64" s="17">
        <v>3050.26</v>
      </c>
      <c r="I64" s="17">
        <v>3054.27</v>
      </c>
      <c r="J64" s="17">
        <v>3120.84</v>
      </c>
      <c r="K64" s="17">
        <v>3177.54</v>
      </c>
      <c r="L64" s="17">
        <v>3334.74</v>
      </c>
      <c r="M64" s="17">
        <v>3412.69</v>
      </c>
      <c r="N64" s="17">
        <v>3407.56</v>
      </c>
      <c r="O64" s="17">
        <v>3410.92</v>
      </c>
      <c r="P64" s="17">
        <v>3406.75</v>
      </c>
      <c r="Q64" s="17">
        <v>3403.21</v>
      </c>
      <c r="R64" s="17">
        <v>3407.39</v>
      </c>
      <c r="S64" s="17">
        <v>3388.99</v>
      </c>
      <c r="T64" s="17">
        <v>3397.32</v>
      </c>
      <c r="U64" s="17">
        <v>3409.91</v>
      </c>
      <c r="V64" s="17">
        <v>3409.88</v>
      </c>
      <c r="W64" s="17">
        <v>3368.87</v>
      </c>
      <c r="X64" s="17">
        <v>3341.69</v>
      </c>
      <c r="Y64" s="18">
        <v>3204.81</v>
      </c>
    </row>
    <row r="65" spans="1:25" ht="15.75">
      <c r="A65" s="15" t="str">
        <f t="shared" si="0"/>
        <v>23.08.2020</v>
      </c>
      <c r="B65" s="16">
        <v>3166.29</v>
      </c>
      <c r="C65" s="17">
        <v>3152.99</v>
      </c>
      <c r="D65" s="17">
        <v>3149.36</v>
      </c>
      <c r="E65" s="17">
        <v>3075.11</v>
      </c>
      <c r="F65" s="17">
        <v>3055.87</v>
      </c>
      <c r="G65" s="17">
        <v>3050.51</v>
      </c>
      <c r="H65" s="17">
        <v>3048.88</v>
      </c>
      <c r="I65" s="17">
        <v>3042.94</v>
      </c>
      <c r="J65" s="17">
        <v>3106.88</v>
      </c>
      <c r="K65" s="17">
        <v>3151.96</v>
      </c>
      <c r="L65" s="17">
        <v>3262.27</v>
      </c>
      <c r="M65" s="17">
        <v>3355.85</v>
      </c>
      <c r="N65" s="17">
        <v>3410.68</v>
      </c>
      <c r="O65" s="17">
        <v>3416.98</v>
      </c>
      <c r="P65" s="17">
        <v>3410.25</v>
      </c>
      <c r="Q65" s="17">
        <v>3411.67</v>
      </c>
      <c r="R65" s="17">
        <v>3354.97</v>
      </c>
      <c r="S65" s="17">
        <v>3356.03</v>
      </c>
      <c r="T65" s="17">
        <v>3351.45</v>
      </c>
      <c r="U65" s="17">
        <v>3411.17</v>
      </c>
      <c r="V65" s="17">
        <v>3383.07</v>
      </c>
      <c r="W65" s="17">
        <v>3346.28</v>
      </c>
      <c r="X65" s="17">
        <v>3182.3</v>
      </c>
      <c r="Y65" s="18">
        <v>3148.39</v>
      </c>
    </row>
    <row r="66" spans="1:25" ht="15.75">
      <c r="A66" s="15" t="str">
        <f t="shared" si="0"/>
        <v>24.08.2020</v>
      </c>
      <c r="B66" s="16">
        <v>3122.73</v>
      </c>
      <c r="C66" s="17">
        <v>3090.37</v>
      </c>
      <c r="D66" s="17">
        <v>3073.76</v>
      </c>
      <c r="E66" s="17">
        <v>2996.07</v>
      </c>
      <c r="F66" s="17">
        <v>2957.58</v>
      </c>
      <c r="G66" s="17">
        <v>2918.04</v>
      </c>
      <c r="H66" s="17">
        <v>2959.92</v>
      </c>
      <c r="I66" s="17">
        <v>3016.11</v>
      </c>
      <c r="J66" s="17">
        <v>3115.62</v>
      </c>
      <c r="K66" s="17">
        <v>3242.19</v>
      </c>
      <c r="L66" s="17">
        <v>3365.21</v>
      </c>
      <c r="M66" s="17">
        <v>3362.71</v>
      </c>
      <c r="N66" s="17">
        <v>3370.2</v>
      </c>
      <c r="O66" s="17">
        <v>3393.67</v>
      </c>
      <c r="P66" s="17">
        <v>3378.56</v>
      </c>
      <c r="Q66" s="17">
        <v>3377.53</v>
      </c>
      <c r="R66" s="17">
        <v>3357.98</v>
      </c>
      <c r="S66" s="17">
        <v>3360.58</v>
      </c>
      <c r="T66" s="17">
        <v>3360.63</v>
      </c>
      <c r="U66" s="17">
        <v>3355.44</v>
      </c>
      <c r="V66" s="17">
        <v>3353.81</v>
      </c>
      <c r="W66" s="17">
        <v>3357.78</v>
      </c>
      <c r="X66" s="17">
        <v>3331.13</v>
      </c>
      <c r="Y66" s="18">
        <v>3218.64</v>
      </c>
    </row>
    <row r="67" spans="1:25" ht="15.75">
      <c r="A67" s="15" t="str">
        <f t="shared" si="0"/>
        <v>25.08.2020</v>
      </c>
      <c r="B67" s="16">
        <v>3180.4</v>
      </c>
      <c r="C67" s="17">
        <v>3114.06</v>
      </c>
      <c r="D67" s="17">
        <v>3046.77</v>
      </c>
      <c r="E67" s="17">
        <v>3013.42</v>
      </c>
      <c r="F67" s="17">
        <v>3028.45</v>
      </c>
      <c r="G67" s="17">
        <v>3026.8</v>
      </c>
      <c r="H67" s="17">
        <v>3053.28</v>
      </c>
      <c r="I67" s="17">
        <v>3077.69</v>
      </c>
      <c r="J67" s="17">
        <v>3149.05</v>
      </c>
      <c r="K67" s="17">
        <v>3212.46</v>
      </c>
      <c r="L67" s="17">
        <v>3407.97</v>
      </c>
      <c r="M67" s="17">
        <v>3438.54</v>
      </c>
      <c r="N67" s="17">
        <v>3437.09</v>
      </c>
      <c r="O67" s="17">
        <v>3439.89</v>
      </c>
      <c r="P67" s="17">
        <v>3437.35</v>
      </c>
      <c r="Q67" s="17">
        <v>3436.47</v>
      </c>
      <c r="R67" s="17">
        <v>3435.12</v>
      </c>
      <c r="S67" s="17">
        <v>3434.98</v>
      </c>
      <c r="T67" s="17">
        <v>3434.62</v>
      </c>
      <c r="U67" s="17">
        <v>3428.76</v>
      </c>
      <c r="V67" s="17">
        <v>3424.37</v>
      </c>
      <c r="W67" s="17">
        <v>3420.14</v>
      </c>
      <c r="X67" s="17">
        <v>3389.33</v>
      </c>
      <c r="Y67" s="18">
        <v>3340.67</v>
      </c>
    </row>
    <row r="68" spans="1:25" ht="15.75">
      <c r="A68" s="15" t="str">
        <f t="shared" si="0"/>
        <v>26.08.2020</v>
      </c>
      <c r="B68" s="16">
        <v>3205.49</v>
      </c>
      <c r="C68" s="17">
        <v>3144.36</v>
      </c>
      <c r="D68" s="17">
        <v>3088.5</v>
      </c>
      <c r="E68" s="17">
        <v>3051.34</v>
      </c>
      <c r="F68" s="17">
        <v>3048.11</v>
      </c>
      <c r="G68" s="17">
        <v>3043.35</v>
      </c>
      <c r="H68" s="17">
        <v>3051.58</v>
      </c>
      <c r="I68" s="17">
        <v>3094.29</v>
      </c>
      <c r="J68" s="17">
        <v>3185.23</v>
      </c>
      <c r="K68" s="17">
        <v>3244.09</v>
      </c>
      <c r="L68" s="17">
        <v>3370.79</v>
      </c>
      <c r="M68" s="17">
        <v>3408.92</v>
      </c>
      <c r="N68" s="17">
        <v>3391.89</v>
      </c>
      <c r="O68" s="17">
        <v>3397.45</v>
      </c>
      <c r="P68" s="17">
        <v>3379.81</v>
      </c>
      <c r="Q68" s="17">
        <v>3369.95</v>
      </c>
      <c r="R68" s="17">
        <v>3366.54</v>
      </c>
      <c r="S68" s="17">
        <v>3374.5</v>
      </c>
      <c r="T68" s="17">
        <v>3374.44</v>
      </c>
      <c r="U68" s="17">
        <v>3378.01</v>
      </c>
      <c r="V68" s="17">
        <v>3379.62</v>
      </c>
      <c r="W68" s="17">
        <v>3376.39</v>
      </c>
      <c r="X68" s="17">
        <v>3342.39</v>
      </c>
      <c r="Y68" s="18">
        <v>3226.06</v>
      </c>
    </row>
    <row r="69" spans="1:25" ht="15.75">
      <c r="A69" s="15" t="str">
        <f t="shared" si="0"/>
        <v>27.08.2020</v>
      </c>
      <c r="B69" s="16">
        <v>3172.51</v>
      </c>
      <c r="C69" s="17">
        <v>3134.99</v>
      </c>
      <c r="D69" s="17">
        <v>3066.92</v>
      </c>
      <c r="E69" s="17">
        <v>3051.29</v>
      </c>
      <c r="F69" s="17">
        <v>3034.8</v>
      </c>
      <c r="G69" s="17">
        <v>3034.07</v>
      </c>
      <c r="H69" s="17">
        <v>3050.46</v>
      </c>
      <c r="I69" s="17">
        <v>3078.29</v>
      </c>
      <c r="J69" s="17">
        <v>3133.81</v>
      </c>
      <c r="K69" s="17">
        <v>3211.67</v>
      </c>
      <c r="L69" s="17">
        <v>3279.3</v>
      </c>
      <c r="M69" s="17">
        <v>3339.44</v>
      </c>
      <c r="N69" s="17">
        <v>3314.13</v>
      </c>
      <c r="O69" s="17">
        <v>3320.16</v>
      </c>
      <c r="P69" s="17">
        <v>3293.97</v>
      </c>
      <c r="Q69" s="17">
        <v>3253.58</v>
      </c>
      <c r="R69" s="17">
        <v>3246.07</v>
      </c>
      <c r="S69" s="17">
        <v>3227.52</v>
      </c>
      <c r="T69" s="17">
        <v>3231.56</v>
      </c>
      <c r="U69" s="17">
        <v>3243.6</v>
      </c>
      <c r="V69" s="17">
        <v>3268.81</v>
      </c>
      <c r="W69" s="17">
        <v>3222.62</v>
      </c>
      <c r="X69" s="17">
        <v>3218.45</v>
      </c>
      <c r="Y69" s="18">
        <v>3178.17</v>
      </c>
    </row>
    <row r="70" spans="1:25" ht="15.75">
      <c r="A70" s="15" t="str">
        <f t="shared" si="0"/>
        <v>28.08.2020</v>
      </c>
      <c r="B70" s="16">
        <v>3133.1</v>
      </c>
      <c r="C70" s="17">
        <v>3091.84</v>
      </c>
      <c r="D70" s="17">
        <v>3113.75</v>
      </c>
      <c r="E70" s="17">
        <v>3061.74</v>
      </c>
      <c r="F70" s="17">
        <v>3052.67</v>
      </c>
      <c r="G70" s="17">
        <v>3054.67</v>
      </c>
      <c r="H70" s="17">
        <v>3071.48</v>
      </c>
      <c r="I70" s="17">
        <v>3100.63</v>
      </c>
      <c r="J70" s="17">
        <v>3187.21</v>
      </c>
      <c r="K70" s="17">
        <v>3213.34</v>
      </c>
      <c r="L70" s="17">
        <v>3336.4</v>
      </c>
      <c r="M70" s="17">
        <v>3368.9</v>
      </c>
      <c r="N70" s="17">
        <v>3349.96</v>
      </c>
      <c r="O70" s="17">
        <v>3395.16</v>
      </c>
      <c r="P70" s="17">
        <v>3355.13</v>
      </c>
      <c r="Q70" s="17">
        <v>3345.66</v>
      </c>
      <c r="R70" s="17">
        <v>3333.02</v>
      </c>
      <c r="S70" s="17">
        <v>3301.5</v>
      </c>
      <c r="T70" s="17">
        <v>3321.56</v>
      </c>
      <c r="U70" s="17">
        <v>3356.6</v>
      </c>
      <c r="V70" s="17">
        <v>3384.47</v>
      </c>
      <c r="W70" s="17">
        <v>3344.2</v>
      </c>
      <c r="X70" s="17">
        <v>3278.9</v>
      </c>
      <c r="Y70" s="18">
        <v>3242.55</v>
      </c>
    </row>
    <row r="71" spans="1:25" ht="15.75">
      <c r="A71" s="15" t="str">
        <f t="shared" si="0"/>
        <v>29.08.2020</v>
      </c>
      <c r="B71" s="16">
        <v>3177.23</v>
      </c>
      <c r="C71" s="17">
        <v>3152.08</v>
      </c>
      <c r="D71" s="17">
        <v>3145.12</v>
      </c>
      <c r="E71" s="17">
        <v>3091.62</v>
      </c>
      <c r="F71" s="17">
        <v>3071.02</v>
      </c>
      <c r="G71" s="17">
        <v>3067.97</v>
      </c>
      <c r="H71" s="17">
        <v>3072.57</v>
      </c>
      <c r="I71" s="17">
        <v>3080.89</v>
      </c>
      <c r="J71" s="17">
        <v>3122.39</v>
      </c>
      <c r="K71" s="17">
        <v>3176.48</v>
      </c>
      <c r="L71" s="17">
        <v>3251.61</v>
      </c>
      <c r="M71" s="17">
        <v>3374.13</v>
      </c>
      <c r="N71" s="17">
        <v>3399.22</v>
      </c>
      <c r="O71" s="17">
        <v>3402.13</v>
      </c>
      <c r="P71" s="17">
        <v>3397.19</v>
      </c>
      <c r="Q71" s="17">
        <v>3390.78</v>
      </c>
      <c r="R71" s="17">
        <v>3390.9</v>
      </c>
      <c r="S71" s="17">
        <v>3384.79</v>
      </c>
      <c r="T71" s="17">
        <v>3394.34</v>
      </c>
      <c r="U71" s="17">
        <v>3394.81</v>
      </c>
      <c r="V71" s="17">
        <v>3399.46</v>
      </c>
      <c r="W71" s="17">
        <v>3405.18</v>
      </c>
      <c r="X71" s="17">
        <v>3391.22</v>
      </c>
      <c r="Y71" s="18">
        <v>3307.65</v>
      </c>
    </row>
    <row r="72" spans="1:25" ht="15.75">
      <c r="A72" s="15" t="str">
        <f t="shared" si="0"/>
        <v>30.08.2020</v>
      </c>
      <c r="B72" s="16">
        <v>3179.73</v>
      </c>
      <c r="C72" s="17">
        <v>3167.02</v>
      </c>
      <c r="D72" s="17">
        <v>3100.94</v>
      </c>
      <c r="E72" s="17">
        <v>3049.64</v>
      </c>
      <c r="F72" s="17">
        <v>3041.2</v>
      </c>
      <c r="G72" s="17">
        <v>3029.62</v>
      </c>
      <c r="H72" s="17">
        <v>3033.47</v>
      </c>
      <c r="I72" s="17">
        <v>3035.9</v>
      </c>
      <c r="J72" s="17">
        <v>3053.22</v>
      </c>
      <c r="K72" s="17">
        <v>3081.2</v>
      </c>
      <c r="L72" s="17">
        <v>3154.34</v>
      </c>
      <c r="M72" s="17">
        <v>3252.8</v>
      </c>
      <c r="N72" s="17">
        <v>3288.15</v>
      </c>
      <c r="O72" s="17">
        <v>3330.48</v>
      </c>
      <c r="P72" s="17">
        <v>3325.61</v>
      </c>
      <c r="Q72" s="17">
        <v>3329.71</v>
      </c>
      <c r="R72" s="17">
        <v>3333.61</v>
      </c>
      <c r="S72" s="17">
        <v>3333.27</v>
      </c>
      <c r="T72" s="17">
        <v>3335.32</v>
      </c>
      <c r="U72" s="17">
        <v>3330.11</v>
      </c>
      <c r="V72" s="17">
        <v>3336.21</v>
      </c>
      <c r="W72" s="17">
        <v>3344.05</v>
      </c>
      <c r="X72" s="17">
        <v>3235.76</v>
      </c>
      <c r="Y72" s="18">
        <v>3167.65</v>
      </c>
    </row>
    <row r="73" spans="1:25" ht="16.5" thickBot="1">
      <c r="A73" s="19" t="str">
        <f t="shared" si="0"/>
        <v>31.08.2020</v>
      </c>
      <c r="B73" s="20">
        <v>3147.53</v>
      </c>
      <c r="C73" s="21">
        <v>3068.66</v>
      </c>
      <c r="D73" s="21">
        <v>3046.92</v>
      </c>
      <c r="E73" s="21">
        <v>3024.58</v>
      </c>
      <c r="F73" s="21">
        <v>3019.3</v>
      </c>
      <c r="G73" s="21">
        <v>3009.92</v>
      </c>
      <c r="H73" s="21">
        <v>3038.67</v>
      </c>
      <c r="I73" s="21">
        <v>3043.61</v>
      </c>
      <c r="J73" s="21">
        <v>3116.11</v>
      </c>
      <c r="K73" s="21">
        <v>3156.56</v>
      </c>
      <c r="L73" s="21">
        <v>3267.5</v>
      </c>
      <c r="M73" s="21">
        <v>3315.15</v>
      </c>
      <c r="N73" s="21">
        <v>3316.17</v>
      </c>
      <c r="O73" s="21">
        <v>3321.16</v>
      </c>
      <c r="P73" s="21">
        <v>3315.49</v>
      </c>
      <c r="Q73" s="21">
        <v>3288.88</v>
      </c>
      <c r="R73" s="21">
        <v>3282.39</v>
      </c>
      <c r="S73" s="21">
        <v>3242.83</v>
      </c>
      <c r="T73" s="21">
        <v>3274.33</v>
      </c>
      <c r="U73" s="21">
        <v>3321.59</v>
      </c>
      <c r="V73" s="21">
        <v>3270.8</v>
      </c>
      <c r="W73" s="21">
        <v>3229.36</v>
      </c>
      <c r="X73" s="21">
        <v>3174.63</v>
      </c>
      <c r="Y73" s="22">
        <v>3137.68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4077.39</v>
      </c>
      <c r="C77" s="12">
        <v>4075.76</v>
      </c>
      <c r="D77" s="12">
        <v>4128.49</v>
      </c>
      <c r="E77" s="12">
        <v>4110.73</v>
      </c>
      <c r="F77" s="12">
        <v>4096.53</v>
      </c>
      <c r="G77" s="12">
        <v>4091.27</v>
      </c>
      <c r="H77" s="12">
        <v>4087.75</v>
      </c>
      <c r="I77" s="12">
        <v>4098.58</v>
      </c>
      <c r="J77" s="12">
        <v>4120.39</v>
      </c>
      <c r="K77" s="12">
        <v>4252.52</v>
      </c>
      <c r="L77" s="12">
        <v>4460.34</v>
      </c>
      <c r="M77" s="12">
        <v>4494.58</v>
      </c>
      <c r="N77" s="12">
        <v>4475.76</v>
      </c>
      <c r="O77" s="12">
        <v>4469.42</v>
      </c>
      <c r="P77" s="12">
        <v>4458.81</v>
      </c>
      <c r="Q77" s="12">
        <v>4442.71</v>
      </c>
      <c r="R77" s="12">
        <v>4444.68</v>
      </c>
      <c r="S77" s="12">
        <v>4440.06</v>
      </c>
      <c r="T77" s="12">
        <v>4406.28</v>
      </c>
      <c r="U77" s="12">
        <v>4387.55</v>
      </c>
      <c r="V77" s="12">
        <v>4449.72</v>
      </c>
      <c r="W77" s="12">
        <v>4468.85</v>
      </c>
      <c r="X77" s="12">
        <v>4362.62</v>
      </c>
      <c r="Y77" s="13">
        <v>4308</v>
      </c>
      <c r="Z77" s="14"/>
    </row>
    <row r="78" spans="1:25" ht="15.75">
      <c r="A78" s="15" t="str">
        <f t="shared" si="1"/>
        <v>02.08.2020</v>
      </c>
      <c r="B78" s="16">
        <v>4202.26</v>
      </c>
      <c r="C78" s="17">
        <v>4138.75</v>
      </c>
      <c r="D78" s="17">
        <v>4126.57</v>
      </c>
      <c r="E78" s="17">
        <v>4099.48</v>
      </c>
      <c r="F78" s="17">
        <v>4090.76</v>
      </c>
      <c r="G78" s="17">
        <v>4084.47</v>
      </c>
      <c r="H78" s="17">
        <v>4082.36</v>
      </c>
      <c r="I78" s="17">
        <v>4095.26</v>
      </c>
      <c r="J78" s="17">
        <v>4111.12</v>
      </c>
      <c r="K78" s="17">
        <v>4193.86</v>
      </c>
      <c r="L78" s="17">
        <v>4294.77</v>
      </c>
      <c r="M78" s="17">
        <v>4483.69</v>
      </c>
      <c r="N78" s="17">
        <v>4491.86</v>
      </c>
      <c r="O78" s="17">
        <v>4500.88</v>
      </c>
      <c r="P78" s="17">
        <v>4498.43</v>
      </c>
      <c r="Q78" s="17">
        <v>4495.88</v>
      </c>
      <c r="R78" s="17">
        <v>4499.04</v>
      </c>
      <c r="S78" s="17">
        <v>4499.55</v>
      </c>
      <c r="T78" s="17">
        <v>4493.21</v>
      </c>
      <c r="U78" s="17">
        <v>4480.98</v>
      </c>
      <c r="V78" s="17">
        <v>4501.93</v>
      </c>
      <c r="W78" s="17">
        <v>4517.18</v>
      </c>
      <c r="X78" s="17">
        <v>4478.94</v>
      </c>
      <c r="Y78" s="18">
        <v>4342.12</v>
      </c>
    </row>
    <row r="79" spans="1:25" ht="15.75">
      <c r="A79" s="15" t="str">
        <f t="shared" si="1"/>
        <v>03.08.2020</v>
      </c>
      <c r="B79" s="16">
        <v>4303.34</v>
      </c>
      <c r="C79" s="17">
        <v>4156.88</v>
      </c>
      <c r="D79" s="17">
        <v>4110.52</v>
      </c>
      <c r="E79" s="17">
        <v>4107.79</v>
      </c>
      <c r="F79" s="17">
        <v>4087.77</v>
      </c>
      <c r="G79" s="17">
        <v>4077.19</v>
      </c>
      <c r="H79" s="17">
        <v>4077.22</v>
      </c>
      <c r="I79" s="17">
        <v>4125.11</v>
      </c>
      <c r="J79" s="17">
        <v>4221.87</v>
      </c>
      <c r="K79" s="17">
        <v>4301.37</v>
      </c>
      <c r="L79" s="17">
        <v>4431.29</v>
      </c>
      <c r="M79" s="17">
        <v>4491.52</v>
      </c>
      <c r="N79" s="17">
        <v>4465.63</v>
      </c>
      <c r="O79" s="17">
        <v>4458.17</v>
      </c>
      <c r="P79" s="17">
        <v>4413.03</v>
      </c>
      <c r="Q79" s="17">
        <v>4434.41</v>
      </c>
      <c r="R79" s="17">
        <v>4403.01</v>
      </c>
      <c r="S79" s="17">
        <v>4400.91</v>
      </c>
      <c r="T79" s="17">
        <v>4393.33</v>
      </c>
      <c r="U79" s="17">
        <v>4376.39</v>
      </c>
      <c r="V79" s="17">
        <v>4371.9</v>
      </c>
      <c r="W79" s="17">
        <v>4357.18</v>
      </c>
      <c r="X79" s="17">
        <v>4341.65</v>
      </c>
      <c r="Y79" s="18">
        <v>4308.25</v>
      </c>
    </row>
    <row r="80" spans="1:25" ht="15.75">
      <c r="A80" s="15" t="str">
        <f t="shared" si="1"/>
        <v>04.08.2020</v>
      </c>
      <c r="B80" s="16">
        <v>4234.33</v>
      </c>
      <c r="C80" s="17">
        <v>4108.13</v>
      </c>
      <c r="D80" s="17">
        <v>4085.5</v>
      </c>
      <c r="E80" s="17">
        <v>4072.68</v>
      </c>
      <c r="F80" s="17">
        <v>4064.35</v>
      </c>
      <c r="G80" s="17">
        <v>4058.15</v>
      </c>
      <c r="H80" s="17">
        <v>4076.58</v>
      </c>
      <c r="I80" s="17">
        <v>4103.99</v>
      </c>
      <c r="J80" s="17">
        <v>4129.12</v>
      </c>
      <c r="K80" s="17">
        <v>4263.44</v>
      </c>
      <c r="L80" s="17">
        <v>4367.73</v>
      </c>
      <c r="M80" s="17">
        <v>4385.98</v>
      </c>
      <c r="N80" s="17">
        <v>4409.22</v>
      </c>
      <c r="O80" s="17">
        <v>4410.97</v>
      </c>
      <c r="P80" s="17">
        <v>4408.71</v>
      </c>
      <c r="Q80" s="17">
        <v>4409.87</v>
      </c>
      <c r="R80" s="17">
        <v>4408.05</v>
      </c>
      <c r="S80" s="17">
        <v>4431.46</v>
      </c>
      <c r="T80" s="17">
        <v>4406.97</v>
      </c>
      <c r="U80" s="17">
        <v>4393.7</v>
      </c>
      <c r="V80" s="17">
        <v>4368.62</v>
      </c>
      <c r="W80" s="17">
        <v>4347.04</v>
      </c>
      <c r="X80" s="17">
        <v>4338.96</v>
      </c>
      <c r="Y80" s="18">
        <v>4316.57</v>
      </c>
    </row>
    <row r="81" spans="1:25" ht="15.75">
      <c r="A81" s="15" t="str">
        <f t="shared" si="1"/>
        <v>05.08.2020</v>
      </c>
      <c r="B81" s="16">
        <v>4198.44</v>
      </c>
      <c r="C81" s="17">
        <v>4102.2</v>
      </c>
      <c r="D81" s="17">
        <v>4091.86</v>
      </c>
      <c r="E81" s="17">
        <v>4015.51</v>
      </c>
      <c r="F81" s="17">
        <v>4001.85</v>
      </c>
      <c r="G81" s="17">
        <v>4001.41</v>
      </c>
      <c r="H81" s="17">
        <v>4013.39</v>
      </c>
      <c r="I81" s="17">
        <v>4038.87</v>
      </c>
      <c r="J81" s="17">
        <v>4123.11</v>
      </c>
      <c r="K81" s="17">
        <v>4440.39</v>
      </c>
      <c r="L81" s="17">
        <v>4429.24</v>
      </c>
      <c r="M81" s="17">
        <v>4408.75</v>
      </c>
      <c r="N81" s="17">
        <v>4405.47</v>
      </c>
      <c r="O81" s="17">
        <v>4404.99</v>
      </c>
      <c r="P81" s="17">
        <v>4404.11</v>
      </c>
      <c r="Q81" s="17">
        <v>4404.73</v>
      </c>
      <c r="R81" s="17">
        <v>4404.32</v>
      </c>
      <c r="S81" s="17">
        <v>4404.12</v>
      </c>
      <c r="T81" s="17">
        <v>4402.39</v>
      </c>
      <c r="U81" s="17">
        <v>4386.81</v>
      </c>
      <c r="V81" s="17">
        <v>4364.11</v>
      </c>
      <c r="W81" s="17">
        <v>4374.18</v>
      </c>
      <c r="X81" s="17">
        <v>4345.93</v>
      </c>
      <c r="Y81" s="18">
        <v>4324.32</v>
      </c>
    </row>
    <row r="82" spans="1:25" ht="15.75">
      <c r="A82" s="15" t="str">
        <f t="shared" si="1"/>
        <v>06.08.2020</v>
      </c>
      <c r="B82" s="16">
        <v>4187.05</v>
      </c>
      <c r="C82" s="17">
        <v>4104.08</v>
      </c>
      <c r="D82" s="17">
        <v>4092.25</v>
      </c>
      <c r="E82" s="17">
        <v>4026.05</v>
      </c>
      <c r="F82" s="17">
        <v>4011.44</v>
      </c>
      <c r="G82" s="17">
        <v>4010.46</v>
      </c>
      <c r="H82" s="17">
        <v>4025.21</v>
      </c>
      <c r="I82" s="17">
        <v>4063.76</v>
      </c>
      <c r="J82" s="17">
        <v>4126.94</v>
      </c>
      <c r="K82" s="17">
        <v>4418.42</v>
      </c>
      <c r="L82" s="17">
        <v>4358.95</v>
      </c>
      <c r="M82" s="17">
        <v>4376.08</v>
      </c>
      <c r="N82" s="17">
        <v>4369.71</v>
      </c>
      <c r="O82" s="17">
        <v>4374.25</v>
      </c>
      <c r="P82" s="17">
        <v>4370.01</v>
      </c>
      <c r="Q82" s="17">
        <v>4375.91</v>
      </c>
      <c r="R82" s="17">
        <v>4373.66</v>
      </c>
      <c r="S82" s="17">
        <v>4367.13</v>
      </c>
      <c r="T82" s="17">
        <v>4363.08</v>
      </c>
      <c r="U82" s="17">
        <v>4351.81</v>
      </c>
      <c r="V82" s="17">
        <v>4355.42</v>
      </c>
      <c r="W82" s="17">
        <v>4339.39</v>
      </c>
      <c r="X82" s="17">
        <v>4330.36</v>
      </c>
      <c r="Y82" s="18">
        <v>4273.76</v>
      </c>
    </row>
    <row r="83" spans="1:25" ht="15.75">
      <c r="A83" s="15" t="str">
        <f t="shared" si="1"/>
        <v>07.08.2020</v>
      </c>
      <c r="B83" s="16">
        <v>4095.42</v>
      </c>
      <c r="C83" s="17">
        <v>4105.43</v>
      </c>
      <c r="D83" s="17">
        <v>4100.65</v>
      </c>
      <c r="E83" s="17">
        <v>4040.82</v>
      </c>
      <c r="F83" s="17">
        <v>4031.24</v>
      </c>
      <c r="G83" s="17">
        <v>4013.5</v>
      </c>
      <c r="H83" s="17">
        <v>4019.76</v>
      </c>
      <c r="I83" s="17">
        <v>4081.67</v>
      </c>
      <c r="J83" s="17">
        <v>4153</v>
      </c>
      <c r="K83" s="17">
        <v>4260.58</v>
      </c>
      <c r="L83" s="17">
        <v>4354.23</v>
      </c>
      <c r="M83" s="17">
        <v>4359.43</v>
      </c>
      <c r="N83" s="17">
        <v>4365.52</v>
      </c>
      <c r="O83" s="17">
        <v>4370.94</v>
      </c>
      <c r="P83" s="17">
        <v>4362.69</v>
      </c>
      <c r="Q83" s="17">
        <v>4356.34</v>
      </c>
      <c r="R83" s="17">
        <v>4349.12</v>
      </c>
      <c r="S83" s="17">
        <v>4346.18</v>
      </c>
      <c r="T83" s="17">
        <v>4338.95</v>
      </c>
      <c r="U83" s="17">
        <v>4299.8</v>
      </c>
      <c r="V83" s="17">
        <v>4290.94</v>
      </c>
      <c r="W83" s="17">
        <v>4297.18</v>
      </c>
      <c r="X83" s="17">
        <v>4269.69</v>
      </c>
      <c r="Y83" s="18">
        <v>4157.67</v>
      </c>
    </row>
    <row r="84" spans="1:25" ht="15.75">
      <c r="A84" s="15" t="str">
        <f t="shared" si="1"/>
        <v>08.08.2020</v>
      </c>
      <c r="B84" s="16">
        <v>4154.94</v>
      </c>
      <c r="C84" s="17">
        <v>4140.97</v>
      </c>
      <c r="D84" s="17">
        <v>4176.25</v>
      </c>
      <c r="E84" s="17">
        <v>4115.69</v>
      </c>
      <c r="F84" s="17">
        <v>4087.74</v>
      </c>
      <c r="G84" s="17">
        <v>4069.68</v>
      </c>
      <c r="H84" s="17">
        <v>4068.18</v>
      </c>
      <c r="I84" s="17">
        <v>4088.57</v>
      </c>
      <c r="J84" s="17">
        <v>4135.67</v>
      </c>
      <c r="K84" s="17">
        <v>4417.89</v>
      </c>
      <c r="L84" s="17">
        <v>4410.01</v>
      </c>
      <c r="M84" s="17">
        <v>4403.56</v>
      </c>
      <c r="N84" s="17">
        <v>4401.28</v>
      </c>
      <c r="O84" s="17">
        <v>4400.74</v>
      </c>
      <c r="P84" s="17">
        <v>4400.31</v>
      </c>
      <c r="Q84" s="17">
        <v>4398.89</v>
      </c>
      <c r="R84" s="17">
        <v>4398.51</v>
      </c>
      <c r="S84" s="17">
        <v>4449.23</v>
      </c>
      <c r="T84" s="17">
        <v>4423.75</v>
      </c>
      <c r="U84" s="17">
        <v>4402.45</v>
      </c>
      <c r="V84" s="17">
        <v>4395.64</v>
      </c>
      <c r="W84" s="17">
        <v>4401.27</v>
      </c>
      <c r="X84" s="17">
        <v>4397.27</v>
      </c>
      <c r="Y84" s="18">
        <v>4293.66</v>
      </c>
    </row>
    <row r="85" spans="1:25" ht="15.75">
      <c r="A85" s="15" t="str">
        <f t="shared" si="1"/>
        <v>09.08.2020</v>
      </c>
      <c r="B85" s="16">
        <v>4174.81</v>
      </c>
      <c r="C85" s="17">
        <v>4146.36</v>
      </c>
      <c r="D85" s="17">
        <v>4147.34</v>
      </c>
      <c r="E85" s="17">
        <v>4108.83</v>
      </c>
      <c r="F85" s="17">
        <v>4086.98</v>
      </c>
      <c r="G85" s="17">
        <v>4067.92</v>
      </c>
      <c r="H85" s="17">
        <v>4044.94</v>
      </c>
      <c r="I85" s="17">
        <v>4060.24</v>
      </c>
      <c r="J85" s="17">
        <v>4107.79</v>
      </c>
      <c r="K85" s="17">
        <v>4151.63</v>
      </c>
      <c r="L85" s="17">
        <v>4267.61</v>
      </c>
      <c r="M85" s="17">
        <v>4405.63</v>
      </c>
      <c r="N85" s="17">
        <v>4445.92</v>
      </c>
      <c r="O85" s="17">
        <v>4445.4</v>
      </c>
      <c r="P85" s="17">
        <v>4444.5</v>
      </c>
      <c r="Q85" s="17">
        <v>4445.19</v>
      </c>
      <c r="R85" s="17">
        <v>4446.37</v>
      </c>
      <c r="S85" s="17">
        <v>4447.96</v>
      </c>
      <c r="T85" s="17">
        <v>4437.63</v>
      </c>
      <c r="U85" s="17">
        <v>4441.02</v>
      </c>
      <c r="V85" s="17">
        <v>4437.87</v>
      </c>
      <c r="W85" s="17">
        <v>4453.8</v>
      </c>
      <c r="X85" s="17">
        <v>4437.17</v>
      </c>
      <c r="Y85" s="18">
        <v>4322.82</v>
      </c>
    </row>
    <row r="86" spans="1:25" ht="15.75">
      <c r="A86" s="15" t="str">
        <f t="shared" si="1"/>
        <v>10.08.2020</v>
      </c>
      <c r="B86" s="16">
        <v>4261.61</v>
      </c>
      <c r="C86" s="17">
        <v>4138.13</v>
      </c>
      <c r="D86" s="17">
        <v>4080.73</v>
      </c>
      <c r="E86" s="17">
        <v>4035.48</v>
      </c>
      <c r="F86" s="17">
        <v>3992.99</v>
      </c>
      <c r="G86" s="17">
        <v>3964</v>
      </c>
      <c r="H86" s="17">
        <v>3976.19</v>
      </c>
      <c r="I86" s="17">
        <v>4025.48</v>
      </c>
      <c r="J86" s="17">
        <v>4114.74</v>
      </c>
      <c r="K86" s="17">
        <v>4174.82</v>
      </c>
      <c r="L86" s="17">
        <v>4228.56</v>
      </c>
      <c r="M86" s="17">
        <v>4283.64</v>
      </c>
      <c r="N86" s="17">
        <v>4290.62</v>
      </c>
      <c r="O86" s="17">
        <v>4337.79</v>
      </c>
      <c r="P86" s="17">
        <v>4289.49</v>
      </c>
      <c r="Q86" s="17">
        <v>4301.71</v>
      </c>
      <c r="R86" s="17">
        <v>4285.73</v>
      </c>
      <c r="S86" s="17">
        <v>4227.86</v>
      </c>
      <c r="T86" s="17">
        <v>4222.49</v>
      </c>
      <c r="U86" s="17">
        <v>4160.77</v>
      </c>
      <c r="V86" s="17">
        <v>4154.22</v>
      </c>
      <c r="W86" s="17">
        <v>4162.91</v>
      </c>
      <c r="X86" s="17">
        <v>4121.21</v>
      </c>
      <c r="Y86" s="18">
        <v>4089.74</v>
      </c>
    </row>
    <row r="87" spans="1:25" ht="15.75">
      <c r="A87" s="15" t="str">
        <f t="shared" si="1"/>
        <v>11.08.2020</v>
      </c>
      <c r="B87" s="16">
        <v>4094.13</v>
      </c>
      <c r="C87" s="17">
        <v>4093</v>
      </c>
      <c r="D87" s="17">
        <v>4079.72</v>
      </c>
      <c r="E87" s="17">
        <v>4004.03</v>
      </c>
      <c r="F87" s="17">
        <v>3987.57</v>
      </c>
      <c r="G87" s="17">
        <v>3985.56</v>
      </c>
      <c r="H87" s="17">
        <v>3987.59</v>
      </c>
      <c r="I87" s="17">
        <v>4048.98</v>
      </c>
      <c r="J87" s="17">
        <v>4129.35</v>
      </c>
      <c r="K87" s="17">
        <v>4207.65</v>
      </c>
      <c r="L87" s="17">
        <v>4178.86</v>
      </c>
      <c r="M87" s="17">
        <v>4206.95</v>
      </c>
      <c r="N87" s="17">
        <v>4213</v>
      </c>
      <c r="O87" s="17">
        <v>4214.31</v>
      </c>
      <c r="P87" s="17">
        <v>4208.63</v>
      </c>
      <c r="Q87" s="17">
        <v>4155.07</v>
      </c>
      <c r="R87" s="17">
        <v>4151.01</v>
      </c>
      <c r="S87" s="17">
        <v>4097.21</v>
      </c>
      <c r="T87" s="17">
        <v>4093.69</v>
      </c>
      <c r="U87" s="17">
        <v>4090.25</v>
      </c>
      <c r="V87" s="17">
        <v>4085.84</v>
      </c>
      <c r="W87" s="17">
        <v>4089.41</v>
      </c>
      <c r="X87" s="17">
        <v>4099.68</v>
      </c>
      <c r="Y87" s="18">
        <v>4086.93</v>
      </c>
    </row>
    <row r="88" spans="1:25" ht="15.75">
      <c r="A88" s="15" t="str">
        <f t="shared" si="1"/>
        <v>12.08.2020</v>
      </c>
      <c r="B88" s="16">
        <v>4075.09</v>
      </c>
      <c r="C88" s="17">
        <v>4059</v>
      </c>
      <c r="D88" s="17">
        <v>4031.84</v>
      </c>
      <c r="E88" s="17">
        <v>4011.95</v>
      </c>
      <c r="F88" s="17">
        <v>3987.21</v>
      </c>
      <c r="G88" s="17">
        <v>3985.11</v>
      </c>
      <c r="H88" s="17">
        <v>3988.52</v>
      </c>
      <c r="I88" s="17">
        <v>4052.4</v>
      </c>
      <c r="J88" s="17">
        <v>4123.46</v>
      </c>
      <c r="K88" s="17">
        <v>4133.21</v>
      </c>
      <c r="L88" s="17">
        <v>4087.31</v>
      </c>
      <c r="M88" s="17">
        <v>4095.91</v>
      </c>
      <c r="N88" s="17">
        <v>4064.01</v>
      </c>
      <c r="O88" s="17">
        <v>4077.66</v>
      </c>
      <c r="P88" s="17">
        <v>4072.73</v>
      </c>
      <c r="Q88" s="17">
        <v>4056.52</v>
      </c>
      <c r="R88" s="17">
        <v>4054.72</v>
      </c>
      <c r="S88" s="17">
        <v>4052.88</v>
      </c>
      <c r="T88" s="17">
        <v>4049.7</v>
      </c>
      <c r="U88" s="17">
        <v>4047.64</v>
      </c>
      <c r="V88" s="17">
        <v>4047.77</v>
      </c>
      <c r="W88" s="17">
        <v>4052.55</v>
      </c>
      <c r="X88" s="17">
        <v>4078.18</v>
      </c>
      <c r="Y88" s="18">
        <v>4059.22</v>
      </c>
    </row>
    <row r="89" spans="1:25" ht="15.75">
      <c r="A89" s="15" t="str">
        <f t="shared" si="1"/>
        <v>13.08.2020</v>
      </c>
      <c r="B89" s="16">
        <v>4073.29</v>
      </c>
      <c r="C89" s="17">
        <v>4069.88</v>
      </c>
      <c r="D89" s="17">
        <v>4028.27</v>
      </c>
      <c r="E89" s="17">
        <v>3989.08</v>
      </c>
      <c r="F89" s="17">
        <v>3981.49</v>
      </c>
      <c r="G89" s="17">
        <v>3977.49</v>
      </c>
      <c r="H89" s="17">
        <v>4009.46</v>
      </c>
      <c r="I89" s="17">
        <v>4054.69</v>
      </c>
      <c r="J89" s="17">
        <v>4130.11</v>
      </c>
      <c r="K89" s="17">
        <v>4108.93</v>
      </c>
      <c r="L89" s="17">
        <v>4076.76</v>
      </c>
      <c r="M89" s="17">
        <v>4068.69</v>
      </c>
      <c r="N89" s="17">
        <v>4069.25</v>
      </c>
      <c r="O89" s="17">
        <v>4073.39</v>
      </c>
      <c r="P89" s="17">
        <v>4063.66</v>
      </c>
      <c r="Q89" s="17">
        <v>4062.45</v>
      </c>
      <c r="R89" s="17">
        <v>4056.55</v>
      </c>
      <c r="S89" s="17">
        <v>4070.56</v>
      </c>
      <c r="T89" s="17">
        <v>4065.56</v>
      </c>
      <c r="U89" s="17">
        <v>4065.03</v>
      </c>
      <c r="V89" s="17">
        <v>4057.7</v>
      </c>
      <c r="W89" s="17">
        <v>4075.21</v>
      </c>
      <c r="X89" s="17">
        <v>4070.42</v>
      </c>
      <c r="Y89" s="18">
        <v>4048.62</v>
      </c>
    </row>
    <row r="90" spans="1:25" ht="15.75">
      <c r="A90" s="15" t="str">
        <f t="shared" si="1"/>
        <v>14.08.2020</v>
      </c>
      <c r="B90" s="16">
        <v>4030.05</v>
      </c>
      <c r="C90" s="17">
        <v>4021.98</v>
      </c>
      <c r="D90" s="17">
        <v>3971.29</v>
      </c>
      <c r="E90" s="17">
        <v>3975.51</v>
      </c>
      <c r="F90" s="17">
        <v>3972.51</v>
      </c>
      <c r="G90" s="17">
        <v>3961.85</v>
      </c>
      <c r="H90" s="17">
        <v>3972.4</v>
      </c>
      <c r="I90" s="17">
        <v>4034.51</v>
      </c>
      <c r="J90" s="17">
        <v>4102.45</v>
      </c>
      <c r="K90" s="17">
        <v>4094.51</v>
      </c>
      <c r="L90" s="17">
        <v>4081.24</v>
      </c>
      <c r="M90" s="17">
        <v>4082.83</v>
      </c>
      <c r="N90" s="17">
        <v>4080.6</v>
      </c>
      <c r="O90" s="17">
        <v>4083.51</v>
      </c>
      <c r="P90" s="17">
        <v>4079.51</v>
      </c>
      <c r="Q90" s="17">
        <v>4075.4</v>
      </c>
      <c r="R90" s="17">
        <v>4069.7</v>
      </c>
      <c r="S90" s="17">
        <v>4069.19</v>
      </c>
      <c r="T90" s="17">
        <v>4066.94</v>
      </c>
      <c r="U90" s="17">
        <v>4063.63</v>
      </c>
      <c r="V90" s="17">
        <v>4070</v>
      </c>
      <c r="W90" s="17">
        <v>4114.33</v>
      </c>
      <c r="X90" s="17">
        <v>4091.97</v>
      </c>
      <c r="Y90" s="18">
        <v>4076.2</v>
      </c>
    </row>
    <row r="91" spans="1:25" ht="15.75">
      <c r="A91" s="15" t="str">
        <f t="shared" si="1"/>
        <v>15.08.2020</v>
      </c>
      <c r="B91" s="16">
        <v>4053.94</v>
      </c>
      <c r="C91" s="17">
        <v>4052.67</v>
      </c>
      <c r="D91" s="17">
        <v>4053</v>
      </c>
      <c r="E91" s="17">
        <v>4046.96</v>
      </c>
      <c r="F91" s="17">
        <v>4016.35</v>
      </c>
      <c r="G91" s="17">
        <v>3987</v>
      </c>
      <c r="H91" s="17">
        <v>3974.59</v>
      </c>
      <c r="I91" s="17">
        <v>3982.51</v>
      </c>
      <c r="J91" s="17">
        <v>4072.39</v>
      </c>
      <c r="K91" s="17">
        <v>4103.89</v>
      </c>
      <c r="L91" s="17">
        <v>4101.3</v>
      </c>
      <c r="M91" s="17">
        <v>4091.1</v>
      </c>
      <c r="N91" s="17">
        <v>4088.3</v>
      </c>
      <c r="O91" s="17">
        <v>4084.68</v>
      </c>
      <c r="P91" s="17">
        <v>4079.74</v>
      </c>
      <c r="Q91" s="17">
        <v>4061.78</v>
      </c>
      <c r="R91" s="17">
        <v>4065.38</v>
      </c>
      <c r="S91" s="17">
        <v>4054.06</v>
      </c>
      <c r="T91" s="17">
        <v>4049.75</v>
      </c>
      <c r="U91" s="17">
        <v>4040.29</v>
      </c>
      <c r="V91" s="17">
        <v>4047.24</v>
      </c>
      <c r="W91" s="17">
        <v>4061.12</v>
      </c>
      <c r="X91" s="17">
        <v>4062.59</v>
      </c>
      <c r="Y91" s="18">
        <v>4035.05</v>
      </c>
    </row>
    <row r="92" spans="1:25" ht="15.75">
      <c r="A92" s="15" t="str">
        <f t="shared" si="1"/>
        <v>16.08.2020</v>
      </c>
      <c r="B92" s="16">
        <v>4020.07</v>
      </c>
      <c r="C92" s="17">
        <v>4027.29</v>
      </c>
      <c r="D92" s="17">
        <v>4034.05</v>
      </c>
      <c r="E92" s="17">
        <v>3989.43</v>
      </c>
      <c r="F92" s="17">
        <v>3962.61</v>
      </c>
      <c r="G92" s="17">
        <v>3961.88</v>
      </c>
      <c r="H92" s="17">
        <v>3928.94</v>
      </c>
      <c r="I92" s="17">
        <v>3913.71</v>
      </c>
      <c r="J92" s="17">
        <v>3982.14</v>
      </c>
      <c r="K92" s="17">
        <v>4031.69</v>
      </c>
      <c r="L92" s="17">
        <v>4130.39</v>
      </c>
      <c r="M92" s="17">
        <v>4141.42</v>
      </c>
      <c r="N92" s="17">
        <v>4143.58</v>
      </c>
      <c r="O92" s="17">
        <v>4144.01</v>
      </c>
      <c r="P92" s="17">
        <v>4143.96</v>
      </c>
      <c r="Q92" s="17">
        <v>4141.22</v>
      </c>
      <c r="R92" s="17">
        <v>4145.67</v>
      </c>
      <c r="S92" s="17">
        <v>4134.66</v>
      </c>
      <c r="T92" s="17">
        <v>4135.02</v>
      </c>
      <c r="U92" s="17">
        <v>4137.17</v>
      </c>
      <c r="V92" s="17">
        <v>4161.34</v>
      </c>
      <c r="W92" s="17">
        <v>4162.41</v>
      </c>
      <c r="X92" s="17">
        <v>4148.63</v>
      </c>
      <c r="Y92" s="18">
        <v>4125.1</v>
      </c>
    </row>
    <row r="93" spans="1:25" ht="15.75">
      <c r="A93" s="15" t="str">
        <f t="shared" si="1"/>
        <v>17.08.2020</v>
      </c>
      <c r="B93" s="16">
        <v>4107.96</v>
      </c>
      <c r="C93" s="17">
        <v>4092.17</v>
      </c>
      <c r="D93" s="17">
        <v>4076.05</v>
      </c>
      <c r="E93" s="17">
        <v>4023.09</v>
      </c>
      <c r="F93" s="17">
        <v>4004.4</v>
      </c>
      <c r="G93" s="17">
        <v>4002.15</v>
      </c>
      <c r="H93" s="17">
        <v>4022.32</v>
      </c>
      <c r="I93" s="17">
        <v>4059.9</v>
      </c>
      <c r="J93" s="17">
        <v>4124.69</v>
      </c>
      <c r="K93" s="17">
        <v>4154.86</v>
      </c>
      <c r="L93" s="17">
        <v>4252.57</v>
      </c>
      <c r="M93" s="17">
        <v>4291.1</v>
      </c>
      <c r="N93" s="17">
        <v>4287.32</v>
      </c>
      <c r="O93" s="17">
        <v>4302.21</v>
      </c>
      <c r="P93" s="17">
        <v>4290.89</v>
      </c>
      <c r="Q93" s="17">
        <v>4304.38</v>
      </c>
      <c r="R93" s="17">
        <v>4297.91</v>
      </c>
      <c r="S93" s="17">
        <v>4298.72</v>
      </c>
      <c r="T93" s="17">
        <v>4262.35</v>
      </c>
      <c r="U93" s="17">
        <v>4268.52</v>
      </c>
      <c r="V93" s="17">
        <v>4250.9</v>
      </c>
      <c r="W93" s="17">
        <v>4257.47</v>
      </c>
      <c r="X93" s="17">
        <v>4206.55</v>
      </c>
      <c r="Y93" s="18">
        <v>4168.84</v>
      </c>
    </row>
    <row r="94" spans="1:25" ht="15.75">
      <c r="A94" s="15" t="str">
        <f t="shared" si="1"/>
        <v>18.08.2020</v>
      </c>
      <c r="B94" s="16">
        <v>4118.81</v>
      </c>
      <c r="C94" s="17">
        <v>4105.56</v>
      </c>
      <c r="D94" s="17">
        <v>4061.49</v>
      </c>
      <c r="E94" s="17">
        <v>4009.17</v>
      </c>
      <c r="F94" s="17">
        <v>4007.06</v>
      </c>
      <c r="G94" s="17">
        <v>4002.65</v>
      </c>
      <c r="H94" s="17">
        <v>4023.29</v>
      </c>
      <c r="I94" s="17">
        <v>4067.5</v>
      </c>
      <c r="J94" s="17">
        <v>4140.34</v>
      </c>
      <c r="K94" s="17">
        <v>4239.3</v>
      </c>
      <c r="L94" s="17">
        <v>4275.57</v>
      </c>
      <c r="M94" s="17">
        <v>4338.77</v>
      </c>
      <c r="N94" s="17">
        <v>4331.09</v>
      </c>
      <c r="O94" s="17">
        <v>4351.76</v>
      </c>
      <c r="P94" s="17">
        <v>4280.08</v>
      </c>
      <c r="Q94" s="17">
        <v>4294.37</v>
      </c>
      <c r="R94" s="17">
        <v>4276.65</v>
      </c>
      <c r="S94" s="17">
        <v>4352.87</v>
      </c>
      <c r="T94" s="17">
        <v>4290.32</v>
      </c>
      <c r="U94" s="17">
        <v>4265.5</v>
      </c>
      <c r="V94" s="17">
        <v>4267.04</v>
      </c>
      <c r="W94" s="17">
        <v>4264.02</v>
      </c>
      <c r="X94" s="17">
        <v>4243.26</v>
      </c>
      <c r="Y94" s="18">
        <v>4172.17</v>
      </c>
    </row>
    <row r="95" spans="1:25" ht="15.75">
      <c r="A95" s="15" t="str">
        <f t="shared" si="1"/>
        <v>19.08.2020</v>
      </c>
      <c r="B95" s="16">
        <v>4125.93</v>
      </c>
      <c r="C95" s="17">
        <v>4104.64</v>
      </c>
      <c r="D95" s="17">
        <v>4024.38</v>
      </c>
      <c r="E95" s="17">
        <v>3975.81</v>
      </c>
      <c r="F95" s="17">
        <v>3960.38</v>
      </c>
      <c r="G95" s="17">
        <v>3962.1</v>
      </c>
      <c r="H95" s="17">
        <v>3982.8</v>
      </c>
      <c r="I95" s="17">
        <v>4000.7</v>
      </c>
      <c r="J95" s="17">
        <v>4101.12</v>
      </c>
      <c r="K95" s="17">
        <v>4180.24</v>
      </c>
      <c r="L95" s="17">
        <v>4231.9</v>
      </c>
      <c r="M95" s="17">
        <v>4309.82</v>
      </c>
      <c r="N95" s="17">
        <v>4311.83</v>
      </c>
      <c r="O95" s="17">
        <v>4308.86</v>
      </c>
      <c r="P95" s="17">
        <v>4291.08</v>
      </c>
      <c r="Q95" s="17">
        <v>4279.37</v>
      </c>
      <c r="R95" s="17">
        <v>4260.33</v>
      </c>
      <c r="S95" s="17">
        <v>4255.7</v>
      </c>
      <c r="T95" s="17">
        <v>4259.16</v>
      </c>
      <c r="U95" s="17">
        <v>4250.34</v>
      </c>
      <c r="V95" s="17">
        <v>4265.4</v>
      </c>
      <c r="W95" s="17">
        <v>4279.13</v>
      </c>
      <c r="X95" s="17">
        <v>4240.38</v>
      </c>
      <c r="Y95" s="18">
        <v>4188.65</v>
      </c>
    </row>
    <row r="96" spans="1:25" ht="15.75">
      <c r="A96" s="15" t="str">
        <f t="shared" si="1"/>
        <v>20.08.2020</v>
      </c>
      <c r="B96" s="16">
        <v>4138.14</v>
      </c>
      <c r="C96" s="17">
        <v>4105.21</v>
      </c>
      <c r="D96" s="17">
        <v>4076.78</v>
      </c>
      <c r="E96" s="17">
        <v>3997.63</v>
      </c>
      <c r="F96" s="17">
        <v>3995.83</v>
      </c>
      <c r="G96" s="17">
        <v>4000.68</v>
      </c>
      <c r="H96" s="17">
        <v>4013.09</v>
      </c>
      <c r="I96" s="17">
        <v>4051.56</v>
      </c>
      <c r="J96" s="17">
        <v>4168.46</v>
      </c>
      <c r="K96" s="17">
        <v>4244.66</v>
      </c>
      <c r="L96" s="17">
        <v>4296.19</v>
      </c>
      <c r="M96" s="17">
        <v>4364.49</v>
      </c>
      <c r="N96" s="17">
        <v>4362.83</v>
      </c>
      <c r="O96" s="17">
        <v>4361.69</v>
      </c>
      <c r="P96" s="17">
        <v>4352.24</v>
      </c>
      <c r="Q96" s="17">
        <v>4350.21</v>
      </c>
      <c r="R96" s="17">
        <v>4333.78</v>
      </c>
      <c r="S96" s="17">
        <v>4347.91</v>
      </c>
      <c r="T96" s="17">
        <v>4291.67</v>
      </c>
      <c r="U96" s="17">
        <v>4281.62</v>
      </c>
      <c r="V96" s="17">
        <v>4283.71</v>
      </c>
      <c r="W96" s="17">
        <v>4285.62</v>
      </c>
      <c r="X96" s="17">
        <v>4265.94</v>
      </c>
      <c r="Y96" s="18">
        <v>4176.98</v>
      </c>
    </row>
    <row r="97" spans="1:25" ht="15.75">
      <c r="A97" s="15" t="str">
        <f t="shared" si="1"/>
        <v>21.08.2020</v>
      </c>
      <c r="B97" s="16">
        <v>4111.96</v>
      </c>
      <c r="C97" s="17">
        <v>4092.38</v>
      </c>
      <c r="D97" s="17">
        <v>4061.64</v>
      </c>
      <c r="E97" s="17">
        <v>4008.5</v>
      </c>
      <c r="F97" s="17">
        <v>4008.72</v>
      </c>
      <c r="G97" s="17">
        <v>4014.43</v>
      </c>
      <c r="H97" s="17">
        <v>4031.66</v>
      </c>
      <c r="I97" s="17">
        <v>4060.04</v>
      </c>
      <c r="J97" s="17">
        <v>4218.62</v>
      </c>
      <c r="K97" s="17">
        <v>4270.28</v>
      </c>
      <c r="L97" s="17">
        <v>4367.41</v>
      </c>
      <c r="M97" s="17">
        <v>4369.2</v>
      </c>
      <c r="N97" s="17">
        <v>4364.18</v>
      </c>
      <c r="O97" s="17">
        <v>4368.62</v>
      </c>
      <c r="P97" s="17">
        <v>4360.78</v>
      </c>
      <c r="Q97" s="17">
        <v>4349.7</v>
      </c>
      <c r="R97" s="17">
        <v>4370.11</v>
      </c>
      <c r="S97" s="17">
        <v>4356.95</v>
      </c>
      <c r="T97" s="17">
        <v>4355.83</v>
      </c>
      <c r="U97" s="17">
        <v>4356.54</v>
      </c>
      <c r="V97" s="17">
        <v>4356.83</v>
      </c>
      <c r="W97" s="17">
        <v>4356.21</v>
      </c>
      <c r="X97" s="17">
        <v>4328.65</v>
      </c>
      <c r="Y97" s="18">
        <v>4269.87</v>
      </c>
    </row>
    <row r="98" spans="1:25" ht="15.75">
      <c r="A98" s="15" t="str">
        <f t="shared" si="1"/>
        <v>22.08.2020</v>
      </c>
      <c r="B98" s="16">
        <v>4157.25</v>
      </c>
      <c r="C98" s="17">
        <v>4113.49</v>
      </c>
      <c r="D98" s="17">
        <v>4094.17</v>
      </c>
      <c r="E98" s="17">
        <v>4009.75</v>
      </c>
      <c r="F98" s="17">
        <v>3994.78</v>
      </c>
      <c r="G98" s="17">
        <v>3991.49</v>
      </c>
      <c r="H98" s="17">
        <v>3990.07</v>
      </c>
      <c r="I98" s="17">
        <v>3994.08</v>
      </c>
      <c r="J98" s="17">
        <v>4060.65</v>
      </c>
      <c r="K98" s="17">
        <v>4117.35</v>
      </c>
      <c r="L98" s="17">
        <v>4274.55</v>
      </c>
      <c r="M98" s="17">
        <v>4352.5</v>
      </c>
      <c r="N98" s="17">
        <v>4347.37</v>
      </c>
      <c r="O98" s="17">
        <v>4350.73</v>
      </c>
      <c r="P98" s="17">
        <v>4346.56</v>
      </c>
      <c r="Q98" s="17">
        <v>4343.02</v>
      </c>
      <c r="R98" s="17">
        <v>4347.2</v>
      </c>
      <c r="S98" s="17">
        <v>4328.8</v>
      </c>
      <c r="T98" s="17">
        <v>4337.13</v>
      </c>
      <c r="U98" s="17">
        <v>4349.72</v>
      </c>
      <c r="V98" s="17">
        <v>4349.69</v>
      </c>
      <c r="W98" s="17">
        <v>4308.68</v>
      </c>
      <c r="X98" s="17">
        <v>4281.5</v>
      </c>
      <c r="Y98" s="18">
        <v>4144.62</v>
      </c>
    </row>
    <row r="99" spans="1:25" ht="15.75">
      <c r="A99" s="15" t="str">
        <f t="shared" si="1"/>
        <v>23.08.2020</v>
      </c>
      <c r="B99" s="16">
        <v>4106.1</v>
      </c>
      <c r="C99" s="17">
        <v>4092.8</v>
      </c>
      <c r="D99" s="17">
        <v>4089.17</v>
      </c>
      <c r="E99" s="17">
        <v>4014.92</v>
      </c>
      <c r="F99" s="17">
        <v>3995.68</v>
      </c>
      <c r="G99" s="17">
        <v>3990.32</v>
      </c>
      <c r="H99" s="17">
        <v>3988.69</v>
      </c>
      <c r="I99" s="17">
        <v>3982.75</v>
      </c>
      <c r="J99" s="17">
        <v>4046.69</v>
      </c>
      <c r="K99" s="17">
        <v>4091.77</v>
      </c>
      <c r="L99" s="17">
        <v>4202.08</v>
      </c>
      <c r="M99" s="17">
        <v>4295.66</v>
      </c>
      <c r="N99" s="17">
        <v>4350.49</v>
      </c>
      <c r="O99" s="17">
        <v>4356.79</v>
      </c>
      <c r="P99" s="17">
        <v>4350.06</v>
      </c>
      <c r="Q99" s="17">
        <v>4351.48</v>
      </c>
      <c r="R99" s="17">
        <v>4294.78</v>
      </c>
      <c r="S99" s="17">
        <v>4295.84</v>
      </c>
      <c r="T99" s="17">
        <v>4291.26</v>
      </c>
      <c r="U99" s="17">
        <v>4350.98</v>
      </c>
      <c r="V99" s="17">
        <v>4322.88</v>
      </c>
      <c r="W99" s="17">
        <v>4286.09</v>
      </c>
      <c r="X99" s="17">
        <v>4122.11</v>
      </c>
      <c r="Y99" s="18">
        <v>4088.2</v>
      </c>
    </row>
    <row r="100" spans="1:25" ht="15.75">
      <c r="A100" s="15" t="str">
        <f t="shared" si="1"/>
        <v>24.08.2020</v>
      </c>
      <c r="B100" s="16">
        <v>4062.54</v>
      </c>
      <c r="C100" s="17">
        <v>4030.18</v>
      </c>
      <c r="D100" s="17">
        <v>4013.57</v>
      </c>
      <c r="E100" s="17">
        <v>3935.88</v>
      </c>
      <c r="F100" s="17">
        <v>3897.39</v>
      </c>
      <c r="G100" s="17">
        <v>3857.85</v>
      </c>
      <c r="H100" s="17">
        <v>3899.73</v>
      </c>
      <c r="I100" s="17">
        <v>3955.92</v>
      </c>
      <c r="J100" s="17">
        <v>4055.43</v>
      </c>
      <c r="K100" s="17">
        <v>4182</v>
      </c>
      <c r="L100" s="17">
        <v>4305.02</v>
      </c>
      <c r="M100" s="17">
        <v>4302.52</v>
      </c>
      <c r="N100" s="17">
        <v>4310.01</v>
      </c>
      <c r="O100" s="17">
        <v>4333.48</v>
      </c>
      <c r="P100" s="17">
        <v>4318.37</v>
      </c>
      <c r="Q100" s="17">
        <v>4317.34</v>
      </c>
      <c r="R100" s="17">
        <v>4297.79</v>
      </c>
      <c r="S100" s="17">
        <v>4300.39</v>
      </c>
      <c r="T100" s="17">
        <v>4300.44</v>
      </c>
      <c r="U100" s="17">
        <v>4295.25</v>
      </c>
      <c r="V100" s="17">
        <v>4293.62</v>
      </c>
      <c r="W100" s="17">
        <v>4297.59</v>
      </c>
      <c r="X100" s="17">
        <v>4270.94</v>
      </c>
      <c r="Y100" s="18">
        <v>4158.45</v>
      </c>
    </row>
    <row r="101" spans="1:25" ht="15.75">
      <c r="A101" s="15" t="str">
        <f t="shared" si="1"/>
        <v>25.08.2020</v>
      </c>
      <c r="B101" s="16">
        <v>4120.21</v>
      </c>
      <c r="C101" s="17">
        <v>4053.87</v>
      </c>
      <c r="D101" s="17">
        <v>3986.58</v>
      </c>
      <c r="E101" s="17">
        <v>3953.23</v>
      </c>
      <c r="F101" s="17">
        <v>3968.26</v>
      </c>
      <c r="G101" s="17">
        <v>3966.61</v>
      </c>
      <c r="H101" s="17">
        <v>3993.09</v>
      </c>
      <c r="I101" s="17">
        <v>4017.5</v>
      </c>
      <c r="J101" s="17">
        <v>4088.86</v>
      </c>
      <c r="K101" s="17">
        <v>4152.27</v>
      </c>
      <c r="L101" s="17">
        <v>4347.78</v>
      </c>
      <c r="M101" s="17">
        <v>4378.35</v>
      </c>
      <c r="N101" s="17">
        <v>4376.9</v>
      </c>
      <c r="O101" s="17">
        <v>4379.7</v>
      </c>
      <c r="P101" s="17">
        <v>4377.16</v>
      </c>
      <c r="Q101" s="17">
        <v>4376.28</v>
      </c>
      <c r="R101" s="17">
        <v>4374.93</v>
      </c>
      <c r="S101" s="17">
        <v>4374.79</v>
      </c>
      <c r="T101" s="17">
        <v>4374.43</v>
      </c>
      <c r="U101" s="17">
        <v>4368.57</v>
      </c>
      <c r="V101" s="17">
        <v>4364.18</v>
      </c>
      <c r="W101" s="17">
        <v>4359.95</v>
      </c>
      <c r="X101" s="17">
        <v>4329.14</v>
      </c>
      <c r="Y101" s="18">
        <v>4280.48</v>
      </c>
    </row>
    <row r="102" spans="1:25" ht="15.75">
      <c r="A102" s="15" t="str">
        <f t="shared" si="1"/>
        <v>26.08.2020</v>
      </c>
      <c r="B102" s="16">
        <v>4145.3</v>
      </c>
      <c r="C102" s="17">
        <v>4084.17</v>
      </c>
      <c r="D102" s="17">
        <v>4028.31</v>
      </c>
      <c r="E102" s="17">
        <v>3991.15</v>
      </c>
      <c r="F102" s="17">
        <v>3987.92</v>
      </c>
      <c r="G102" s="17">
        <v>3983.16</v>
      </c>
      <c r="H102" s="17">
        <v>3991.39</v>
      </c>
      <c r="I102" s="17">
        <v>4034.1</v>
      </c>
      <c r="J102" s="17">
        <v>4125.04</v>
      </c>
      <c r="K102" s="17">
        <v>4183.9</v>
      </c>
      <c r="L102" s="17">
        <v>4310.6</v>
      </c>
      <c r="M102" s="17">
        <v>4348.73</v>
      </c>
      <c r="N102" s="17">
        <v>4331.7</v>
      </c>
      <c r="O102" s="17">
        <v>4337.26</v>
      </c>
      <c r="P102" s="17">
        <v>4319.62</v>
      </c>
      <c r="Q102" s="17">
        <v>4309.76</v>
      </c>
      <c r="R102" s="17">
        <v>4306.35</v>
      </c>
      <c r="S102" s="17">
        <v>4314.31</v>
      </c>
      <c r="T102" s="17">
        <v>4314.25</v>
      </c>
      <c r="U102" s="17">
        <v>4317.82</v>
      </c>
      <c r="V102" s="17">
        <v>4319.43</v>
      </c>
      <c r="W102" s="17">
        <v>4316.2</v>
      </c>
      <c r="X102" s="17">
        <v>4282.2</v>
      </c>
      <c r="Y102" s="18">
        <v>4165.87</v>
      </c>
    </row>
    <row r="103" spans="1:25" ht="15.75">
      <c r="A103" s="15" t="str">
        <f t="shared" si="1"/>
        <v>27.08.2020</v>
      </c>
      <c r="B103" s="16">
        <v>4112.32</v>
      </c>
      <c r="C103" s="17">
        <v>4074.8</v>
      </c>
      <c r="D103" s="17">
        <v>4006.73</v>
      </c>
      <c r="E103" s="17">
        <v>3991.1</v>
      </c>
      <c r="F103" s="17">
        <v>3974.61</v>
      </c>
      <c r="G103" s="17">
        <v>3973.88</v>
      </c>
      <c r="H103" s="17">
        <v>3990.27</v>
      </c>
      <c r="I103" s="17">
        <v>4018.1</v>
      </c>
      <c r="J103" s="17">
        <v>4073.62</v>
      </c>
      <c r="K103" s="17">
        <v>4151.48</v>
      </c>
      <c r="L103" s="17">
        <v>4219.11</v>
      </c>
      <c r="M103" s="17">
        <v>4279.25</v>
      </c>
      <c r="N103" s="17">
        <v>4253.94</v>
      </c>
      <c r="O103" s="17">
        <v>4259.97</v>
      </c>
      <c r="P103" s="17">
        <v>4233.78</v>
      </c>
      <c r="Q103" s="17">
        <v>4193.39</v>
      </c>
      <c r="R103" s="17">
        <v>4185.88</v>
      </c>
      <c r="S103" s="17">
        <v>4167.33</v>
      </c>
      <c r="T103" s="17">
        <v>4171.37</v>
      </c>
      <c r="U103" s="17">
        <v>4183.41</v>
      </c>
      <c r="V103" s="17">
        <v>4208.62</v>
      </c>
      <c r="W103" s="17">
        <v>4162.43</v>
      </c>
      <c r="X103" s="17">
        <v>4158.26</v>
      </c>
      <c r="Y103" s="18">
        <v>4117.98</v>
      </c>
    </row>
    <row r="104" spans="1:25" ht="15.75">
      <c r="A104" s="15" t="str">
        <f t="shared" si="1"/>
        <v>28.08.2020</v>
      </c>
      <c r="B104" s="16">
        <v>4072.91</v>
      </c>
      <c r="C104" s="17">
        <v>4031.65</v>
      </c>
      <c r="D104" s="17">
        <v>4053.56</v>
      </c>
      <c r="E104" s="17">
        <v>4001.55</v>
      </c>
      <c r="F104" s="17">
        <v>3992.48</v>
      </c>
      <c r="G104" s="17">
        <v>3994.48</v>
      </c>
      <c r="H104" s="17">
        <v>4011.29</v>
      </c>
      <c r="I104" s="17">
        <v>4040.44</v>
      </c>
      <c r="J104" s="17">
        <v>4127.02</v>
      </c>
      <c r="K104" s="17">
        <v>4153.15</v>
      </c>
      <c r="L104" s="17">
        <v>4276.21</v>
      </c>
      <c r="M104" s="17">
        <v>4308.71</v>
      </c>
      <c r="N104" s="17">
        <v>4289.77</v>
      </c>
      <c r="O104" s="17">
        <v>4334.97</v>
      </c>
      <c r="P104" s="17">
        <v>4294.94</v>
      </c>
      <c r="Q104" s="17">
        <v>4285.47</v>
      </c>
      <c r="R104" s="17">
        <v>4272.83</v>
      </c>
      <c r="S104" s="17">
        <v>4241.31</v>
      </c>
      <c r="T104" s="17">
        <v>4261.37</v>
      </c>
      <c r="U104" s="17">
        <v>4296.41</v>
      </c>
      <c r="V104" s="17">
        <v>4324.28</v>
      </c>
      <c r="W104" s="17">
        <v>4284.01</v>
      </c>
      <c r="X104" s="17">
        <v>4218.71</v>
      </c>
      <c r="Y104" s="18">
        <v>4182.36</v>
      </c>
    </row>
    <row r="105" spans="1:25" ht="15.75">
      <c r="A105" s="15" t="str">
        <f t="shared" si="1"/>
        <v>29.08.2020</v>
      </c>
      <c r="B105" s="16">
        <v>4117.04</v>
      </c>
      <c r="C105" s="17">
        <v>4091.89</v>
      </c>
      <c r="D105" s="17">
        <v>4084.93</v>
      </c>
      <c r="E105" s="17">
        <v>4031.43</v>
      </c>
      <c r="F105" s="17">
        <v>4010.83</v>
      </c>
      <c r="G105" s="17">
        <v>4007.78</v>
      </c>
      <c r="H105" s="17">
        <v>4012.38</v>
      </c>
      <c r="I105" s="17">
        <v>4020.7</v>
      </c>
      <c r="J105" s="17">
        <v>4062.2</v>
      </c>
      <c r="K105" s="17">
        <v>4116.29</v>
      </c>
      <c r="L105" s="17">
        <v>4191.42</v>
      </c>
      <c r="M105" s="17">
        <v>4313.94</v>
      </c>
      <c r="N105" s="17">
        <v>4339.03</v>
      </c>
      <c r="O105" s="17">
        <v>4341.94</v>
      </c>
      <c r="P105" s="17">
        <v>4337</v>
      </c>
      <c r="Q105" s="17">
        <v>4330.59</v>
      </c>
      <c r="R105" s="17">
        <v>4330.71</v>
      </c>
      <c r="S105" s="17">
        <v>4324.6</v>
      </c>
      <c r="T105" s="17">
        <v>4334.15</v>
      </c>
      <c r="U105" s="17">
        <v>4334.62</v>
      </c>
      <c r="V105" s="17">
        <v>4339.27</v>
      </c>
      <c r="W105" s="17">
        <v>4344.99</v>
      </c>
      <c r="X105" s="17">
        <v>4331.03</v>
      </c>
      <c r="Y105" s="18">
        <v>4247.46</v>
      </c>
    </row>
    <row r="106" spans="1:25" ht="15.75">
      <c r="A106" s="15" t="str">
        <f t="shared" si="1"/>
        <v>30.08.2020</v>
      </c>
      <c r="B106" s="16">
        <v>4119.54</v>
      </c>
      <c r="C106" s="17">
        <v>4106.83</v>
      </c>
      <c r="D106" s="17">
        <v>4040.75</v>
      </c>
      <c r="E106" s="17">
        <v>3989.45</v>
      </c>
      <c r="F106" s="17">
        <v>3981.01</v>
      </c>
      <c r="G106" s="17">
        <v>3969.43</v>
      </c>
      <c r="H106" s="17">
        <v>3973.28</v>
      </c>
      <c r="I106" s="17">
        <v>3975.71</v>
      </c>
      <c r="J106" s="17">
        <v>3993.03</v>
      </c>
      <c r="K106" s="17">
        <v>4021.01</v>
      </c>
      <c r="L106" s="17">
        <v>4094.15</v>
      </c>
      <c r="M106" s="17">
        <v>4192.61</v>
      </c>
      <c r="N106" s="17">
        <v>4227.96</v>
      </c>
      <c r="O106" s="17">
        <v>4270.29</v>
      </c>
      <c r="P106" s="17">
        <v>4265.42</v>
      </c>
      <c r="Q106" s="17">
        <v>4269.52</v>
      </c>
      <c r="R106" s="17">
        <v>4273.42</v>
      </c>
      <c r="S106" s="17">
        <v>4273.08</v>
      </c>
      <c r="T106" s="17">
        <v>4275.13</v>
      </c>
      <c r="U106" s="17">
        <v>4269.92</v>
      </c>
      <c r="V106" s="17">
        <v>4276.02</v>
      </c>
      <c r="W106" s="17">
        <v>4283.86</v>
      </c>
      <c r="X106" s="17">
        <v>4175.57</v>
      </c>
      <c r="Y106" s="18">
        <v>4107.46</v>
      </c>
    </row>
    <row r="107" spans="1:25" ht="16.5" thickBot="1">
      <c r="A107" s="19" t="str">
        <f t="shared" si="1"/>
        <v>31.08.2020</v>
      </c>
      <c r="B107" s="20">
        <v>4087.34</v>
      </c>
      <c r="C107" s="21">
        <v>4008.47</v>
      </c>
      <c r="D107" s="21">
        <v>3986.73</v>
      </c>
      <c r="E107" s="21">
        <v>3964.39</v>
      </c>
      <c r="F107" s="21">
        <v>3959.11</v>
      </c>
      <c r="G107" s="21">
        <v>3949.73</v>
      </c>
      <c r="H107" s="21">
        <v>3978.48</v>
      </c>
      <c r="I107" s="21">
        <v>3983.42</v>
      </c>
      <c r="J107" s="21">
        <v>4055.92</v>
      </c>
      <c r="K107" s="21">
        <v>4096.37</v>
      </c>
      <c r="L107" s="21">
        <v>4207.31</v>
      </c>
      <c r="M107" s="21">
        <v>4254.96</v>
      </c>
      <c r="N107" s="21">
        <v>4255.98</v>
      </c>
      <c r="O107" s="21">
        <v>4260.97</v>
      </c>
      <c r="P107" s="21">
        <v>4255.3</v>
      </c>
      <c r="Q107" s="21">
        <v>4228.69</v>
      </c>
      <c r="R107" s="21">
        <v>4222.2</v>
      </c>
      <c r="S107" s="21">
        <v>4182.64</v>
      </c>
      <c r="T107" s="21">
        <v>4214.14</v>
      </c>
      <c r="U107" s="21">
        <v>4261.4</v>
      </c>
      <c r="V107" s="21">
        <v>4210.61</v>
      </c>
      <c r="W107" s="21">
        <v>4169.17</v>
      </c>
      <c r="X107" s="21">
        <v>4114.44</v>
      </c>
      <c r="Y107" s="22">
        <v>4077.49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4777.61</v>
      </c>
      <c r="C111" s="12">
        <v>4775.98</v>
      </c>
      <c r="D111" s="12">
        <v>4828.71</v>
      </c>
      <c r="E111" s="12">
        <v>4810.95</v>
      </c>
      <c r="F111" s="12">
        <v>4796.75</v>
      </c>
      <c r="G111" s="12">
        <v>4791.49</v>
      </c>
      <c r="H111" s="12">
        <v>4787.97</v>
      </c>
      <c r="I111" s="12">
        <v>4798.8</v>
      </c>
      <c r="J111" s="12">
        <v>4820.61</v>
      </c>
      <c r="K111" s="12">
        <v>4952.74</v>
      </c>
      <c r="L111" s="12">
        <v>5160.56</v>
      </c>
      <c r="M111" s="12">
        <v>5194.8</v>
      </c>
      <c r="N111" s="12">
        <v>5175.98</v>
      </c>
      <c r="O111" s="12">
        <v>5169.64</v>
      </c>
      <c r="P111" s="12">
        <v>5159.03</v>
      </c>
      <c r="Q111" s="12">
        <v>5142.93</v>
      </c>
      <c r="R111" s="12">
        <v>5144.9</v>
      </c>
      <c r="S111" s="12">
        <v>5140.28</v>
      </c>
      <c r="T111" s="12">
        <v>5106.5</v>
      </c>
      <c r="U111" s="12">
        <v>5087.77</v>
      </c>
      <c r="V111" s="12">
        <v>5149.94</v>
      </c>
      <c r="W111" s="12">
        <v>5169.07</v>
      </c>
      <c r="X111" s="12">
        <v>5062.84</v>
      </c>
      <c r="Y111" s="13">
        <v>5008.22</v>
      </c>
      <c r="Z111" s="14"/>
    </row>
    <row r="112" spans="1:25" ht="15.75">
      <c r="A112" s="15" t="str">
        <f t="shared" si="2"/>
        <v>02.08.2020</v>
      </c>
      <c r="B112" s="16">
        <v>4902.48</v>
      </c>
      <c r="C112" s="17">
        <v>4838.97</v>
      </c>
      <c r="D112" s="17">
        <v>4826.79</v>
      </c>
      <c r="E112" s="17">
        <v>4799.7</v>
      </c>
      <c r="F112" s="17">
        <v>4790.98</v>
      </c>
      <c r="G112" s="17">
        <v>4784.69</v>
      </c>
      <c r="H112" s="17">
        <v>4782.58</v>
      </c>
      <c r="I112" s="17">
        <v>4795.48</v>
      </c>
      <c r="J112" s="17">
        <v>4811.34</v>
      </c>
      <c r="K112" s="17">
        <v>4894.08</v>
      </c>
      <c r="L112" s="17">
        <v>4994.99</v>
      </c>
      <c r="M112" s="17">
        <v>5183.91</v>
      </c>
      <c r="N112" s="17">
        <v>5192.08</v>
      </c>
      <c r="O112" s="17">
        <v>5201.1</v>
      </c>
      <c r="P112" s="17">
        <v>5198.65</v>
      </c>
      <c r="Q112" s="17">
        <v>5196.1</v>
      </c>
      <c r="R112" s="17">
        <v>5199.26</v>
      </c>
      <c r="S112" s="17">
        <v>5199.77</v>
      </c>
      <c r="T112" s="17">
        <v>5193.43</v>
      </c>
      <c r="U112" s="17">
        <v>5181.2</v>
      </c>
      <c r="V112" s="17">
        <v>5202.15</v>
      </c>
      <c r="W112" s="17">
        <v>5217.4</v>
      </c>
      <c r="X112" s="17">
        <v>5179.16</v>
      </c>
      <c r="Y112" s="18">
        <v>5042.34</v>
      </c>
    </row>
    <row r="113" spans="1:25" ht="15.75">
      <c r="A113" s="15" t="str">
        <f t="shared" si="2"/>
        <v>03.08.2020</v>
      </c>
      <c r="B113" s="16">
        <v>5003.56</v>
      </c>
      <c r="C113" s="17">
        <v>4857.1</v>
      </c>
      <c r="D113" s="17">
        <v>4810.74</v>
      </c>
      <c r="E113" s="17">
        <v>4808.01</v>
      </c>
      <c r="F113" s="17">
        <v>4787.99</v>
      </c>
      <c r="G113" s="17">
        <v>4777.41</v>
      </c>
      <c r="H113" s="17">
        <v>4777.44</v>
      </c>
      <c r="I113" s="17">
        <v>4825.33</v>
      </c>
      <c r="J113" s="17">
        <v>4922.09</v>
      </c>
      <c r="K113" s="17">
        <v>5001.59</v>
      </c>
      <c r="L113" s="17">
        <v>5131.51</v>
      </c>
      <c r="M113" s="17">
        <v>5191.74</v>
      </c>
      <c r="N113" s="17">
        <v>5165.85</v>
      </c>
      <c r="O113" s="17">
        <v>5158.39</v>
      </c>
      <c r="P113" s="17">
        <v>5113.25</v>
      </c>
      <c r="Q113" s="17">
        <v>5134.63</v>
      </c>
      <c r="R113" s="17">
        <v>5103.23</v>
      </c>
      <c r="S113" s="17">
        <v>5101.13</v>
      </c>
      <c r="T113" s="17">
        <v>5093.55</v>
      </c>
      <c r="U113" s="17">
        <v>5076.61</v>
      </c>
      <c r="V113" s="17">
        <v>5072.12</v>
      </c>
      <c r="W113" s="17">
        <v>5057.4</v>
      </c>
      <c r="X113" s="17">
        <v>5041.87</v>
      </c>
      <c r="Y113" s="18">
        <v>5008.47</v>
      </c>
    </row>
    <row r="114" spans="1:25" ht="15.75">
      <c r="A114" s="15" t="str">
        <f t="shared" si="2"/>
        <v>04.08.2020</v>
      </c>
      <c r="B114" s="16">
        <v>4934.55</v>
      </c>
      <c r="C114" s="17">
        <v>4808.35</v>
      </c>
      <c r="D114" s="17">
        <v>4785.72</v>
      </c>
      <c r="E114" s="17">
        <v>4772.9</v>
      </c>
      <c r="F114" s="17">
        <v>4764.57</v>
      </c>
      <c r="G114" s="17">
        <v>4758.37</v>
      </c>
      <c r="H114" s="17">
        <v>4776.8</v>
      </c>
      <c r="I114" s="17">
        <v>4804.21</v>
      </c>
      <c r="J114" s="17">
        <v>4829.34</v>
      </c>
      <c r="K114" s="17">
        <v>4963.66</v>
      </c>
      <c r="L114" s="17">
        <v>5067.95</v>
      </c>
      <c r="M114" s="17">
        <v>5086.2</v>
      </c>
      <c r="N114" s="17">
        <v>5109.44</v>
      </c>
      <c r="O114" s="17">
        <v>5111.19</v>
      </c>
      <c r="P114" s="17">
        <v>5108.93</v>
      </c>
      <c r="Q114" s="17">
        <v>5110.09</v>
      </c>
      <c r="R114" s="17">
        <v>5108.27</v>
      </c>
      <c r="S114" s="17">
        <v>5131.68</v>
      </c>
      <c r="T114" s="17">
        <v>5107.19</v>
      </c>
      <c r="U114" s="17">
        <v>5093.92</v>
      </c>
      <c r="V114" s="17">
        <v>5068.84</v>
      </c>
      <c r="W114" s="17">
        <v>5047.26</v>
      </c>
      <c r="X114" s="17">
        <v>5039.18</v>
      </c>
      <c r="Y114" s="18">
        <v>5016.79</v>
      </c>
    </row>
    <row r="115" spans="1:25" ht="15.75">
      <c r="A115" s="15" t="str">
        <f t="shared" si="2"/>
        <v>05.08.2020</v>
      </c>
      <c r="B115" s="16">
        <v>4898.66</v>
      </c>
      <c r="C115" s="17">
        <v>4802.42</v>
      </c>
      <c r="D115" s="17">
        <v>4792.08</v>
      </c>
      <c r="E115" s="17">
        <v>4715.73</v>
      </c>
      <c r="F115" s="17">
        <v>4702.07</v>
      </c>
      <c r="G115" s="17">
        <v>4701.63</v>
      </c>
      <c r="H115" s="17">
        <v>4713.61</v>
      </c>
      <c r="I115" s="17">
        <v>4739.09</v>
      </c>
      <c r="J115" s="17">
        <v>4823.33</v>
      </c>
      <c r="K115" s="17">
        <v>5140.61</v>
      </c>
      <c r="L115" s="17">
        <v>5129.46</v>
      </c>
      <c r="M115" s="17">
        <v>5108.97</v>
      </c>
      <c r="N115" s="17">
        <v>5105.69</v>
      </c>
      <c r="O115" s="17">
        <v>5105.21</v>
      </c>
      <c r="P115" s="17">
        <v>5104.33</v>
      </c>
      <c r="Q115" s="17">
        <v>5104.95</v>
      </c>
      <c r="R115" s="17">
        <v>5104.54</v>
      </c>
      <c r="S115" s="17">
        <v>5104.34</v>
      </c>
      <c r="T115" s="17">
        <v>5102.61</v>
      </c>
      <c r="U115" s="17">
        <v>5087.03</v>
      </c>
      <c r="V115" s="17">
        <v>5064.33</v>
      </c>
      <c r="W115" s="17">
        <v>5074.4</v>
      </c>
      <c r="X115" s="17">
        <v>5046.15</v>
      </c>
      <c r="Y115" s="18">
        <v>5024.54</v>
      </c>
    </row>
    <row r="116" spans="1:25" ht="15.75">
      <c r="A116" s="15" t="str">
        <f t="shared" si="2"/>
        <v>06.08.2020</v>
      </c>
      <c r="B116" s="16">
        <v>4887.27</v>
      </c>
      <c r="C116" s="17">
        <v>4804.3</v>
      </c>
      <c r="D116" s="17">
        <v>4792.47</v>
      </c>
      <c r="E116" s="17">
        <v>4726.27</v>
      </c>
      <c r="F116" s="17">
        <v>4711.66</v>
      </c>
      <c r="G116" s="17">
        <v>4710.68</v>
      </c>
      <c r="H116" s="17">
        <v>4725.43</v>
      </c>
      <c r="I116" s="17">
        <v>4763.98</v>
      </c>
      <c r="J116" s="17">
        <v>4827.16</v>
      </c>
      <c r="K116" s="17">
        <v>5118.64</v>
      </c>
      <c r="L116" s="17">
        <v>5059.17</v>
      </c>
      <c r="M116" s="17">
        <v>5076.3</v>
      </c>
      <c r="N116" s="17">
        <v>5069.93</v>
      </c>
      <c r="O116" s="17">
        <v>5074.47</v>
      </c>
      <c r="P116" s="17">
        <v>5070.23</v>
      </c>
      <c r="Q116" s="17">
        <v>5076.13</v>
      </c>
      <c r="R116" s="17">
        <v>5073.88</v>
      </c>
      <c r="S116" s="17">
        <v>5067.35</v>
      </c>
      <c r="T116" s="17">
        <v>5063.3</v>
      </c>
      <c r="U116" s="17">
        <v>5052.03</v>
      </c>
      <c r="V116" s="17">
        <v>5055.64</v>
      </c>
      <c r="W116" s="17">
        <v>5039.61</v>
      </c>
      <c r="X116" s="17">
        <v>5030.58</v>
      </c>
      <c r="Y116" s="18">
        <v>4973.98</v>
      </c>
    </row>
    <row r="117" spans="1:25" ht="15.75">
      <c r="A117" s="15" t="str">
        <f t="shared" si="2"/>
        <v>07.08.2020</v>
      </c>
      <c r="B117" s="16">
        <v>4795.64</v>
      </c>
      <c r="C117" s="17">
        <v>4805.65</v>
      </c>
      <c r="D117" s="17">
        <v>4800.87</v>
      </c>
      <c r="E117" s="17">
        <v>4741.04</v>
      </c>
      <c r="F117" s="17">
        <v>4731.46</v>
      </c>
      <c r="G117" s="17">
        <v>4713.72</v>
      </c>
      <c r="H117" s="17">
        <v>4719.98</v>
      </c>
      <c r="I117" s="17">
        <v>4781.89</v>
      </c>
      <c r="J117" s="17">
        <v>4853.22</v>
      </c>
      <c r="K117" s="17">
        <v>4960.8</v>
      </c>
      <c r="L117" s="17">
        <v>5054.45</v>
      </c>
      <c r="M117" s="17">
        <v>5059.65</v>
      </c>
      <c r="N117" s="17">
        <v>5065.74</v>
      </c>
      <c r="O117" s="17">
        <v>5071.16</v>
      </c>
      <c r="P117" s="17">
        <v>5062.91</v>
      </c>
      <c r="Q117" s="17">
        <v>5056.56</v>
      </c>
      <c r="R117" s="17">
        <v>5049.34</v>
      </c>
      <c r="S117" s="17">
        <v>5046.4</v>
      </c>
      <c r="T117" s="17">
        <v>5039.17</v>
      </c>
      <c r="U117" s="17">
        <v>5000.02</v>
      </c>
      <c r="V117" s="17">
        <v>4991.16</v>
      </c>
      <c r="W117" s="17">
        <v>4997.4</v>
      </c>
      <c r="X117" s="17">
        <v>4969.91</v>
      </c>
      <c r="Y117" s="18">
        <v>4857.89</v>
      </c>
    </row>
    <row r="118" spans="1:25" ht="15.75">
      <c r="A118" s="15" t="str">
        <f t="shared" si="2"/>
        <v>08.08.2020</v>
      </c>
      <c r="B118" s="16">
        <v>4855.16</v>
      </c>
      <c r="C118" s="17">
        <v>4841.19</v>
      </c>
      <c r="D118" s="17">
        <v>4876.47</v>
      </c>
      <c r="E118" s="17">
        <v>4815.91</v>
      </c>
      <c r="F118" s="17">
        <v>4787.96</v>
      </c>
      <c r="G118" s="17">
        <v>4769.9</v>
      </c>
      <c r="H118" s="17">
        <v>4768.4</v>
      </c>
      <c r="I118" s="17">
        <v>4788.79</v>
      </c>
      <c r="J118" s="17">
        <v>4835.89</v>
      </c>
      <c r="K118" s="17">
        <v>5118.11</v>
      </c>
      <c r="L118" s="17">
        <v>5110.23</v>
      </c>
      <c r="M118" s="17">
        <v>5103.78</v>
      </c>
      <c r="N118" s="17">
        <v>5101.5</v>
      </c>
      <c r="O118" s="17">
        <v>5100.96</v>
      </c>
      <c r="P118" s="17">
        <v>5100.53</v>
      </c>
      <c r="Q118" s="17">
        <v>5099.11</v>
      </c>
      <c r="R118" s="17">
        <v>5098.73</v>
      </c>
      <c r="S118" s="17">
        <v>5149.45</v>
      </c>
      <c r="T118" s="17">
        <v>5123.97</v>
      </c>
      <c r="U118" s="17">
        <v>5102.67</v>
      </c>
      <c r="V118" s="17">
        <v>5095.86</v>
      </c>
      <c r="W118" s="17">
        <v>5101.49</v>
      </c>
      <c r="X118" s="17">
        <v>5097.49</v>
      </c>
      <c r="Y118" s="18">
        <v>4993.88</v>
      </c>
    </row>
    <row r="119" spans="1:25" ht="15.75">
      <c r="A119" s="15" t="str">
        <f t="shared" si="2"/>
        <v>09.08.2020</v>
      </c>
      <c r="B119" s="16">
        <v>4875.03</v>
      </c>
      <c r="C119" s="17">
        <v>4846.58</v>
      </c>
      <c r="D119" s="17">
        <v>4847.56</v>
      </c>
      <c r="E119" s="17">
        <v>4809.05</v>
      </c>
      <c r="F119" s="17">
        <v>4787.2</v>
      </c>
      <c r="G119" s="17">
        <v>4768.14</v>
      </c>
      <c r="H119" s="17">
        <v>4745.16</v>
      </c>
      <c r="I119" s="17">
        <v>4760.46</v>
      </c>
      <c r="J119" s="17">
        <v>4808.01</v>
      </c>
      <c r="K119" s="17">
        <v>4851.85</v>
      </c>
      <c r="L119" s="17">
        <v>4967.83</v>
      </c>
      <c r="M119" s="17">
        <v>5105.85</v>
      </c>
      <c r="N119" s="17">
        <v>5146.14</v>
      </c>
      <c r="O119" s="17">
        <v>5145.62</v>
      </c>
      <c r="P119" s="17">
        <v>5144.72</v>
      </c>
      <c r="Q119" s="17">
        <v>5145.41</v>
      </c>
      <c r="R119" s="17">
        <v>5146.59</v>
      </c>
      <c r="S119" s="17">
        <v>5148.18</v>
      </c>
      <c r="T119" s="17">
        <v>5137.85</v>
      </c>
      <c r="U119" s="17">
        <v>5141.24</v>
      </c>
      <c r="V119" s="17">
        <v>5138.09</v>
      </c>
      <c r="W119" s="17">
        <v>5154.02</v>
      </c>
      <c r="X119" s="17">
        <v>5137.39</v>
      </c>
      <c r="Y119" s="18">
        <v>5023.04</v>
      </c>
    </row>
    <row r="120" spans="1:25" ht="15.75">
      <c r="A120" s="15" t="str">
        <f t="shared" si="2"/>
        <v>10.08.2020</v>
      </c>
      <c r="B120" s="16">
        <v>4961.83</v>
      </c>
      <c r="C120" s="17">
        <v>4838.35</v>
      </c>
      <c r="D120" s="17">
        <v>4780.95</v>
      </c>
      <c r="E120" s="17">
        <v>4735.7</v>
      </c>
      <c r="F120" s="17">
        <v>4693.21</v>
      </c>
      <c r="G120" s="17">
        <v>4664.22</v>
      </c>
      <c r="H120" s="17">
        <v>4676.41</v>
      </c>
      <c r="I120" s="17">
        <v>4725.7</v>
      </c>
      <c r="J120" s="17">
        <v>4814.96</v>
      </c>
      <c r="K120" s="17">
        <v>4875.04</v>
      </c>
      <c r="L120" s="17">
        <v>4928.78</v>
      </c>
      <c r="M120" s="17">
        <v>4983.86</v>
      </c>
      <c r="N120" s="17">
        <v>4990.84</v>
      </c>
      <c r="O120" s="17">
        <v>5038.01</v>
      </c>
      <c r="P120" s="17">
        <v>4989.71</v>
      </c>
      <c r="Q120" s="17">
        <v>5001.93</v>
      </c>
      <c r="R120" s="17">
        <v>4985.95</v>
      </c>
      <c r="S120" s="17">
        <v>4928.08</v>
      </c>
      <c r="T120" s="17">
        <v>4922.71</v>
      </c>
      <c r="U120" s="17">
        <v>4860.99</v>
      </c>
      <c r="V120" s="17">
        <v>4854.44</v>
      </c>
      <c r="W120" s="17">
        <v>4863.13</v>
      </c>
      <c r="X120" s="17">
        <v>4821.43</v>
      </c>
      <c r="Y120" s="18">
        <v>4789.96</v>
      </c>
    </row>
    <row r="121" spans="1:25" ht="15.75">
      <c r="A121" s="15" t="str">
        <f t="shared" si="2"/>
        <v>11.08.2020</v>
      </c>
      <c r="B121" s="16">
        <v>4794.35</v>
      </c>
      <c r="C121" s="17">
        <v>4793.22</v>
      </c>
      <c r="D121" s="17">
        <v>4779.94</v>
      </c>
      <c r="E121" s="17">
        <v>4704.25</v>
      </c>
      <c r="F121" s="17">
        <v>4687.79</v>
      </c>
      <c r="G121" s="17">
        <v>4685.78</v>
      </c>
      <c r="H121" s="17">
        <v>4687.81</v>
      </c>
      <c r="I121" s="17">
        <v>4749.2</v>
      </c>
      <c r="J121" s="17">
        <v>4829.57</v>
      </c>
      <c r="K121" s="17">
        <v>4907.87</v>
      </c>
      <c r="L121" s="17">
        <v>4879.08</v>
      </c>
      <c r="M121" s="17">
        <v>4907.17</v>
      </c>
      <c r="N121" s="17">
        <v>4913.22</v>
      </c>
      <c r="O121" s="17">
        <v>4914.53</v>
      </c>
      <c r="P121" s="17">
        <v>4908.85</v>
      </c>
      <c r="Q121" s="17">
        <v>4855.29</v>
      </c>
      <c r="R121" s="17">
        <v>4851.23</v>
      </c>
      <c r="S121" s="17">
        <v>4797.43</v>
      </c>
      <c r="T121" s="17">
        <v>4793.91</v>
      </c>
      <c r="U121" s="17">
        <v>4790.47</v>
      </c>
      <c r="V121" s="17">
        <v>4786.06</v>
      </c>
      <c r="W121" s="17">
        <v>4789.63</v>
      </c>
      <c r="X121" s="17">
        <v>4799.9</v>
      </c>
      <c r="Y121" s="18">
        <v>4787.15</v>
      </c>
    </row>
    <row r="122" spans="1:25" ht="15.75">
      <c r="A122" s="15" t="str">
        <f t="shared" si="2"/>
        <v>12.08.2020</v>
      </c>
      <c r="B122" s="16">
        <v>4775.31</v>
      </c>
      <c r="C122" s="17">
        <v>4759.22</v>
      </c>
      <c r="D122" s="17">
        <v>4732.06</v>
      </c>
      <c r="E122" s="17">
        <v>4712.17</v>
      </c>
      <c r="F122" s="17">
        <v>4687.43</v>
      </c>
      <c r="G122" s="17">
        <v>4685.33</v>
      </c>
      <c r="H122" s="17">
        <v>4688.74</v>
      </c>
      <c r="I122" s="17">
        <v>4752.62</v>
      </c>
      <c r="J122" s="17">
        <v>4823.68</v>
      </c>
      <c r="K122" s="17">
        <v>4833.43</v>
      </c>
      <c r="L122" s="17">
        <v>4787.53</v>
      </c>
      <c r="M122" s="17">
        <v>4796.13</v>
      </c>
      <c r="N122" s="17">
        <v>4764.23</v>
      </c>
      <c r="O122" s="17">
        <v>4777.88</v>
      </c>
      <c r="P122" s="17">
        <v>4772.95</v>
      </c>
      <c r="Q122" s="17">
        <v>4756.74</v>
      </c>
      <c r="R122" s="17">
        <v>4754.94</v>
      </c>
      <c r="S122" s="17">
        <v>4753.1</v>
      </c>
      <c r="T122" s="17">
        <v>4749.92</v>
      </c>
      <c r="U122" s="17">
        <v>4747.86</v>
      </c>
      <c r="V122" s="17">
        <v>4747.99</v>
      </c>
      <c r="W122" s="17">
        <v>4752.77</v>
      </c>
      <c r="X122" s="17">
        <v>4778.4</v>
      </c>
      <c r="Y122" s="18">
        <v>4759.44</v>
      </c>
    </row>
    <row r="123" spans="1:25" ht="15.75">
      <c r="A123" s="15" t="str">
        <f t="shared" si="2"/>
        <v>13.08.2020</v>
      </c>
      <c r="B123" s="16">
        <v>4773.51</v>
      </c>
      <c r="C123" s="17">
        <v>4770.1</v>
      </c>
      <c r="D123" s="17">
        <v>4728.49</v>
      </c>
      <c r="E123" s="17">
        <v>4689.3</v>
      </c>
      <c r="F123" s="17">
        <v>4681.71</v>
      </c>
      <c r="G123" s="17">
        <v>4677.71</v>
      </c>
      <c r="H123" s="17">
        <v>4709.68</v>
      </c>
      <c r="I123" s="17">
        <v>4754.91</v>
      </c>
      <c r="J123" s="17">
        <v>4830.33</v>
      </c>
      <c r="K123" s="17">
        <v>4809.15</v>
      </c>
      <c r="L123" s="17">
        <v>4776.98</v>
      </c>
      <c r="M123" s="17">
        <v>4768.91</v>
      </c>
      <c r="N123" s="17">
        <v>4769.47</v>
      </c>
      <c r="O123" s="17">
        <v>4773.61</v>
      </c>
      <c r="P123" s="17">
        <v>4763.88</v>
      </c>
      <c r="Q123" s="17">
        <v>4762.67</v>
      </c>
      <c r="R123" s="17">
        <v>4756.77</v>
      </c>
      <c r="S123" s="17">
        <v>4770.78</v>
      </c>
      <c r="T123" s="17">
        <v>4765.78</v>
      </c>
      <c r="U123" s="17">
        <v>4765.25</v>
      </c>
      <c r="V123" s="17">
        <v>4757.92</v>
      </c>
      <c r="W123" s="17">
        <v>4775.43</v>
      </c>
      <c r="X123" s="17">
        <v>4770.64</v>
      </c>
      <c r="Y123" s="18">
        <v>4748.84</v>
      </c>
    </row>
    <row r="124" spans="1:25" ht="15.75">
      <c r="A124" s="15" t="str">
        <f t="shared" si="2"/>
        <v>14.08.2020</v>
      </c>
      <c r="B124" s="16">
        <v>4730.27</v>
      </c>
      <c r="C124" s="17">
        <v>4722.2</v>
      </c>
      <c r="D124" s="17">
        <v>4671.51</v>
      </c>
      <c r="E124" s="17">
        <v>4675.73</v>
      </c>
      <c r="F124" s="17">
        <v>4672.73</v>
      </c>
      <c r="G124" s="17">
        <v>4662.07</v>
      </c>
      <c r="H124" s="17">
        <v>4672.62</v>
      </c>
      <c r="I124" s="17">
        <v>4734.73</v>
      </c>
      <c r="J124" s="17">
        <v>4802.67</v>
      </c>
      <c r="K124" s="17">
        <v>4794.73</v>
      </c>
      <c r="L124" s="17">
        <v>4781.46</v>
      </c>
      <c r="M124" s="17">
        <v>4783.05</v>
      </c>
      <c r="N124" s="17">
        <v>4780.82</v>
      </c>
      <c r="O124" s="17">
        <v>4783.73</v>
      </c>
      <c r="P124" s="17">
        <v>4779.73</v>
      </c>
      <c r="Q124" s="17">
        <v>4775.62</v>
      </c>
      <c r="R124" s="17">
        <v>4769.92</v>
      </c>
      <c r="S124" s="17">
        <v>4769.41</v>
      </c>
      <c r="T124" s="17">
        <v>4767.16</v>
      </c>
      <c r="U124" s="17">
        <v>4763.85</v>
      </c>
      <c r="V124" s="17">
        <v>4770.22</v>
      </c>
      <c r="W124" s="17">
        <v>4814.55</v>
      </c>
      <c r="X124" s="17">
        <v>4792.19</v>
      </c>
      <c r="Y124" s="18">
        <v>4776.42</v>
      </c>
    </row>
    <row r="125" spans="1:25" ht="15.75">
      <c r="A125" s="15" t="str">
        <f t="shared" si="2"/>
        <v>15.08.2020</v>
      </c>
      <c r="B125" s="16">
        <v>4754.16</v>
      </c>
      <c r="C125" s="17">
        <v>4752.89</v>
      </c>
      <c r="D125" s="17">
        <v>4753.22</v>
      </c>
      <c r="E125" s="17">
        <v>4747.18</v>
      </c>
      <c r="F125" s="17">
        <v>4716.57</v>
      </c>
      <c r="G125" s="17">
        <v>4687.22</v>
      </c>
      <c r="H125" s="17">
        <v>4674.81</v>
      </c>
      <c r="I125" s="17">
        <v>4682.73</v>
      </c>
      <c r="J125" s="17">
        <v>4772.61</v>
      </c>
      <c r="K125" s="17">
        <v>4804.11</v>
      </c>
      <c r="L125" s="17">
        <v>4801.52</v>
      </c>
      <c r="M125" s="17">
        <v>4791.32</v>
      </c>
      <c r="N125" s="17">
        <v>4788.52</v>
      </c>
      <c r="O125" s="17">
        <v>4784.9</v>
      </c>
      <c r="P125" s="17">
        <v>4779.96</v>
      </c>
      <c r="Q125" s="17">
        <v>4762</v>
      </c>
      <c r="R125" s="17">
        <v>4765.6</v>
      </c>
      <c r="S125" s="17">
        <v>4754.28</v>
      </c>
      <c r="T125" s="17">
        <v>4749.97</v>
      </c>
      <c r="U125" s="17">
        <v>4740.51</v>
      </c>
      <c r="V125" s="17">
        <v>4747.46</v>
      </c>
      <c r="W125" s="17">
        <v>4761.34</v>
      </c>
      <c r="X125" s="17">
        <v>4762.81</v>
      </c>
      <c r="Y125" s="18">
        <v>4735.27</v>
      </c>
    </row>
    <row r="126" spans="1:25" ht="15.75">
      <c r="A126" s="15" t="str">
        <f t="shared" si="2"/>
        <v>16.08.2020</v>
      </c>
      <c r="B126" s="16">
        <v>4720.29</v>
      </c>
      <c r="C126" s="17">
        <v>4727.51</v>
      </c>
      <c r="D126" s="17">
        <v>4734.27</v>
      </c>
      <c r="E126" s="17">
        <v>4689.65</v>
      </c>
      <c r="F126" s="17">
        <v>4662.83</v>
      </c>
      <c r="G126" s="17">
        <v>4662.1</v>
      </c>
      <c r="H126" s="17">
        <v>4629.16</v>
      </c>
      <c r="I126" s="17">
        <v>4613.93</v>
      </c>
      <c r="J126" s="17">
        <v>4682.36</v>
      </c>
      <c r="K126" s="17">
        <v>4731.91</v>
      </c>
      <c r="L126" s="17">
        <v>4830.61</v>
      </c>
      <c r="M126" s="17">
        <v>4841.64</v>
      </c>
      <c r="N126" s="17">
        <v>4843.8</v>
      </c>
      <c r="O126" s="17">
        <v>4844.23</v>
      </c>
      <c r="P126" s="17">
        <v>4844.18</v>
      </c>
      <c r="Q126" s="17">
        <v>4841.44</v>
      </c>
      <c r="R126" s="17">
        <v>4845.89</v>
      </c>
      <c r="S126" s="17">
        <v>4834.88</v>
      </c>
      <c r="T126" s="17">
        <v>4835.24</v>
      </c>
      <c r="U126" s="17">
        <v>4837.39</v>
      </c>
      <c r="V126" s="17">
        <v>4861.56</v>
      </c>
      <c r="W126" s="17">
        <v>4862.63</v>
      </c>
      <c r="X126" s="17">
        <v>4848.85</v>
      </c>
      <c r="Y126" s="18">
        <v>4825.32</v>
      </c>
    </row>
    <row r="127" spans="1:25" ht="15.75">
      <c r="A127" s="15" t="str">
        <f t="shared" si="2"/>
        <v>17.08.2020</v>
      </c>
      <c r="B127" s="16">
        <v>4808.18</v>
      </c>
      <c r="C127" s="17">
        <v>4792.39</v>
      </c>
      <c r="D127" s="17">
        <v>4776.27</v>
      </c>
      <c r="E127" s="17">
        <v>4723.31</v>
      </c>
      <c r="F127" s="17">
        <v>4704.62</v>
      </c>
      <c r="G127" s="17">
        <v>4702.37</v>
      </c>
      <c r="H127" s="17">
        <v>4722.54</v>
      </c>
      <c r="I127" s="17">
        <v>4760.12</v>
      </c>
      <c r="J127" s="17">
        <v>4824.91</v>
      </c>
      <c r="K127" s="17">
        <v>4855.08</v>
      </c>
      <c r="L127" s="17">
        <v>4952.79</v>
      </c>
      <c r="M127" s="17">
        <v>4991.32</v>
      </c>
      <c r="N127" s="17">
        <v>4987.54</v>
      </c>
      <c r="O127" s="17">
        <v>5002.43</v>
      </c>
      <c r="P127" s="17">
        <v>4991.11</v>
      </c>
      <c r="Q127" s="17">
        <v>5004.6</v>
      </c>
      <c r="R127" s="17">
        <v>4998.13</v>
      </c>
      <c r="S127" s="17">
        <v>4998.94</v>
      </c>
      <c r="T127" s="17">
        <v>4962.57</v>
      </c>
      <c r="U127" s="17">
        <v>4968.74</v>
      </c>
      <c r="V127" s="17">
        <v>4951.12</v>
      </c>
      <c r="W127" s="17">
        <v>4957.69</v>
      </c>
      <c r="X127" s="17">
        <v>4906.77</v>
      </c>
      <c r="Y127" s="18">
        <v>4869.06</v>
      </c>
    </row>
    <row r="128" spans="1:25" ht="15.75">
      <c r="A128" s="15" t="str">
        <f t="shared" si="2"/>
        <v>18.08.2020</v>
      </c>
      <c r="B128" s="16">
        <v>4819.03</v>
      </c>
      <c r="C128" s="17">
        <v>4805.78</v>
      </c>
      <c r="D128" s="17">
        <v>4761.71</v>
      </c>
      <c r="E128" s="17">
        <v>4709.39</v>
      </c>
      <c r="F128" s="17">
        <v>4707.28</v>
      </c>
      <c r="G128" s="17">
        <v>4702.87</v>
      </c>
      <c r="H128" s="17">
        <v>4723.51</v>
      </c>
      <c r="I128" s="17">
        <v>4767.72</v>
      </c>
      <c r="J128" s="17">
        <v>4840.56</v>
      </c>
      <c r="K128" s="17">
        <v>4939.52</v>
      </c>
      <c r="L128" s="17">
        <v>4975.79</v>
      </c>
      <c r="M128" s="17">
        <v>5038.99</v>
      </c>
      <c r="N128" s="17">
        <v>5031.31</v>
      </c>
      <c r="O128" s="17">
        <v>5051.98</v>
      </c>
      <c r="P128" s="17">
        <v>4980.3</v>
      </c>
      <c r="Q128" s="17">
        <v>4994.59</v>
      </c>
      <c r="R128" s="17">
        <v>4976.87</v>
      </c>
      <c r="S128" s="17">
        <v>5053.09</v>
      </c>
      <c r="T128" s="17">
        <v>4990.54</v>
      </c>
      <c r="U128" s="17">
        <v>4965.72</v>
      </c>
      <c r="V128" s="17">
        <v>4967.26</v>
      </c>
      <c r="W128" s="17">
        <v>4964.24</v>
      </c>
      <c r="X128" s="17">
        <v>4943.48</v>
      </c>
      <c r="Y128" s="18">
        <v>4872.39</v>
      </c>
    </row>
    <row r="129" spans="1:25" ht="15.75">
      <c r="A129" s="15" t="str">
        <f t="shared" si="2"/>
        <v>19.08.2020</v>
      </c>
      <c r="B129" s="16">
        <v>4826.15</v>
      </c>
      <c r="C129" s="17">
        <v>4804.86</v>
      </c>
      <c r="D129" s="17">
        <v>4724.6</v>
      </c>
      <c r="E129" s="17">
        <v>4676.03</v>
      </c>
      <c r="F129" s="17">
        <v>4660.6</v>
      </c>
      <c r="G129" s="17">
        <v>4662.32</v>
      </c>
      <c r="H129" s="17">
        <v>4683.02</v>
      </c>
      <c r="I129" s="17">
        <v>4700.92</v>
      </c>
      <c r="J129" s="17">
        <v>4801.34</v>
      </c>
      <c r="K129" s="17">
        <v>4880.46</v>
      </c>
      <c r="L129" s="17">
        <v>4932.12</v>
      </c>
      <c r="M129" s="17">
        <v>5010.04</v>
      </c>
      <c r="N129" s="17">
        <v>5012.05</v>
      </c>
      <c r="O129" s="17">
        <v>5009.08</v>
      </c>
      <c r="P129" s="17">
        <v>4991.3</v>
      </c>
      <c r="Q129" s="17">
        <v>4979.59</v>
      </c>
      <c r="R129" s="17">
        <v>4960.55</v>
      </c>
      <c r="S129" s="17">
        <v>4955.92</v>
      </c>
      <c r="T129" s="17">
        <v>4959.38</v>
      </c>
      <c r="U129" s="17">
        <v>4950.56</v>
      </c>
      <c r="V129" s="17">
        <v>4965.62</v>
      </c>
      <c r="W129" s="17">
        <v>4979.35</v>
      </c>
      <c r="X129" s="17">
        <v>4940.6</v>
      </c>
      <c r="Y129" s="18">
        <v>4888.87</v>
      </c>
    </row>
    <row r="130" spans="1:25" ht="15.75">
      <c r="A130" s="15" t="str">
        <f t="shared" si="2"/>
        <v>20.08.2020</v>
      </c>
      <c r="B130" s="16">
        <v>4838.36</v>
      </c>
      <c r="C130" s="17">
        <v>4805.43</v>
      </c>
      <c r="D130" s="17">
        <v>4777</v>
      </c>
      <c r="E130" s="17">
        <v>4697.85</v>
      </c>
      <c r="F130" s="17">
        <v>4696.05</v>
      </c>
      <c r="G130" s="17">
        <v>4700.9</v>
      </c>
      <c r="H130" s="17">
        <v>4713.31</v>
      </c>
      <c r="I130" s="17">
        <v>4751.78</v>
      </c>
      <c r="J130" s="17">
        <v>4868.68</v>
      </c>
      <c r="K130" s="17">
        <v>4944.88</v>
      </c>
      <c r="L130" s="17">
        <v>4996.41</v>
      </c>
      <c r="M130" s="17">
        <v>5064.71</v>
      </c>
      <c r="N130" s="17">
        <v>5063.05</v>
      </c>
      <c r="O130" s="17">
        <v>5061.91</v>
      </c>
      <c r="P130" s="17">
        <v>5052.46</v>
      </c>
      <c r="Q130" s="17">
        <v>5050.43</v>
      </c>
      <c r="R130" s="17">
        <v>5034</v>
      </c>
      <c r="S130" s="17">
        <v>5048.13</v>
      </c>
      <c r="T130" s="17">
        <v>4991.89</v>
      </c>
      <c r="U130" s="17">
        <v>4981.84</v>
      </c>
      <c r="V130" s="17">
        <v>4983.93</v>
      </c>
      <c r="W130" s="17">
        <v>4985.84</v>
      </c>
      <c r="X130" s="17">
        <v>4966.16</v>
      </c>
      <c r="Y130" s="18">
        <v>4877.2</v>
      </c>
    </row>
    <row r="131" spans="1:25" ht="15.75">
      <c r="A131" s="15" t="str">
        <f t="shared" si="2"/>
        <v>21.08.2020</v>
      </c>
      <c r="B131" s="16">
        <v>4812.18</v>
      </c>
      <c r="C131" s="17">
        <v>4792.6</v>
      </c>
      <c r="D131" s="17">
        <v>4761.86</v>
      </c>
      <c r="E131" s="17">
        <v>4708.72</v>
      </c>
      <c r="F131" s="17">
        <v>4708.94</v>
      </c>
      <c r="G131" s="17">
        <v>4714.65</v>
      </c>
      <c r="H131" s="17">
        <v>4731.88</v>
      </c>
      <c r="I131" s="17">
        <v>4760.26</v>
      </c>
      <c r="J131" s="17">
        <v>4918.84</v>
      </c>
      <c r="K131" s="17">
        <v>4970.5</v>
      </c>
      <c r="L131" s="17">
        <v>5067.63</v>
      </c>
      <c r="M131" s="17">
        <v>5069.42</v>
      </c>
      <c r="N131" s="17">
        <v>5064.4</v>
      </c>
      <c r="O131" s="17">
        <v>5068.84</v>
      </c>
      <c r="P131" s="17">
        <v>5061</v>
      </c>
      <c r="Q131" s="17">
        <v>5049.92</v>
      </c>
      <c r="R131" s="17">
        <v>5070.33</v>
      </c>
      <c r="S131" s="17">
        <v>5057.17</v>
      </c>
      <c r="T131" s="17">
        <v>5056.05</v>
      </c>
      <c r="U131" s="17">
        <v>5056.76</v>
      </c>
      <c r="V131" s="17">
        <v>5057.05</v>
      </c>
      <c r="W131" s="17">
        <v>5056.43</v>
      </c>
      <c r="X131" s="17">
        <v>5028.87</v>
      </c>
      <c r="Y131" s="18">
        <v>4970.09</v>
      </c>
    </row>
    <row r="132" spans="1:25" ht="15.75">
      <c r="A132" s="15" t="str">
        <f t="shared" si="2"/>
        <v>22.08.2020</v>
      </c>
      <c r="B132" s="16">
        <v>4857.47</v>
      </c>
      <c r="C132" s="17">
        <v>4813.71</v>
      </c>
      <c r="D132" s="17">
        <v>4794.39</v>
      </c>
      <c r="E132" s="17">
        <v>4709.97</v>
      </c>
      <c r="F132" s="17">
        <v>4695</v>
      </c>
      <c r="G132" s="17">
        <v>4691.71</v>
      </c>
      <c r="H132" s="17">
        <v>4690.29</v>
      </c>
      <c r="I132" s="17">
        <v>4694.3</v>
      </c>
      <c r="J132" s="17">
        <v>4760.87</v>
      </c>
      <c r="K132" s="17">
        <v>4817.57</v>
      </c>
      <c r="L132" s="17">
        <v>4974.77</v>
      </c>
      <c r="M132" s="17">
        <v>5052.72</v>
      </c>
      <c r="N132" s="17">
        <v>5047.59</v>
      </c>
      <c r="O132" s="17">
        <v>5050.95</v>
      </c>
      <c r="P132" s="17">
        <v>5046.78</v>
      </c>
      <c r="Q132" s="17">
        <v>5043.24</v>
      </c>
      <c r="R132" s="17">
        <v>5047.42</v>
      </c>
      <c r="S132" s="17">
        <v>5029.02</v>
      </c>
      <c r="T132" s="17">
        <v>5037.35</v>
      </c>
      <c r="U132" s="17">
        <v>5049.94</v>
      </c>
      <c r="V132" s="17">
        <v>5049.91</v>
      </c>
      <c r="W132" s="17">
        <v>5008.9</v>
      </c>
      <c r="X132" s="17">
        <v>4981.72</v>
      </c>
      <c r="Y132" s="18">
        <v>4844.84</v>
      </c>
    </row>
    <row r="133" spans="1:25" ht="15.75">
      <c r="A133" s="15" t="str">
        <f t="shared" si="2"/>
        <v>23.08.2020</v>
      </c>
      <c r="B133" s="16">
        <v>4806.32</v>
      </c>
      <c r="C133" s="17">
        <v>4793.02</v>
      </c>
      <c r="D133" s="17">
        <v>4789.39</v>
      </c>
      <c r="E133" s="17">
        <v>4715.14</v>
      </c>
      <c r="F133" s="17">
        <v>4695.9</v>
      </c>
      <c r="G133" s="17">
        <v>4690.54</v>
      </c>
      <c r="H133" s="17">
        <v>4688.91</v>
      </c>
      <c r="I133" s="17">
        <v>4682.97</v>
      </c>
      <c r="J133" s="17">
        <v>4746.91</v>
      </c>
      <c r="K133" s="17">
        <v>4791.99</v>
      </c>
      <c r="L133" s="17">
        <v>4902.3</v>
      </c>
      <c r="M133" s="17">
        <v>4995.88</v>
      </c>
      <c r="N133" s="17">
        <v>5050.71</v>
      </c>
      <c r="O133" s="17">
        <v>5057.01</v>
      </c>
      <c r="P133" s="17">
        <v>5050.28</v>
      </c>
      <c r="Q133" s="17">
        <v>5051.7</v>
      </c>
      <c r="R133" s="17">
        <v>4995</v>
      </c>
      <c r="S133" s="17">
        <v>4996.06</v>
      </c>
      <c r="T133" s="17">
        <v>4991.48</v>
      </c>
      <c r="U133" s="17">
        <v>5051.2</v>
      </c>
      <c r="V133" s="17">
        <v>5023.1</v>
      </c>
      <c r="W133" s="17">
        <v>4986.31</v>
      </c>
      <c r="X133" s="17">
        <v>4822.33</v>
      </c>
      <c r="Y133" s="18">
        <v>4788.42</v>
      </c>
    </row>
    <row r="134" spans="1:25" ht="15.75">
      <c r="A134" s="15" t="str">
        <f t="shared" si="2"/>
        <v>24.08.2020</v>
      </c>
      <c r="B134" s="16">
        <v>4762.76</v>
      </c>
      <c r="C134" s="17">
        <v>4730.4</v>
      </c>
      <c r="D134" s="17">
        <v>4713.79</v>
      </c>
      <c r="E134" s="17">
        <v>4636.1</v>
      </c>
      <c r="F134" s="17">
        <v>4597.61</v>
      </c>
      <c r="G134" s="17">
        <v>4558.07</v>
      </c>
      <c r="H134" s="17">
        <v>4599.95</v>
      </c>
      <c r="I134" s="17">
        <v>4656.14</v>
      </c>
      <c r="J134" s="17">
        <v>4755.65</v>
      </c>
      <c r="K134" s="17">
        <v>4882.22</v>
      </c>
      <c r="L134" s="17">
        <v>5005.24</v>
      </c>
      <c r="M134" s="17">
        <v>5002.74</v>
      </c>
      <c r="N134" s="17">
        <v>5010.23</v>
      </c>
      <c r="O134" s="17">
        <v>5033.7</v>
      </c>
      <c r="P134" s="17">
        <v>5018.59</v>
      </c>
      <c r="Q134" s="17">
        <v>5017.56</v>
      </c>
      <c r="R134" s="17">
        <v>4998.01</v>
      </c>
      <c r="S134" s="17">
        <v>5000.61</v>
      </c>
      <c r="T134" s="17">
        <v>5000.66</v>
      </c>
      <c r="U134" s="17">
        <v>4995.47</v>
      </c>
      <c r="V134" s="17">
        <v>4993.84</v>
      </c>
      <c r="W134" s="17">
        <v>4997.81</v>
      </c>
      <c r="X134" s="17">
        <v>4971.16</v>
      </c>
      <c r="Y134" s="18">
        <v>4858.67</v>
      </c>
    </row>
    <row r="135" spans="1:25" ht="15.75">
      <c r="A135" s="15" t="str">
        <f t="shared" si="2"/>
        <v>25.08.2020</v>
      </c>
      <c r="B135" s="16">
        <v>4820.43</v>
      </c>
      <c r="C135" s="17">
        <v>4754.09</v>
      </c>
      <c r="D135" s="17">
        <v>4686.8</v>
      </c>
      <c r="E135" s="17">
        <v>4653.45</v>
      </c>
      <c r="F135" s="17">
        <v>4668.48</v>
      </c>
      <c r="G135" s="17">
        <v>4666.83</v>
      </c>
      <c r="H135" s="17">
        <v>4693.31</v>
      </c>
      <c r="I135" s="17">
        <v>4717.72</v>
      </c>
      <c r="J135" s="17">
        <v>4789.08</v>
      </c>
      <c r="K135" s="17">
        <v>4852.49</v>
      </c>
      <c r="L135" s="17">
        <v>5048</v>
      </c>
      <c r="M135" s="17">
        <v>5078.57</v>
      </c>
      <c r="N135" s="17">
        <v>5077.12</v>
      </c>
      <c r="O135" s="17">
        <v>5079.92</v>
      </c>
      <c r="P135" s="17">
        <v>5077.38</v>
      </c>
      <c r="Q135" s="17">
        <v>5076.5</v>
      </c>
      <c r="R135" s="17">
        <v>5075.15</v>
      </c>
      <c r="S135" s="17">
        <v>5075.01</v>
      </c>
      <c r="T135" s="17">
        <v>5074.65</v>
      </c>
      <c r="U135" s="17">
        <v>5068.79</v>
      </c>
      <c r="V135" s="17">
        <v>5064.4</v>
      </c>
      <c r="W135" s="17">
        <v>5060.17</v>
      </c>
      <c r="X135" s="17">
        <v>5029.36</v>
      </c>
      <c r="Y135" s="18">
        <v>4980.7</v>
      </c>
    </row>
    <row r="136" spans="1:25" ht="15.75">
      <c r="A136" s="15" t="str">
        <f t="shared" si="2"/>
        <v>26.08.2020</v>
      </c>
      <c r="B136" s="16">
        <v>4845.52</v>
      </c>
      <c r="C136" s="17">
        <v>4784.39</v>
      </c>
      <c r="D136" s="17">
        <v>4728.53</v>
      </c>
      <c r="E136" s="17">
        <v>4691.37</v>
      </c>
      <c r="F136" s="17">
        <v>4688.14</v>
      </c>
      <c r="G136" s="17">
        <v>4683.38</v>
      </c>
      <c r="H136" s="17">
        <v>4691.61</v>
      </c>
      <c r="I136" s="17">
        <v>4734.32</v>
      </c>
      <c r="J136" s="17">
        <v>4825.26</v>
      </c>
      <c r="K136" s="17">
        <v>4884.12</v>
      </c>
      <c r="L136" s="17">
        <v>5010.82</v>
      </c>
      <c r="M136" s="17">
        <v>5048.95</v>
      </c>
      <c r="N136" s="17">
        <v>5031.92</v>
      </c>
      <c r="O136" s="17">
        <v>5037.48</v>
      </c>
      <c r="P136" s="17">
        <v>5019.84</v>
      </c>
      <c r="Q136" s="17">
        <v>5009.98</v>
      </c>
      <c r="R136" s="17">
        <v>5006.57</v>
      </c>
      <c r="S136" s="17">
        <v>5014.53</v>
      </c>
      <c r="T136" s="17">
        <v>5014.47</v>
      </c>
      <c r="U136" s="17">
        <v>5018.04</v>
      </c>
      <c r="V136" s="17">
        <v>5019.65</v>
      </c>
      <c r="W136" s="17">
        <v>5016.42</v>
      </c>
      <c r="X136" s="17">
        <v>4982.42</v>
      </c>
      <c r="Y136" s="18">
        <v>4866.09</v>
      </c>
    </row>
    <row r="137" spans="1:25" ht="15.75">
      <c r="A137" s="15" t="str">
        <f t="shared" si="2"/>
        <v>27.08.2020</v>
      </c>
      <c r="B137" s="16">
        <v>4812.54</v>
      </c>
      <c r="C137" s="17">
        <v>4775.02</v>
      </c>
      <c r="D137" s="17">
        <v>4706.95</v>
      </c>
      <c r="E137" s="17">
        <v>4691.32</v>
      </c>
      <c r="F137" s="17">
        <v>4674.83</v>
      </c>
      <c r="G137" s="17">
        <v>4674.1</v>
      </c>
      <c r="H137" s="17">
        <v>4690.49</v>
      </c>
      <c r="I137" s="17">
        <v>4718.32</v>
      </c>
      <c r="J137" s="17">
        <v>4773.84</v>
      </c>
      <c r="K137" s="17">
        <v>4851.7</v>
      </c>
      <c r="L137" s="17">
        <v>4919.33</v>
      </c>
      <c r="M137" s="17">
        <v>4979.47</v>
      </c>
      <c r="N137" s="17">
        <v>4954.16</v>
      </c>
      <c r="O137" s="17">
        <v>4960.19</v>
      </c>
      <c r="P137" s="17">
        <v>4934</v>
      </c>
      <c r="Q137" s="17">
        <v>4893.61</v>
      </c>
      <c r="R137" s="17">
        <v>4886.1</v>
      </c>
      <c r="S137" s="17">
        <v>4867.55</v>
      </c>
      <c r="T137" s="17">
        <v>4871.59</v>
      </c>
      <c r="U137" s="17">
        <v>4883.63</v>
      </c>
      <c r="V137" s="17">
        <v>4908.84</v>
      </c>
      <c r="W137" s="17">
        <v>4862.65</v>
      </c>
      <c r="X137" s="17">
        <v>4858.48</v>
      </c>
      <c r="Y137" s="18">
        <v>4818.2</v>
      </c>
    </row>
    <row r="138" spans="1:25" ht="15.75">
      <c r="A138" s="15" t="str">
        <f t="shared" si="2"/>
        <v>28.08.2020</v>
      </c>
      <c r="B138" s="16">
        <v>4773.13</v>
      </c>
      <c r="C138" s="17">
        <v>4731.87</v>
      </c>
      <c r="D138" s="17">
        <v>4753.78</v>
      </c>
      <c r="E138" s="17">
        <v>4701.77</v>
      </c>
      <c r="F138" s="17">
        <v>4692.7</v>
      </c>
      <c r="G138" s="17">
        <v>4694.7</v>
      </c>
      <c r="H138" s="17">
        <v>4711.51</v>
      </c>
      <c r="I138" s="17">
        <v>4740.66</v>
      </c>
      <c r="J138" s="17">
        <v>4827.24</v>
      </c>
      <c r="K138" s="17">
        <v>4853.37</v>
      </c>
      <c r="L138" s="17">
        <v>4976.43</v>
      </c>
      <c r="M138" s="17">
        <v>5008.93</v>
      </c>
      <c r="N138" s="17">
        <v>4989.99</v>
      </c>
      <c r="O138" s="17">
        <v>5035.19</v>
      </c>
      <c r="P138" s="17">
        <v>4995.16</v>
      </c>
      <c r="Q138" s="17">
        <v>4985.69</v>
      </c>
      <c r="R138" s="17">
        <v>4973.05</v>
      </c>
      <c r="S138" s="17">
        <v>4941.53</v>
      </c>
      <c r="T138" s="17">
        <v>4961.59</v>
      </c>
      <c r="U138" s="17">
        <v>4996.63</v>
      </c>
      <c r="V138" s="17">
        <v>5024.5</v>
      </c>
      <c r="W138" s="17">
        <v>4984.23</v>
      </c>
      <c r="X138" s="17">
        <v>4918.93</v>
      </c>
      <c r="Y138" s="18">
        <v>4882.58</v>
      </c>
    </row>
    <row r="139" spans="1:25" ht="15.75">
      <c r="A139" s="15" t="str">
        <f t="shared" si="2"/>
        <v>29.08.2020</v>
      </c>
      <c r="B139" s="16">
        <v>4817.26</v>
      </c>
      <c r="C139" s="17">
        <v>4792.11</v>
      </c>
      <c r="D139" s="17">
        <v>4785.15</v>
      </c>
      <c r="E139" s="17">
        <v>4731.65</v>
      </c>
      <c r="F139" s="17">
        <v>4711.05</v>
      </c>
      <c r="G139" s="17">
        <v>4708</v>
      </c>
      <c r="H139" s="17">
        <v>4712.6</v>
      </c>
      <c r="I139" s="17">
        <v>4720.92</v>
      </c>
      <c r="J139" s="17">
        <v>4762.42</v>
      </c>
      <c r="K139" s="17">
        <v>4816.51</v>
      </c>
      <c r="L139" s="17">
        <v>4891.64</v>
      </c>
      <c r="M139" s="17">
        <v>5014.16</v>
      </c>
      <c r="N139" s="17">
        <v>5039.25</v>
      </c>
      <c r="O139" s="17">
        <v>5042.16</v>
      </c>
      <c r="P139" s="17">
        <v>5037.22</v>
      </c>
      <c r="Q139" s="17">
        <v>5030.81</v>
      </c>
      <c r="R139" s="17">
        <v>5030.93</v>
      </c>
      <c r="S139" s="17">
        <v>5024.82</v>
      </c>
      <c r="T139" s="17">
        <v>5034.37</v>
      </c>
      <c r="U139" s="17">
        <v>5034.84</v>
      </c>
      <c r="V139" s="17">
        <v>5039.49</v>
      </c>
      <c r="W139" s="17">
        <v>5045.21</v>
      </c>
      <c r="X139" s="17">
        <v>5031.25</v>
      </c>
      <c r="Y139" s="18">
        <v>4947.68</v>
      </c>
    </row>
    <row r="140" spans="1:25" ht="15.75">
      <c r="A140" s="15" t="str">
        <f t="shared" si="2"/>
        <v>30.08.2020</v>
      </c>
      <c r="B140" s="16">
        <v>4819.76</v>
      </c>
      <c r="C140" s="17">
        <v>4807.05</v>
      </c>
      <c r="D140" s="17">
        <v>4740.97</v>
      </c>
      <c r="E140" s="17">
        <v>4689.67</v>
      </c>
      <c r="F140" s="17">
        <v>4681.23</v>
      </c>
      <c r="G140" s="17">
        <v>4669.65</v>
      </c>
      <c r="H140" s="17">
        <v>4673.5</v>
      </c>
      <c r="I140" s="17">
        <v>4675.93</v>
      </c>
      <c r="J140" s="17">
        <v>4693.25</v>
      </c>
      <c r="K140" s="17">
        <v>4721.23</v>
      </c>
      <c r="L140" s="17">
        <v>4794.37</v>
      </c>
      <c r="M140" s="17">
        <v>4892.83</v>
      </c>
      <c r="N140" s="17">
        <v>4928.18</v>
      </c>
      <c r="O140" s="17">
        <v>4970.51</v>
      </c>
      <c r="P140" s="17">
        <v>4965.64</v>
      </c>
      <c r="Q140" s="17">
        <v>4969.74</v>
      </c>
      <c r="R140" s="17">
        <v>4973.64</v>
      </c>
      <c r="S140" s="17">
        <v>4973.3</v>
      </c>
      <c r="T140" s="17">
        <v>4975.35</v>
      </c>
      <c r="U140" s="17">
        <v>4970.14</v>
      </c>
      <c r="V140" s="17">
        <v>4976.24</v>
      </c>
      <c r="W140" s="17">
        <v>4984.08</v>
      </c>
      <c r="X140" s="17">
        <v>4875.79</v>
      </c>
      <c r="Y140" s="18">
        <v>4807.68</v>
      </c>
    </row>
    <row r="141" spans="1:25" ht="16.5" thickBot="1">
      <c r="A141" s="19" t="str">
        <f t="shared" si="2"/>
        <v>31.08.2020</v>
      </c>
      <c r="B141" s="20">
        <v>4787.56</v>
      </c>
      <c r="C141" s="21">
        <v>4708.69</v>
      </c>
      <c r="D141" s="21">
        <v>4686.95</v>
      </c>
      <c r="E141" s="21">
        <v>4664.61</v>
      </c>
      <c r="F141" s="21">
        <v>4659.33</v>
      </c>
      <c r="G141" s="21">
        <v>4649.95</v>
      </c>
      <c r="H141" s="21">
        <v>4678.7</v>
      </c>
      <c r="I141" s="21">
        <v>4683.64</v>
      </c>
      <c r="J141" s="21">
        <v>4756.14</v>
      </c>
      <c r="K141" s="21">
        <v>4796.59</v>
      </c>
      <c r="L141" s="21">
        <v>4907.53</v>
      </c>
      <c r="M141" s="21">
        <v>4955.18</v>
      </c>
      <c r="N141" s="21">
        <v>4956.2</v>
      </c>
      <c r="O141" s="21">
        <v>4961.19</v>
      </c>
      <c r="P141" s="21">
        <v>4955.52</v>
      </c>
      <c r="Q141" s="21">
        <v>4928.91</v>
      </c>
      <c r="R141" s="21">
        <v>4922.42</v>
      </c>
      <c r="S141" s="21">
        <v>4882.86</v>
      </c>
      <c r="T141" s="21">
        <v>4914.36</v>
      </c>
      <c r="U141" s="21">
        <v>4961.62</v>
      </c>
      <c r="V141" s="21">
        <v>4910.83</v>
      </c>
      <c r="W141" s="21">
        <v>4869.39</v>
      </c>
      <c r="X141" s="21">
        <v>4814.66</v>
      </c>
      <c r="Y141" s="22">
        <v>4777.71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910588.41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2119.68</v>
      </c>
      <c r="C9" s="12">
        <v>2118.05</v>
      </c>
      <c r="D9" s="12">
        <v>2170.78</v>
      </c>
      <c r="E9" s="12">
        <v>2153.02</v>
      </c>
      <c r="F9" s="12">
        <v>2138.82</v>
      </c>
      <c r="G9" s="12">
        <v>2133.56</v>
      </c>
      <c r="H9" s="12">
        <v>2130.04</v>
      </c>
      <c r="I9" s="12">
        <v>2140.87</v>
      </c>
      <c r="J9" s="12">
        <v>2162.68</v>
      </c>
      <c r="K9" s="12">
        <v>2294.81</v>
      </c>
      <c r="L9" s="12">
        <v>2502.63</v>
      </c>
      <c r="M9" s="12">
        <v>2536.87</v>
      </c>
      <c r="N9" s="12">
        <v>2518.05</v>
      </c>
      <c r="O9" s="12">
        <v>2511.71</v>
      </c>
      <c r="P9" s="12">
        <v>2501.1</v>
      </c>
      <c r="Q9" s="12">
        <v>2485</v>
      </c>
      <c r="R9" s="12">
        <v>2486.97</v>
      </c>
      <c r="S9" s="12">
        <v>2482.35</v>
      </c>
      <c r="T9" s="12">
        <v>2448.57</v>
      </c>
      <c r="U9" s="12">
        <v>2429.84</v>
      </c>
      <c r="V9" s="12">
        <v>2492.01</v>
      </c>
      <c r="W9" s="12">
        <v>2511.14</v>
      </c>
      <c r="X9" s="12">
        <v>2404.91</v>
      </c>
      <c r="Y9" s="13">
        <v>2350.29</v>
      </c>
      <c r="Z9" s="14"/>
    </row>
    <row r="10" spans="1:25" ht="15.75">
      <c r="A10" s="15" t="s">
        <v>41</v>
      </c>
      <c r="B10" s="16">
        <v>2244.55</v>
      </c>
      <c r="C10" s="17">
        <v>2181.04</v>
      </c>
      <c r="D10" s="17">
        <v>2168.86</v>
      </c>
      <c r="E10" s="17">
        <v>2141.77</v>
      </c>
      <c r="F10" s="17">
        <v>2133.05</v>
      </c>
      <c r="G10" s="17">
        <v>2126.76</v>
      </c>
      <c r="H10" s="17">
        <v>2124.65</v>
      </c>
      <c r="I10" s="17">
        <v>2137.55</v>
      </c>
      <c r="J10" s="17">
        <v>2153.41</v>
      </c>
      <c r="K10" s="17">
        <v>2236.15</v>
      </c>
      <c r="L10" s="17">
        <v>2337.06</v>
      </c>
      <c r="M10" s="17">
        <v>2525.98</v>
      </c>
      <c r="N10" s="17">
        <v>2534.15</v>
      </c>
      <c r="O10" s="17">
        <v>2543.17</v>
      </c>
      <c r="P10" s="17">
        <v>2540.72</v>
      </c>
      <c r="Q10" s="17">
        <v>2538.17</v>
      </c>
      <c r="R10" s="17">
        <v>2541.33</v>
      </c>
      <c r="S10" s="17">
        <v>2541.84</v>
      </c>
      <c r="T10" s="17">
        <v>2535.5</v>
      </c>
      <c r="U10" s="17">
        <v>2523.27</v>
      </c>
      <c r="V10" s="17">
        <v>2544.22</v>
      </c>
      <c r="W10" s="17">
        <v>2559.47</v>
      </c>
      <c r="X10" s="17">
        <v>2521.23</v>
      </c>
      <c r="Y10" s="18">
        <v>2384.41</v>
      </c>
    </row>
    <row r="11" spans="1:25" ht="15.75">
      <c r="A11" s="15" t="s">
        <v>42</v>
      </c>
      <c r="B11" s="16">
        <v>2345.63</v>
      </c>
      <c r="C11" s="17">
        <v>2199.17</v>
      </c>
      <c r="D11" s="17">
        <v>2152.81</v>
      </c>
      <c r="E11" s="17">
        <v>2150.08</v>
      </c>
      <c r="F11" s="17">
        <v>2130.06</v>
      </c>
      <c r="G11" s="17">
        <v>2119.48</v>
      </c>
      <c r="H11" s="17">
        <v>2119.51</v>
      </c>
      <c r="I11" s="17">
        <v>2167.4</v>
      </c>
      <c r="J11" s="17">
        <v>2264.16</v>
      </c>
      <c r="K11" s="17">
        <v>2343.66</v>
      </c>
      <c r="L11" s="17">
        <v>2473.58</v>
      </c>
      <c r="M11" s="17">
        <v>2533.81</v>
      </c>
      <c r="N11" s="17">
        <v>2507.92</v>
      </c>
      <c r="O11" s="17">
        <v>2500.46</v>
      </c>
      <c r="P11" s="17">
        <v>2455.32</v>
      </c>
      <c r="Q11" s="17">
        <v>2476.7</v>
      </c>
      <c r="R11" s="17">
        <v>2445.3</v>
      </c>
      <c r="S11" s="17">
        <v>2443.2</v>
      </c>
      <c r="T11" s="17">
        <v>2435.62</v>
      </c>
      <c r="U11" s="17">
        <v>2418.68</v>
      </c>
      <c r="V11" s="17">
        <v>2414.19</v>
      </c>
      <c r="W11" s="17">
        <v>2399.47</v>
      </c>
      <c r="X11" s="17">
        <v>2383.94</v>
      </c>
      <c r="Y11" s="18">
        <v>2350.54</v>
      </c>
    </row>
    <row r="12" spans="1:25" ht="15.75">
      <c r="A12" s="15" t="s">
        <v>43</v>
      </c>
      <c r="B12" s="16">
        <v>2276.62</v>
      </c>
      <c r="C12" s="17">
        <v>2150.42</v>
      </c>
      <c r="D12" s="17">
        <v>2127.79</v>
      </c>
      <c r="E12" s="17">
        <v>2114.97</v>
      </c>
      <c r="F12" s="17">
        <v>2106.64</v>
      </c>
      <c r="G12" s="17">
        <v>2100.44</v>
      </c>
      <c r="H12" s="17">
        <v>2118.87</v>
      </c>
      <c r="I12" s="17">
        <v>2146.28</v>
      </c>
      <c r="J12" s="17">
        <v>2171.41</v>
      </c>
      <c r="K12" s="17">
        <v>2305.73</v>
      </c>
      <c r="L12" s="17">
        <v>2410.02</v>
      </c>
      <c r="M12" s="17">
        <v>2428.27</v>
      </c>
      <c r="N12" s="17">
        <v>2451.51</v>
      </c>
      <c r="O12" s="17">
        <v>2453.26</v>
      </c>
      <c r="P12" s="17">
        <v>2451</v>
      </c>
      <c r="Q12" s="17">
        <v>2452.16</v>
      </c>
      <c r="R12" s="17">
        <v>2450.34</v>
      </c>
      <c r="S12" s="17">
        <v>2473.75</v>
      </c>
      <c r="T12" s="17">
        <v>2449.26</v>
      </c>
      <c r="U12" s="17">
        <v>2435.99</v>
      </c>
      <c r="V12" s="17">
        <v>2410.91</v>
      </c>
      <c r="W12" s="17">
        <v>2389.33</v>
      </c>
      <c r="X12" s="17">
        <v>2381.25</v>
      </c>
      <c r="Y12" s="18">
        <v>2358.86</v>
      </c>
    </row>
    <row r="13" spans="1:25" ht="15.75">
      <c r="A13" s="15" t="s">
        <v>44</v>
      </c>
      <c r="B13" s="16">
        <v>2240.73</v>
      </c>
      <c r="C13" s="17">
        <v>2144.49</v>
      </c>
      <c r="D13" s="17">
        <v>2134.15</v>
      </c>
      <c r="E13" s="17">
        <v>2057.8</v>
      </c>
      <c r="F13" s="17">
        <v>2044.14</v>
      </c>
      <c r="G13" s="17">
        <v>2043.7</v>
      </c>
      <c r="H13" s="17">
        <v>2055.68</v>
      </c>
      <c r="I13" s="17">
        <v>2081.16</v>
      </c>
      <c r="J13" s="17">
        <v>2165.4</v>
      </c>
      <c r="K13" s="17">
        <v>2482.68</v>
      </c>
      <c r="L13" s="17">
        <v>2471.53</v>
      </c>
      <c r="M13" s="17">
        <v>2451.04</v>
      </c>
      <c r="N13" s="17">
        <v>2447.76</v>
      </c>
      <c r="O13" s="17">
        <v>2447.28</v>
      </c>
      <c r="P13" s="17">
        <v>2446.4</v>
      </c>
      <c r="Q13" s="17">
        <v>2447.02</v>
      </c>
      <c r="R13" s="17">
        <v>2446.61</v>
      </c>
      <c r="S13" s="17">
        <v>2446.41</v>
      </c>
      <c r="T13" s="17">
        <v>2444.68</v>
      </c>
      <c r="U13" s="17">
        <v>2429.1</v>
      </c>
      <c r="V13" s="17">
        <v>2406.4</v>
      </c>
      <c r="W13" s="17">
        <v>2416.47</v>
      </c>
      <c r="X13" s="17">
        <v>2388.22</v>
      </c>
      <c r="Y13" s="18">
        <v>2366.61</v>
      </c>
    </row>
    <row r="14" spans="1:25" ht="15.75">
      <c r="A14" s="15" t="s">
        <v>45</v>
      </c>
      <c r="B14" s="16">
        <v>2229.34</v>
      </c>
      <c r="C14" s="17">
        <v>2146.37</v>
      </c>
      <c r="D14" s="17">
        <v>2134.54</v>
      </c>
      <c r="E14" s="17">
        <v>2068.34</v>
      </c>
      <c r="F14" s="17">
        <v>2053.73</v>
      </c>
      <c r="G14" s="17">
        <v>2052.75</v>
      </c>
      <c r="H14" s="17">
        <v>2067.5</v>
      </c>
      <c r="I14" s="17">
        <v>2106.05</v>
      </c>
      <c r="J14" s="17">
        <v>2169.23</v>
      </c>
      <c r="K14" s="17">
        <v>2460.71</v>
      </c>
      <c r="L14" s="17">
        <v>2401.24</v>
      </c>
      <c r="M14" s="17">
        <v>2418.37</v>
      </c>
      <c r="N14" s="17">
        <v>2412</v>
      </c>
      <c r="O14" s="17">
        <v>2416.54</v>
      </c>
      <c r="P14" s="17">
        <v>2412.3</v>
      </c>
      <c r="Q14" s="17">
        <v>2418.2</v>
      </c>
      <c r="R14" s="17">
        <v>2415.95</v>
      </c>
      <c r="S14" s="17">
        <v>2409.42</v>
      </c>
      <c r="T14" s="17">
        <v>2405.37</v>
      </c>
      <c r="U14" s="17">
        <v>2394.1</v>
      </c>
      <c r="V14" s="17">
        <v>2397.71</v>
      </c>
      <c r="W14" s="17">
        <v>2381.68</v>
      </c>
      <c r="X14" s="17">
        <v>2372.65</v>
      </c>
      <c r="Y14" s="18">
        <v>2316.05</v>
      </c>
    </row>
    <row r="15" spans="1:25" ht="15.75">
      <c r="A15" s="15" t="s">
        <v>46</v>
      </c>
      <c r="B15" s="16">
        <v>2137.71</v>
      </c>
      <c r="C15" s="17">
        <v>2147.72</v>
      </c>
      <c r="D15" s="17">
        <v>2142.94</v>
      </c>
      <c r="E15" s="17">
        <v>2083.11</v>
      </c>
      <c r="F15" s="17">
        <v>2073.53</v>
      </c>
      <c r="G15" s="17">
        <v>2055.79</v>
      </c>
      <c r="H15" s="17">
        <v>2062.05</v>
      </c>
      <c r="I15" s="17">
        <v>2123.96</v>
      </c>
      <c r="J15" s="17">
        <v>2195.29</v>
      </c>
      <c r="K15" s="17">
        <v>2302.87</v>
      </c>
      <c r="L15" s="17">
        <v>2396.52</v>
      </c>
      <c r="M15" s="17">
        <v>2401.72</v>
      </c>
      <c r="N15" s="17">
        <v>2407.81</v>
      </c>
      <c r="O15" s="17">
        <v>2413.23</v>
      </c>
      <c r="P15" s="17">
        <v>2404.98</v>
      </c>
      <c r="Q15" s="17">
        <v>2398.63</v>
      </c>
      <c r="R15" s="17">
        <v>2391.41</v>
      </c>
      <c r="S15" s="17">
        <v>2388.47</v>
      </c>
      <c r="T15" s="17">
        <v>2381.24</v>
      </c>
      <c r="U15" s="17">
        <v>2342.09</v>
      </c>
      <c r="V15" s="17">
        <v>2333.23</v>
      </c>
      <c r="W15" s="17">
        <v>2339.47</v>
      </c>
      <c r="X15" s="17">
        <v>2311.98</v>
      </c>
      <c r="Y15" s="18">
        <v>2199.96</v>
      </c>
    </row>
    <row r="16" spans="1:25" ht="15.75">
      <c r="A16" s="15" t="s">
        <v>47</v>
      </c>
      <c r="B16" s="16">
        <v>2197.23</v>
      </c>
      <c r="C16" s="17">
        <v>2183.26</v>
      </c>
      <c r="D16" s="17">
        <v>2218.54</v>
      </c>
      <c r="E16" s="17">
        <v>2157.98</v>
      </c>
      <c r="F16" s="17">
        <v>2130.03</v>
      </c>
      <c r="G16" s="17">
        <v>2111.97</v>
      </c>
      <c r="H16" s="17">
        <v>2110.47</v>
      </c>
      <c r="I16" s="17">
        <v>2130.86</v>
      </c>
      <c r="J16" s="17">
        <v>2177.96</v>
      </c>
      <c r="K16" s="17">
        <v>2460.18</v>
      </c>
      <c r="L16" s="17">
        <v>2452.3</v>
      </c>
      <c r="M16" s="17">
        <v>2445.85</v>
      </c>
      <c r="N16" s="17">
        <v>2443.57</v>
      </c>
      <c r="O16" s="17">
        <v>2443.03</v>
      </c>
      <c r="P16" s="17">
        <v>2442.6</v>
      </c>
      <c r="Q16" s="17">
        <v>2441.18</v>
      </c>
      <c r="R16" s="17">
        <v>2440.8</v>
      </c>
      <c r="S16" s="17">
        <v>2491.52</v>
      </c>
      <c r="T16" s="17">
        <v>2466.04</v>
      </c>
      <c r="U16" s="17">
        <v>2444.74</v>
      </c>
      <c r="V16" s="17">
        <v>2437.93</v>
      </c>
      <c r="W16" s="17">
        <v>2443.56</v>
      </c>
      <c r="X16" s="17">
        <v>2439.56</v>
      </c>
      <c r="Y16" s="18">
        <v>2335.95</v>
      </c>
    </row>
    <row r="17" spans="1:25" ht="15.75">
      <c r="A17" s="15" t="s">
        <v>48</v>
      </c>
      <c r="B17" s="16">
        <v>2217.1</v>
      </c>
      <c r="C17" s="17">
        <v>2188.65</v>
      </c>
      <c r="D17" s="17">
        <v>2189.63</v>
      </c>
      <c r="E17" s="17">
        <v>2151.12</v>
      </c>
      <c r="F17" s="17">
        <v>2129.27</v>
      </c>
      <c r="G17" s="17">
        <v>2110.21</v>
      </c>
      <c r="H17" s="17">
        <v>2087.23</v>
      </c>
      <c r="I17" s="17">
        <v>2102.53</v>
      </c>
      <c r="J17" s="17">
        <v>2150.08</v>
      </c>
      <c r="K17" s="17">
        <v>2193.92</v>
      </c>
      <c r="L17" s="17">
        <v>2309.9</v>
      </c>
      <c r="M17" s="17">
        <v>2447.92</v>
      </c>
      <c r="N17" s="17">
        <v>2488.21</v>
      </c>
      <c r="O17" s="17">
        <v>2487.69</v>
      </c>
      <c r="P17" s="17">
        <v>2486.79</v>
      </c>
      <c r="Q17" s="17">
        <v>2487.48</v>
      </c>
      <c r="R17" s="17">
        <v>2488.66</v>
      </c>
      <c r="S17" s="17">
        <v>2490.25</v>
      </c>
      <c r="T17" s="17">
        <v>2479.92</v>
      </c>
      <c r="U17" s="17">
        <v>2483.31</v>
      </c>
      <c r="V17" s="17">
        <v>2480.16</v>
      </c>
      <c r="W17" s="17">
        <v>2496.09</v>
      </c>
      <c r="X17" s="17">
        <v>2479.46</v>
      </c>
      <c r="Y17" s="18">
        <v>2365.11</v>
      </c>
    </row>
    <row r="18" spans="1:25" ht="15.75">
      <c r="A18" s="15" t="s">
        <v>49</v>
      </c>
      <c r="B18" s="16">
        <v>2303.9</v>
      </c>
      <c r="C18" s="17">
        <v>2180.42</v>
      </c>
      <c r="D18" s="17">
        <v>2123.02</v>
      </c>
      <c r="E18" s="17">
        <v>2077.77</v>
      </c>
      <c r="F18" s="17">
        <v>2035.28</v>
      </c>
      <c r="G18" s="17">
        <v>2006.29</v>
      </c>
      <c r="H18" s="17">
        <v>2018.48</v>
      </c>
      <c r="I18" s="17">
        <v>2067.77</v>
      </c>
      <c r="J18" s="17">
        <v>2157.03</v>
      </c>
      <c r="K18" s="17">
        <v>2217.11</v>
      </c>
      <c r="L18" s="17">
        <v>2270.85</v>
      </c>
      <c r="M18" s="17">
        <v>2325.93</v>
      </c>
      <c r="N18" s="17">
        <v>2332.91</v>
      </c>
      <c r="O18" s="17">
        <v>2380.08</v>
      </c>
      <c r="P18" s="17">
        <v>2331.78</v>
      </c>
      <c r="Q18" s="17">
        <v>2344</v>
      </c>
      <c r="R18" s="17">
        <v>2328.02</v>
      </c>
      <c r="S18" s="17">
        <v>2270.15</v>
      </c>
      <c r="T18" s="17">
        <v>2264.78</v>
      </c>
      <c r="U18" s="17">
        <v>2203.06</v>
      </c>
      <c r="V18" s="17">
        <v>2196.51</v>
      </c>
      <c r="W18" s="17">
        <v>2205.2</v>
      </c>
      <c r="X18" s="17">
        <v>2163.5</v>
      </c>
      <c r="Y18" s="18">
        <v>2132.03</v>
      </c>
    </row>
    <row r="19" spans="1:25" ht="15.75">
      <c r="A19" s="15" t="s">
        <v>50</v>
      </c>
      <c r="B19" s="16">
        <v>2136.42</v>
      </c>
      <c r="C19" s="17">
        <v>2135.29</v>
      </c>
      <c r="D19" s="17">
        <v>2122.01</v>
      </c>
      <c r="E19" s="17">
        <v>2046.32</v>
      </c>
      <c r="F19" s="17">
        <v>2029.86</v>
      </c>
      <c r="G19" s="17">
        <v>2027.85</v>
      </c>
      <c r="H19" s="17">
        <v>2029.88</v>
      </c>
      <c r="I19" s="17">
        <v>2091.27</v>
      </c>
      <c r="J19" s="17">
        <v>2171.64</v>
      </c>
      <c r="K19" s="17">
        <v>2249.94</v>
      </c>
      <c r="L19" s="17">
        <v>2221.15</v>
      </c>
      <c r="M19" s="17">
        <v>2249.24</v>
      </c>
      <c r="N19" s="17">
        <v>2255.29</v>
      </c>
      <c r="O19" s="17">
        <v>2256.6</v>
      </c>
      <c r="P19" s="17">
        <v>2250.92</v>
      </c>
      <c r="Q19" s="17">
        <v>2197.36</v>
      </c>
      <c r="R19" s="17">
        <v>2193.3</v>
      </c>
      <c r="S19" s="17">
        <v>2139.5</v>
      </c>
      <c r="T19" s="17">
        <v>2135.98</v>
      </c>
      <c r="U19" s="17">
        <v>2132.54</v>
      </c>
      <c r="V19" s="17">
        <v>2128.13</v>
      </c>
      <c r="W19" s="17">
        <v>2131.7</v>
      </c>
      <c r="X19" s="17">
        <v>2141.97</v>
      </c>
      <c r="Y19" s="18">
        <v>2129.22</v>
      </c>
    </row>
    <row r="20" spans="1:25" ht="15.75">
      <c r="A20" s="15" t="s">
        <v>51</v>
      </c>
      <c r="B20" s="16">
        <v>2117.38</v>
      </c>
      <c r="C20" s="17">
        <v>2101.29</v>
      </c>
      <c r="D20" s="17">
        <v>2074.13</v>
      </c>
      <c r="E20" s="17">
        <v>2054.24</v>
      </c>
      <c r="F20" s="17">
        <v>2029.5</v>
      </c>
      <c r="G20" s="17">
        <v>2027.4</v>
      </c>
      <c r="H20" s="17">
        <v>2030.81</v>
      </c>
      <c r="I20" s="17">
        <v>2094.69</v>
      </c>
      <c r="J20" s="17">
        <v>2165.75</v>
      </c>
      <c r="K20" s="17">
        <v>2175.5</v>
      </c>
      <c r="L20" s="17">
        <v>2129.6</v>
      </c>
      <c r="M20" s="17">
        <v>2138.2</v>
      </c>
      <c r="N20" s="17">
        <v>2106.3</v>
      </c>
      <c r="O20" s="17">
        <v>2119.95</v>
      </c>
      <c r="P20" s="17">
        <v>2115.02</v>
      </c>
      <c r="Q20" s="17">
        <v>2098.81</v>
      </c>
      <c r="R20" s="17">
        <v>2097.01</v>
      </c>
      <c r="S20" s="17">
        <v>2095.17</v>
      </c>
      <c r="T20" s="17">
        <v>2091.99</v>
      </c>
      <c r="U20" s="17">
        <v>2089.93</v>
      </c>
      <c r="V20" s="17">
        <v>2090.06</v>
      </c>
      <c r="W20" s="17">
        <v>2094.84</v>
      </c>
      <c r="X20" s="17">
        <v>2120.47</v>
      </c>
      <c r="Y20" s="18">
        <v>2101.51</v>
      </c>
    </row>
    <row r="21" spans="1:25" ht="15.75">
      <c r="A21" s="15" t="s">
        <v>52</v>
      </c>
      <c r="B21" s="16">
        <v>2115.58</v>
      </c>
      <c r="C21" s="17">
        <v>2112.17</v>
      </c>
      <c r="D21" s="17">
        <v>2070.56</v>
      </c>
      <c r="E21" s="17">
        <v>2031.37</v>
      </c>
      <c r="F21" s="17">
        <v>2023.78</v>
      </c>
      <c r="G21" s="17">
        <v>2019.78</v>
      </c>
      <c r="H21" s="17">
        <v>2051.75</v>
      </c>
      <c r="I21" s="17">
        <v>2096.98</v>
      </c>
      <c r="J21" s="17">
        <v>2172.4</v>
      </c>
      <c r="K21" s="17">
        <v>2151.22</v>
      </c>
      <c r="L21" s="17">
        <v>2119.05</v>
      </c>
      <c r="M21" s="17">
        <v>2110.98</v>
      </c>
      <c r="N21" s="17">
        <v>2111.54</v>
      </c>
      <c r="O21" s="17">
        <v>2115.68</v>
      </c>
      <c r="P21" s="17">
        <v>2105.95</v>
      </c>
      <c r="Q21" s="17">
        <v>2104.74</v>
      </c>
      <c r="R21" s="17">
        <v>2098.84</v>
      </c>
      <c r="S21" s="17">
        <v>2112.85</v>
      </c>
      <c r="T21" s="17">
        <v>2107.85</v>
      </c>
      <c r="U21" s="17">
        <v>2107.32</v>
      </c>
      <c r="V21" s="17">
        <v>2099.99</v>
      </c>
      <c r="W21" s="17">
        <v>2117.5</v>
      </c>
      <c r="X21" s="17">
        <v>2112.71</v>
      </c>
      <c r="Y21" s="18">
        <v>2090.91</v>
      </c>
    </row>
    <row r="22" spans="1:25" ht="15.75">
      <c r="A22" s="15" t="s">
        <v>53</v>
      </c>
      <c r="B22" s="16">
        <v>2072.34</v>
      </c>
      <c r="C22" s="17">
        <v>2064.27</v>
      </c>
      <c r="D22" s="17">
        <v>2013.58</v>
      </c>
      <c r="E22" s="17">
        <v>2017.8</v>
      </c>
      <c r="F22" s="17">
        <v>2014.8</v>
      </c>
      <c r="G22" s="17">
        <v>2004.14</v>
      </c>
      <c r="H22" s="17">
        <v>2014.69</v>
      </c>
      <c r="I22" s="17">
        <v>2076.8</v>
      </c>
      <c r="J22" s="17">
        <v>2144.74</v>
      </c>
      <c r="K22" s="17">
        <v>2136.8</v>
      </c>
      <c r="L22" s="17">
        <v>2123.53</v>
      </c>
      <c r="M22" s="17">
        <v>2125.12</v>
      </c>
      <c r="N22" s="17">
        <v>2122.89</v>
      </c>
      <c r="O22" s="17">
        <v>2125.8</v>
      </c>
      <c r="P22" s="17">
        <v>2121.8</v>
      </c>
      <c r="Q22" s="17">
        <v>2117.69</v>
      </c>
      <c r="R22" s="17">
        <v>2111.99</v>
      </c>
      <c r="S22" s="17">
        <v>2111.48</v>
      </c>
      <c r="T22" s="17">
        <v>2109.23</v>
      </c>
      <c r="U22" s="17">
        <v>2105.92</v>
      </c>
      <c r="V22" s="17">
        <v>2112.29</v>
      </c>
      <c r="W22" s="17">
        <v>2156.62</v>
      </c>
      <c r="X22" s="17">
        <v>2134.26</v>
      </c>
      <c r="Y22" s="18">
        <v>2118.49</v>
      </c>
    </row>
    <row r="23" spans="1:25" ht="15.75">
      <c r="A23" s="15" t="s">
        <v>54</v>
      </c>
      <c r="B23" s="16">
        <v>2096.23</v>
      </c>
      <c r="C23" s="17">
        <v>2094.96</v>
      </c>
      <c r="D23" s="17">
        <v>2095.29</v>
      </c>
      <c r="E23" s="17">
        <v>2089.25</v>
      </c>
      <c r="F23" s="17">
        <v>2058.64</v>
      </c>
      <c r="G23" s="17">
        <v>2029.29</v>
      </c>
      <c r="H23" s="17">
        <v>2016.88</v>
      </c>
      <c r="I23" s="17">
        <v>2024.8</v>
      </c>
      <c r="J23" s="17">
        <v>2114.68</v>
      </c>
      <c r="K23" s="17">
        <v>2146.18</v>
      </c>
      <c r="L23" s="17">
        <v>2143.59</v>
      </c>
      <c r="M23" s="17">
        <v>2133.39</v>
      </c>
      <c r="N23" s="17">
        <v>2130.59</v>
      </c>
      <c r="O23" s="17">
        <v>2126.97</v>
      </c>
      <c r="P23" s="17">
        <v>2122.03</v>
      </c>
      <c r="Q23" s="17">
        <v>2104.07</v>
      </c>
      <c r="R23" s="17">
        <v>2107.67</v>
      </c>
      <c r="S23" s="17">
        <v>2096.35</v>
      </c>
      <c r="T23" s="17">
        <v>2092.04</v>
      </c>
      <c r="U23" s="17">
        <v>2082.58</v>
      </c>
      <c r="V23" s="17">
        <v>2089.53</v>
      </c>
      <c r="W23" s="17">
        <v>2103.41</v>
      </c>
      <c r="X23" s="17">
        <v>2104.88</v>
      </c>
      <c r="Y23" s="18">
        <v>2077.34</v>
      </c>
    </row>
    <row r="24" spans="1:25" ht="15.75">
      <c r="A24" s="15" t="s">
        <v>55</v>
      </c>
      <c r="B24" s="16">
        <v>2062.36</v>
      </c>
      <c r="C24" s="17">
        <v>2069.58</v>
      </c>
      <c r="D24" s="17">
        <v>2076.34</v>
      </c>
      <c r="E24" s="17">
        <v>2031.72</v>
      </c>
      <c r="F24" s="17">
        <v>2004.9</v>
      </c>
      <c r="G24" s="17">
        <v>2004.17</v>
      </c>
      <c r="H24" s="17">
        <v>1971.23</v>
      </c>
      <c r="I24" s="17">
        <v>1956</v>
      </c>
      <c r="J24" s="17">
        <v>2024.43</v>
      </c>
      <c r="K24" s="17">
        <v>2073.98</v>
      </c>
      <c r="L24" s="17">
        <v>2172.68</v>
      </c>
      <c r="M24" s="17">
        <v>2183.71</v>
      </c>
      <c r="N24" s="17">
        <v>2185.87</v>
      </c>
      <c r="O24" s="17">
        <v>2186.3</v>
      </c>
      <c r="P24" s="17">
        <v>2186.25</v>
      </c>
      <c r="Q24" s="17">
        <v>2183.51</v>
      </c>
      <c r="R24" s="17">
        <v>2187.96</v>
      </c>
      <c r="S24" s="17">
        <v>2176.95</v>
      </c>
      <c r="T24" s="17">
        <v>2177.31</v>
      </c>
      <c r="U24" s="17">
        <v>2179.46</v>
      </c>
      <c r="V24" s="17">
        <v>2203.63</v>
      </c>
      <c r="W24" s="17">
        <v>2204.7</v>
      </c>
      <c r="X24" s="17">
        <v>2190.92</v>
      </c>
      <c r="Y24" s="18">
        <v>2167.39</v>
      </c>
    </row>
    <row r="25" spans="1:25" ht="15.75">
      <c r="A25" s="15" t="s">
        <v>56</v>
      </c>
      <c r="B25" s="16">
        <v>2150.25</v>
      </c>
      <c r="C25" s="17">
        <v>2134.46</v>
      </c>
      <c r="D25" s="17">
        <v>2118.34</v>
      </c>
      <c r="E25" s="17">
        <v>2065.38</v>
      </c>
      <c r="F25" s="17">
        <v>2046.69</v>
      </c>
      <c r="G25" s="17">
        <v>2044.44</v>
      </c>
      <c r="H25" s="17">
        <v>2064.61</v>
      </c>
      <c r="I25" s="17">
        <v>2102.19</v>
      </c>
      <c r="J25" s="17">
        <v>2166.98</v>
      </c>
      <c r="K25" s="17">
        <v>2197.15</v>
      </c>
      <c r="L25" s="17">
        <v>2294.86</v>
      </c>
      <c r="M25" s="17">
        <v>2333.39</v>
      </c>
      <c r="N25" s="17">
        <v>2329.61</v>
      </c>
      <c r="O25" s="17">
        <v>2344.5</v>
      </c>
      <c r="P25" s="17">
        <v>2333.18</v>
      </c>
      <c r="Q25" s="17">
        <v>2346.67</v>
      </c>
      <c r="R25" s="17">
        <v>2340.2</v>
      </c>
      <c r="S25" s="17">
        <v>2341.01</v>
      </c>
      <c r="T25" s="17">
        <v>2304.64</v>
      </c>
      <c r="U25" s="17">
        <v>2310.81</v>
      </c>
      <c r="V25" s="17">
        <v>2293.19</v>
      </c>
      <c r="W25" s="17">
        <v>2299.76</v>
      </c>
      <c r="X25" s="17">
        <v>2248.84</v>
      </c>
      <c r="Y25" s="18">
        <v>2211.13</v>
      </c>
    </row>
    <row r="26" spans="1:25" ht="15.75">
      <c r="A26" s="15" t="s">
        <v>57</v>
      </c>
      <c r="B26" s="16">
        <v>2161.1</v>
      </c>
      <c r="C26" s="17">
        <v>2147.85</v>
      </c>
      <c r="D26" s="17">
        <v>2103.78</v>
      </c>
      <c r="E26" s="17">
        <v>2051.46</v>
      </c>
      <c r="F26" s="17">
        <v>2049.35</v>
      </c>
      <c r="G26" s="17">
        <v>2044.94</v>
      </c>
      <c r="H26" s="17">
        <v>2065.58</v>
      </c>
      <c r="I26" s="17">
        <v>2109.79</v>
      </c>
      <c r="J26" s="17">
        <v>2182.63</v>
      </c>
      <c r="K26" s="17">
        <v>2281.59</v>
      </c>
      <c r="L26" s="17">
        <v>2317.86</v>
      </c>
      <c r="M26" s="17">
        <v>2381.06</v>
      </c>
      <c r="N26" s="17">
        <v>2373.38</v>
      </c>
      <c r="O26" s="17">
        <v>2394.05</v>
      </c>
      <c r="P26" s="17">
        <v>2322.37</v>
      </c>
      <c r="Q26" s="17">
        <v>2336.66</v>
      </c>
      <c r="R26" s="17">
        <v>2318.94</v>
      </c>
      <c r="S26" s="17">
        <v>2395.16</v>
      </c>
      <c r="T26" s="17">
        <v>2332.61</v>
      </c>
      <c r="U26" s="17">
        <v>2307.79</v>
      </c>
      <c r="V26" s="17">
        <v>2309.33</v>
      </c>
      <c r="W26" s="17">
        <v>2306.31</v>
      </c>
      <c r="X26" s="17">
        <v>2285.55</v>
      </c>
      <c r="Y26" s="18">
        <v>2214.46</v>
      </c>
    </row>
    <row r="27" spans="1:25" ht="15.75">
      <c r="A27" s="15" t="s">
        <v>58</v>
      </c>
      <c r="B27" s="16">
        <v>2168.22</v>
      </c>
      <c r="C27" s="17">
        <v>2146.93</v>
      </c>
      <c r="D27" s="17">
        <v>2066.67</v>
      </c>
      <c r="E27" s="17">
        <v>2018.1</v>
      </c>
      <c r="F27" s="17">
        <v>2002.67</v>
      </c>
      <c r="G27" s="17">
        <v>2004.39</v>
      </c>
      <c r="H27" s="17">
        <v>2025.09</v>
      </c>
      <c r="I27" s="17">
        <v>2042.99</v>
      </c>
      <c r="J27" s="17">
        <v>2143.41</v>
      </c>
      <c r="K27" s="17">
        <v>2222.53</v>
      </c>
      <c r="L27" s="17">
        <v>2274.19</v>
      </c>
      <c r="M27" s="17">
        <v>2352.11</v>
      </c>
      <c r="N27" s="17">
        <v>2354.12</v>
      </c>
      <c r="O27" s="17">
        <v>2351.15</v>
      </c>
      <c r="P27" s="17">
        <v>2333.37</v>
      </c>
      <c r="Q27" s="17">
        <v>2321.66</v>
      </c>
      <c r="R27" s="17">
        <v>2302.62</v>
      </c>
      <c r="S27" s="17">
        <v>2297.99</v>
      </c>
      <c r="T27" s="17">
        <v>2301.45</v>
      </c>
      <c r="U27" s="17">
        <v>2292.63</v>
      </c>
      <c r="V27" s="17">
        <v>2307.69</v>
      </c>
      <c r="W27" s="17">
        <v>2321.42</v>
      </c>
      <c r="X27" s="17">
        <v>2282.67</v>
      </c>
      <c r="Y27" s="18">
        <v>2230.94</v>
      </c>
    </row>
    <row r="28" spans="1:25" ht="15.75">
      <c r="A28" s="15" t="s">
        <v>59</v>
      </c>
      <c r="B28" s="16">
        <v>2180.43</v>
      </c>
      <c r="C28" s="17">
        <v>2147.5</v>
      </c>
      <c r="D28" s="17">
        <v>2119.07</v>
      </c>
      <c r="E28" s="17">
        <v>2039.92</v>
      </c>
      <c r="F28" s="17">
        <v>2038.12</v>
      </c>
      <c r="G28" s="17">
        <v>2042.97</v>
      </c>
      <c r="H28" s="17">
        <v>2055.38</v>
      </c>
      <c r="I28" s="17">
        <v>2093.85</v>
      </c>
      <c r="J28" s="17">
        <v>2210.75</v>
      </c>
      <c r="K28" s="17">
        <v>2286.95</v>
      </c>
      <c r="L28" s="17">
        <v>2338.48</v>
      </c>
      <c r="M28" s="17">
        <v>2406.78</v>
      </c>
      <c r="N28" s="17">
        <v>2405.12</v>
      </c>
      <c r="O28" s="17">
        <v>2403.98</v>
      </c>
      <c r="P28" s="17">
        <v>2394.53</v>
      </c>
      <c r="Q28" s="17">
        <v>2392.5</v>
      </c>
      <c r="R28" s="17">
        <v>2376.07</v>
      </c>
      <c r="S28" s="17">
        <v>2390.2</v>
      </c>
      <c r="T28" s="17">
        <v>2333.96</v>
      </c>
      <c r="U28" s="17">
        <v>2323.91</v>
      </c>
      <c r="V28" s="17">
        <v>2326</v>
      </c>
      <c r="W28" s="17">
        <v>2327.91</v>
      </c>
      <c r="X28" s="17">
        <v>2308.23</v>
      </c>
      <c r="Y28" s="18">
        <v>2219.27</v>
      </c>
    </row>
    <row r="29" spans="1:25" ht="15.75">
      <c r="A29" s="15" t="s">
        <v>60</v>
      </c>
      <c r="B29" s="16">
        <v>2154.25</v>
      </c>
      <c r="C29" s="17">
        <v>2134.67</v>
      </c>
      <c r="D29" s="17">
        <v>2103.93</v>
      </c>
      <c r="E29" s="17">
        <v>2050.79</v>
      </c>
      <c r="F29" s="17">
        <v>2051.01</v>
      </c>
      <c r="G29" s="17">
        <v>2056.72</v>
      </c>
      <c r="H29" s="17">
        <v>2073.95</v>
      </c>
      <c r="I29" s="17">
        <v>2102.33</v>
      </c>
      <c r="J29" s="17">
        <v>2260.91</v>
      </c>
      <c r="K29" s="17">
        <v>2312.57</v>
      </c>
      <c r="L29" s="17">
        <v>2409.7</v>
      </c>
      <c r="M29" s="17">
        <v>2411.49</v>
      </c>
      <c r="N29" s="17">
        <v>2406.47</v>
      </c>
      <c r="O29" s="17">
        <v>2410.91</v>
      </c>
      <c r="P29" s="17">
        <v>2403.07</v>
      </c>
      <c r="Q29" s="17">
        <v>2391.99</v>
      </c>
      <c r="R29" s="17">
        <v>2412.4</v>
      </c>
      <c r="S29" s="17">
        <v>2399.24</v>
      </c>
      <c r="T29" s="17">
        <v>2398.12</v>
      </c>
      <c r="U29" s="17">
        <v>2398.83</v>
      </c>
      <c r="V29" s="17">
        <v>2399.12</v>
      </c>
      <c r="W29" s="17">
        <v>2398.5</v>
      </c>
      <c r="X29" s="17">
        <v>2370.94</v>
      </c>
      <c r="Y29" s="18">
        <v>2312.16</v>
      </c>
    </row>
    <row r="30" spans="1:25" ht="15.75">
      <c r="A30" s="15" t="s">
        <v>61</v>
      </c>
      <c r="B30" s="16">
        <v>2199.54</v>
      </c>
      <c r="C30" s="17">
        <v>2155.78</v>
      </c>
      <c r="D30" s="17">
        <v>2136.46</v>
      </c>
      <c r="E30" s="17">
        <v>2052.04</v>
      </c>
      <c r="F30" s="17">
        <v>2037.07</v>
      </c>
      <c r="G30" s="17">
        <v>2033.78</v>
      </c>
      <c r="H30" s="17">
        <v>2032.36</v>
      </c>
      <c r="I30" s="17">
        <v>2036.37</v>
      </c>
      <c r="J30" s="17">
        <v>2102.94</v>
      </c>
      <c r="K30" s="17">
        <v>2159.64</v>
      </c>
      <c r="L30" s="17">
        <v>2316.84</v>
      </c>
      <c r="M30" s="17">
        <v>2394.79</v>
      </c>
      <c r="N30" s="17">
        <v>2389.66</v>
      </c>
      <c r="O30" s="17">
        <v>2393.02</v>
      </c>
      <c r="P30" s="17">
        <v>2388.85</v>
      </c>
      <c r="Q30" s="17">
        <v>2385.31</v>
      </c>
      <c r="R30" s="17">
        <v>2389.49</v>
      </c>
      <c r="S30" s="17">
        <v>2371.09</v>
      </c>
      <c r="T30" s="17">
        <v>2379.42</v>
      </c>
      <c r="U30" s="17">
        <v>2392.01</v>
      </c>
      <c r="V30" s="17">
        <v>2391.98</v>
      </c>
      <c r="W30" s="17">
        <v>2350.97</v>
      </c>
      <c r="X30" s="17">
        <v>2323.79</v>
      </c>
      <c r="Y30" s="18">
        <v>2186.91</v>
      </c>
    </row>
    <row r="31" spans="1:25" ht="15.75">
      <c r="A31" s="15" t="s">
        <v>62</v>
      </c>
      <c r="B31" s="16">
        <v>2148.39</v>
      </c>
      <c r="C31" s="17">
        <v>2135.09</v>
      </c>
      <c r="D31" s="17">
        <v>2131.46</v>
      </c>
      <c r="E31" s="17">
        <v>2057.21</v>
      </c>
      <c r="F31" s="17">
        <v>2037.97</v>
      </c>
      <c r="G31" s="17">
        <v>2032.61</v>
      </c>
      <c r="H31" s="17">
        <v>2030.98</v>
      </c>
      <c r="I31" s="17">
        <v>2025.04</v>
      </c>
      <c r="J31" s="17">
        <v>2088.98</v>
      </c>
      <c r="K31" s="17">
        <v>2134.06</v>
      </c>
      <c r="L31" s="17">
        <v>2244.37</v>
      </c>
      <c r="M31" s="17">
        <v>2337.95</v>
      </c>
      <c r="N31" s="17">
        <v>2392.78</v>
      </c>
      <c r="O31" s="17">
        <v>2399.08</v>
      </c>
      <c r="P31" s="17">
        <v>2392.35</v>
      </c>
      <c r="Q31" s="17">
        <v>2393.77</v>
      </c>
      <c r="R31" s="17">
        <v>2337.07</v>
      </c>
      <c r="S31" s="17">
        <v>2338.13</v>
      </c>
      <c r="T31" s="17">
        <v>2333.55</v>
      </c>
      <c r="U31" s="17">
        <v>2393.27</v>
      </c>
      <c r="V31" s="17">
        <v>2365.17</v>
      </c>
      <c r="W31" s="17">
        <v>2328.38</v>
      </c>
      <c r="X31" s="17">
        <v>2164.4</v>
      </c>
      <c r="Y31" s="18">
        <v>2130.49</v>
      </c>
    </row>
    <row r="32" spans="1:25" ht="15.75">
      <c r="A32" s="15" t="s">
        <v>63</v>
      </c>
      <c r="B32" s="16">
        <v>2104.83</v>
      </c>
      <c r="C32" s="17">
        <v>2072.47</v>
      </c>
      <c r="D32" s="17">
        <v>2055.86</v>
      </c>
      <c r="E32" s="17">
        <v>1978.17</v>
      </c>
      <c r="F32" s="17">
        <v>1939.68</v>
      </c>
      <c r="G32" s="17">
        <v>1900.14</v>
      </c>
      <c r="H32" s="17">
        <v>1942.02</v>
      </c>
      <c r="I32" s="17">
        <v>1998.21</v>
      </c>
      <c r="J32" s="17">
        <v>2097.72</v>
      </c>
      <c r="K32" s="17">
        <v>2224.29</v>
      </c>
      <c r="L32" s="17">
        <v>2347.31</v>
      </c>
      <c r="M32" s="17">
        <v>2344.81</v>
      </c>
      <c r="N32" s="17">
        <v>2352.3</v>
      </c>
      <c r="O32" s="17">
        <v>2375.77</v>
      </c>
      <c r="P32" s="17">
        <v>2360.66</v>
      </c>
      <c r="Q32" s="17">
        <v>2359.63</v>
      </c>
      <c r="R32" s="17">
        <v>2340.08</v>
      </c>
      <c r="S32" s="17">
        <v>2342.68</v>
      </c>
      <c r="T32" s="17">
        <v>2342.73</v>
      </c>
      <c r="U32" s="17">
        <v>2337.54</v>
      </c>
      <c r="V32" s="17">
        <v>2335.91</v>
      </c>
      <c r="W32" s="17">
        <v>2339.88</v>
      </c>
      <c r="X32" s="17">
        <v>2313.23</v>
      </c>
      <c r="Y32" s="18">
        <v>2200.74</v>
      </c>
    </row>
    <row r="33" spans="1:25" ht="15.75">
      <c r="A33" s="15" t="s">
        <v>64</v>
      </c>
      <c r="B33" s="16">
        <v>2162.5</v>
      </c>
      <c r="C33" s="17">
        <v>2096.16</v>
      </c>
      <c r="D33" s="17">
        <v>2028.87</v>
      </c>
      <c r="E33" s="17">
        <v>1995.52</v>
      </c>
      <c r="F33" s="17">
        <v>2010.55</v>
      </c>
      <c r="G33" s="17">
        <v>2008.9</v>
      </c>
      <c r="H33" s="17">
        <v>2035.38</v>
      </c>
      <c r="I33" s="17">
        <v>2059.79</v>
      </c>
      <c r="J33" s="17">
        <v>2131.15</v>
      </c>
      <c r="K33" s="17">
        <v>2194.56</v>
      </c>
      <c r="L33" s="17">
        <v>2390.07</v>
      </c>
      <c r="M33" s="17">
        <v>2420.64</v>
      </c>
      <c r="N33" s="17">
        <v>2419.19</v>
      </c>
      <c r="O33" s="17">
        <v>2421.99</v>
      </c>
      <c r="P33" s="17">
        <v>2419.45</v>
      </c>
      <c r="Q33" s="17">
        <v>2418.57</v>
      </c>
      <c r="R33" s="17">
        <v>2417.22</v>
      </c>
      <c r="S33" s="17">
        <v>2417.08</v>
      </c>
      <c r="T33" s="17">
        <v>2416.72</v>
      </c>
      <c r="U33" s="17">
        <v>2410.86</v>
      </c>
      <c r="V33" s="17">
        <v>2406.47</v>
      </c>
      <c r="W33" s="17">
        <v>2402.24</v>
      </c>
      <c r="X33" s="17">
        <v>2371.43</v>
      </c>
      <c r="Y33" s="18">
        <v>2322.77</v>
      </c>
    </row>
    <row r="34" spans="1:25" ht="15.75">
      <c r="A34" s="15" t="s">
        <v>65</v>
      </c>
      <c r="B34" s="16">
        <v>2187.59</v>
      </c>
      <c r="C34" s="17">
        <v>2126.46</v>
      </c>
      <c r="D34" s="17">
        <v>2070.6</v>
      </c>
      <c r="E34" s="17">
        <v>2033.44</v>
      </c>
      <c r="F34" s="17">
        <v>2030.21</v>
      </c>
      <c r="G34" s="17">
        <v>2025.45</v>
      </c>
      <c r="H34" s="17">
        <v>2033.68</v>
      </c>
      <c r="I34" s="17">
        <v>2076.39</v>
      </c>
      <c r="J34" s="17">
        <v>2167.33</v>
      </c>
      <c r="K34" s="17">
        <v>2226.19</v>
      </c>
      <c r="L34" s="17">
        <v>2352.89</v>
      </c>
      <c r="M34" s="17">
        <v>2391.02</v>
      </c>
      <c r="N34" s="17">
        <v>2373.99</v>
      </c>
      <c r="O34" s="17">
        <v>2379.55</v>
      </c>
      <c r="P34" s="17">
        <v>2361.91</v>
      </c>
      <c r="Q34" s="17">
        <v>2352.05</v>
      </c>
      <c r="R34" s="17">
        <v>2348.64</v>
      </c>
      <c r="S34" s="17">
        <v>2356.6</v>
      </c>
      <c r="T34" s="17">
        <v>2356.54</v>
      </c>
      <c r="U34" s="17">
        <v>2360.11</v>
      </c>
      <c r="V34" s="17">
        <v>2361.72</v>
      </c>
      <c r="W34" s="17">
        <v>2358.49</v>
      </c>
      <c r="X34" s="17">
        <v>2324.49</v>
      </c>
      <c r="Y34" s="18">
        <v>2208.16</v>
      </c>
    </row>
    <row r="35" spans="1:25" ht="15.75">
      <c r="A35" s="15" t="s">
        <v>66</v>
      </c>
      <c r="B35" s="16">
        <v>2154.61</v>
      </c>
      <c r="C35" s="17">
        <v>2117.09</v>
      </c>
      <c r="D35" s="17">
        <v>2049.02</v>
      </c>
      <c r="E35" s="17">
        <v>2033.39</v>
      </c>
      <c r="F35" s="17">
        <v>2016.9</v>
      </c>
      <c r="G35" s="17">
        <v>2016.17</v>
      </c>
      <c r="H35" s="17">
        <v>2032.56</v>
      </c>
      <c r="I35" s="17">
        <v>2060.39</v>
      </c>
      <c r="J35" s="17">
        <v>2115.91</v>
      </c>
      <c r="K35" s="17">
        <v>2193.77</v>
      </c>
      <c r="L35" s="17">
        <v>2261.4</v>
      </c>
      <c r="M35" s="17">
        <v>2321.54</v>
      </c>
      <c r="N35" s="17">
        <v>2296.23</v>
      </c>
      <c r="O35" s="17">
        <v>2302.26</v>
      </c>
      <c r="P35" s="17">
        <v>2276.07</v>
      </c>
      <c r="Q35" s="17">
        <v>2235.68</v>
      </c>
      <c r="R35" s="17">
        <v>2228.17</v>
      </c>
      <c r="S35" s="17">
        <v>2209.62</v>
      </c>
      <c r="T35" s="17">
        <v>2213.66</v>
      </c>
      <c r="U35" s="17">
        <v>2225.7</v>
      </c>
      <c r="V35" s="17">
        <v>2250.91</v>
      </c>
      <c r="W35" s="17">
        <v>2204.72</v>
      </c>
      <c r="X35" s="17">
        <v>2200.55</v>
      </c>
      <c r="Y35" s="18">
        <v>2160.27</v>
      </c>
    </row>
    <row r="36" spans="1:25" ht="15.75">
      <c r="A36" s="15" t="s">
        <v>67</v>
      </c>
      <c r="B36" s="16">
        <v>2115.2</v>
      </c>
      <c r="C36" s="17">
        <v>2073.94</v>
      </c>
      <c r="D36" s="17">
        <v>2095.85</v>
      </c>
      <c r="E36" s="17">
        <v>2043.84</v>
      </c>
      <c r="F36" s="17">
        <v>2034.77</v>
      </c>
      <c r="G36" s="17">
        <v>2036.77</v>
      </c>
      <c r="H36" s="17">
        <v>2053.58</v>
      </c>
      <c r="I36" s="17">
        <v>2082.73</v>
      </c>
      <c r="J36" s="17">
        <v>2169.31</v>
      </c>
      <c r="K36" s="17">
        <v>2195.44</v>
      </c>
      <c r="L36" s="17">
        <v>2318.5</v>
      </c>
      <c r="M36" s="17">
        <v>2351</v>
      </c>
      <c r="N36" s="17">
        <v>2332.06</v>
      </c>
      <c r="O36" s="17">
        <v>2377.26</v>
      </c>
      <c r="P36" s="17">
        <v>2337.23</v>
      </c>
      <c r="Q36" s="17">
        <v>2327.76</v>
      </c>
      <c r="R36" s="17">
        <v>2315.12</v>
      </c>
      <c r="S36" s="17">
        <v>2283.6</v>
      </c>
      <c r="T36" s="17">
        <v>2303.66</v>
      </c>
      <c r="U36" s="17">
        <v>2338.7</v>
      </c>
      <c r="V36" s="17">
        <v>2366.57</v>
      </c>
      <c r="W36" s="17">
        <v>2326.3</v>
      </c>
      <c r="X36" s="17">
        <v>2261</v>
      </c>
      <c r="Y36" s="18">
        <v>2224.65</v>
      </c>
    </row>
    <row r="37" spans="1:25" ht="15.75">
      <c r="A37" s="15" t="s">
        <v>68</v>
      </c>
      <c r="B37" s="16">
        <v>2159.33</v>
      </c>
      <c r="C37" s="17">
        <v>2134.18</v>
      </c>
      <c r="D37" s="17">
        <v>2127.22</v>
      </c>
      <c r="E37" s="17">
        <v>2073.72</v>
      </c>
      <c r="F37" s="17">
        <v>2053.12</v>
      </c>
      <c r="G37" s="17">
        <v>2050.07</v>
      </c>
      <c r="H37" s="17">
        <v>2054.67</v>
      </c>
      <c r="I37" s="17">
        <v>2062.99</v>
      </c>
      <c r="J37" s="17">
        <v>2104.49</v>
      </c>
      <c r="K37" s="17">
        <v>2158.58</v>
      </c>
      <c r="L37" s="17">
        <v>2233.71</v>
      </c>
      <c r="M37" s="17">
        <v>2356.23</v>
      </c>
      <c r="N37" s="17">
        <v>2381.32</v>
      </c>
      <c r="O37" s="17">
        <v>2384.23</v>
      </c>
      <c r="P37" s="17">
        <v>2379.29</v>
      </c>
      <c r="Q37" s="17">
        <v>2372.88</v>
      </c>
      <c r="R37" s="17">
        <v>2373</v>
      </c>
      <c r="S37" s="17">
        <v>2366.89</v>
      </c>
      <c r="T37" s="17">
        <v>2376.44</v>
      </c>
      <c r="U37" s="17">
        <v>2376.91</v>
      </c>
      <c r="V37" s="17">
        <v>2381.56</v>
      </c>
      <c r="W37" s="17">
        <v>2387.28</v>
      </c>
      <c r="X37" s="17">
        <v>2373.32</v>
      </c>
      <c r="Y37" s="18">
        <v>2289.75</v>
      </c>
    </row>
    <row r="38" spans="1:25" ht="15.75">
      <c r="A38" s="15" t="s">
        <v>69</v>
      </c>
      <c r="B38" s="16">
        <v>2161.83</v>
      </c>
      <c r="C38" s="17">
        <v>2149.12</v>
      </c>
      <c r="D38" s="17">
        <v>2083.04</v>
      </c>
      <c r="E38" s="17">
        <v>2031.74</v>
      </c>
      <c r="F38" s="17">
        <v>2023.3</v>
      </c>
      <c r="G38" s="17">
        <v>2011.72</v>
      </c>
      <c r="H38" s="17">
        <v>2015.57</v>
      </c>
      <c r="I38" s="17">
        <v>2018</v>
      </c>
      <c r="J38" s="17">
        <v>2035.32</v>
      </c>
      <c r="K38" s="17">
        <v>2063.3</v>
      </c>
      <c r="L38" s="17">
        <v>2136.44</v>
      </c>
      <c r="M38" s="17">
        <v>2234.9</v>
      </c>
      <c r="N38" s="17">
        <v>2270.25</v>
      </c>
      <c r="O38" s="17">
        <v>2312.58</v>
      </c>
      <c r="P38" s="17">
        <v>2307.71</v>
      </c>
      <c r="Q38" s="17">
        <v>2311.81</v>
      </c>
      <c r="R38" s="17">
        <v>2315.71</v>
      </c>
      <c r="S38" s="17">
        <v>2315.37</v>
      </c>
      <c r="T38" s="17">
        <v>2317.42</v>
      </c>
      <c r="U38" s="17">
        <v>2312.21</v>
      </c>
      <c r="V38" s="17">
        <v>2318.31</v>
      </c>
      <c r="W38" s="17">
        <v>2326.15</v>
      </c>
      <c r="X38" s="17">
        <v>2217.86</v>
      </c>
      <c r="Y38" s="18">
        <v>2149.75</v>
      </c>
    </row>
    <row r="39" spans="1:26" ht="16.5" thickBot="1">
      <c r="A39" s="19" t="s">
        <v>70</v>
      </c>
      <c r="B39" s="20">
        <v>2129.63</v>
      </c>
      <c r="C39" s="21">
        <v>2050.76</v>
      </c>
      <c r="D39" s="21">
        <v>2029.02</v>
      </c>
      <c r="E39" s="21">
        <v>2006.68</v>
      </c>
      <c r="F39" s="21">
        <v>2001.4</v>
      </c>
      <c r="G39" s="21">
        <v>1992.02</v>
      </c>
      <c r="H39" s="21">
        <v>2020.77</v>
      </c>
      <c r="I39" s="21">
        <v>2025.71</v>
      </c>
      <c r="J39" s="21">
        <v>2098.21</v>
      </c>
      <c r="K39" s="21">
        <v>2138.66</v>
      </c>
      <c r="L39" s="21">
        <v>2249.6</v>
      </c>
      <c r="M39" s="21">
        <v>2297.25</v>
      </c>
      <c r="N39" s="21">
        <v>2298.27</v>
      </c>
      <c r="O39" s="21">
        <v>2303.26</v>
      </c>
      <c r="P39" s="21">
        <v>2297.59</v>
      </c>
      <c r="Q39" s="21">
        <v>2270.98</v>
      </c>
      <c r="R39" s="21">
        <v>2264.49</v>
      </c>
      <c r="S39" s="21">
        <v>2224.93</v>
      </c>
      <c r="T39" s="21">
        <v>2256.43</v>
      </c>
      <c r="U39" s="21">
        <v>2303.69</v>
      </c>
      <c r="V39" s="21">
        <v>2252.9</v>
      </c>
      <c r="W39" s="21">
        <v>2211.46</v>
      </c>
      <c r="X39" s="21">
        <v>2156.73</v>
      </c>
      <c r="Y39" s="22">
        <v>2119.78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2910.69</v>
      </c>
      <c r="C43" s="12">
        <v>2909.06</v>
      </c>
      <c r="D43" s="12">
        <v>2961.79</v>
      </c>
      <c r="E43" s="12">
        <v>2944.03</v>
      </c>
      <c r="F43" s="12">
        <v>2929.83</v>
      </c>
      <c r="G43" s="12">
        <v>2924.57</v>
      </c>
      <c r="H43" s="12">
        <v>2921.05</v>
      </c>
      <c r="I43" s="12">
        <v>2931.88</v>
      </c>
      <c r="J43" s="12">
        <v>2953.69</v>
      </c>
      <c r="K43" s="12">
        <v>3085.82</v>
      </c>
      <c r="L43" s="12">
        <v>3293.64</v>
      </c>
      <c r="M43" s="12">
        <v>3327.88</v>
      </c>
      <c r="N43" s="12">
        <v>3309.06</v>
      </c>
      <c r="O43" s="12">
        <v>3302.72</v>
      </c>
      <c r="P43" s="12">
        <v>3292.11</v>
      </c>
      <c r="Q43" s="12">
        <v>3276.01</v>
      </c>
      <c r="R43" s="12">
        <v>3277.98</v>
      </c>
      <c r="S43" s="12">
        <v>3273.36</v>
      </c>
      <c r="T43" s="12">
        <v>3239.58</v>
      </c>
      <c r="U43" s="12">
        <v>3220.85</v>
      </c>
      <c r="V43" s="12">
        <v>3283.02</v>
      </c>
      <c r="W43" s="12">
        <v>3302.15</v>
      </c>
      <c r="X43" s="12">
        <v>3195.92</v>
      </c>
      <c r="Y43" s="13">
        <v>3141.3</v>
      </c>
      <c r="Z43" s="14"/>
    </row>
    <row r="44" spans="1:25" ht="15.75">
      <c r="A44" s="15" t="str">
        <f t="shared" si="0"/>
        <v>02.08.2020</v>
      </c>
      <c r="B44" s="16">
        <v>3035.56</v>
      </c>
      <c r="C44" s="17">
        <v>2972.05</v>
      </c>
      <c r="D44" s="17">
        <v>2959.87</v>
      </c>
      <c r="E44" s="17">
        <v>2932.78</v>
      </c>
      <c r="F44" s="17">
        <v>2924.06</v>
      </c>
      <c r="G44" s="17">
        <v>2917.77</v>
      </c>
      <c r="H44" s="17">
        <v>2915.66</v>
      </c>
      <c r="I44" s="17">
        <v>2928.56</v>
      </c>
      <c r="J44" s="17">
        <v>2944.42</v>
      </c>
      <c r="K44" s="17">
        <v>3027.16</v>
      </c>
      <c r="L44" s="17">
        <v>3128.07</v>
      </c>
      <c r="M44" s="17">
        <v>3316.99</v>
      </c>
      <c r="N44" s="17">
        <v>3325.16</v>
      </c>
      <c r="O44" s="17">
        <v>3334.18</v>
      </c>
      <c r="P44" s="17">
        <v>3331.73</v>
      </c>
      <c r="Q44" s="17">
        <v>3329.18</v>
      </c>
      <c r="R44" s="17">
        <v>3332.34</v>
      </c>
      <c r="S44" s="17">
        <v>3332.85</v>
      </c>
      <c r="T44" s="17">
        <v>3326.51</v>
      </c>
      <c r="U44" s="17">
        <v>3314.28</v>
      </c>
      <c r="V44" s="17">
        <v>3335.23</v>
      </c>
      <c r="W44" s="17">
        <v>3350.48</v>
      </c>
      <c r="X44" s="17">
        <v>3312.24</v>
      </c>
      <c r="Y44" s="18">
        <v>3175.42</v>
      </c>
    </row>
    <row r="45" spans="1:25" ht="15.75">
      <c r="A45" s="15" t="str">
        <f t="shared" si="0"/>
        <v>03.08.2020</v>
      </c>
      <c r="B45" s="16">
        <v>3136.64</v>
      </c>
      <c r="C45" s="17">
        <v>2990.18</v>
      </c>
      <c r="D45" s="17">
        <v>2943.82</v>
      </c>
      <c r="E45" s="17">
        <v>2941.09</v>
      </c>
      <c r="F45" s="17">
        <v>2921.07</v>
      </c>
      <c r="G45" s="17">
        <v>2910.49</v>
      </c>
      <c r="H45" s="17">
        <v>2910.52</v>
      </c>
      <c r="I45" s="17">
        <v>2958.41</v>
      </c>
      <c r="J45" s="17">
        <v>3055.17</v>
      </c>
      <c r="K45" s="17">
        <v>3134.67</v>
      </c>
      <c r="L45" s="17">
        <v>3264.59</v>
      </c>
      <c r="M45" s="17">
        <v>3324.82</v>
      </c>
      <c r="N45" s="17">
        <v>3298.93</v>
      </c>
      <c r="O45" s="17">
        <v>3291.47</v>
      </c>
      <c r="P45" s="17">
        <v>3246.33</v>
      </c>
      <c r="Q45" s="17">
        <v>3267.71</v>
      </c>
      <c r="R45" s="17">
        <v>3236.31</v>
      </c>
      <c r="S45" s="17">
        <v>3234.21</v>
      </c>
      <c r="T45" s="17">
        <v>3226.63</v>
      </c>
      <c r="U45" s="17">
        <v>3209.69</v>
      </c>
      <c r="V45" s="17">
        <v>3205.2</v>
      </c>
      <c r="W45" s="17">
        <v>3190.48</v>
      </c>
      <c r="X45" s="17">
        <v>3174.95</v>
      </c>
      <c r="Y45" s="18">
        <v>3141.55</v>
      </c>
    </row>
    <row r="46" spans="1:25" ht="15.75">
      <c r="A46" s="15" t="str">
        <f t="shared" si="0"/>
        <v>04.08.2020</v>
      </c>
      <c r="B46" s="16">
        <v>3067.63</v>
      </c>
      <c r="C46" s="17">
        <v>2941.43</v>
      </c>
      <c r="D46" s="17">
        <v>2918.8</v>
      </c>
      <c r="E46" s="17">
        <v>2905.98</v>
      </c>
      <c r="F46" s="17">
        <v>2897.65</v>
      </c>
      <c r="G46" s="17">
        <v>2891.45</v>
      </c>
      <c r="H46" s="17">
        <v>2909.88</v>
      </c>
      <c r="I46" s="17">
        <v>2937.29</v>
      </c>
      <c r="J46" s="17">
        <v>2962.42</v>
      </c>
      <c r="K46" s="17">
        <v>3096.74</v>
      </c>
      <c r="L46" s="17">
        <v>3201.03</v>
      </c>
      <c r="M46" s="17">
        <v>3219.28</v>
      </c>
      <c r="N46" s="17">
        <v>3242.52</v>
      </c>
      <c r="O46" s="17">
        <v>3244.27</v>
      </c>
      <c r="P46" s="17">
        <v>3242.01</v>
      </c>
      <c r="Q46" s="17">
        <v>3243.17</v>
      </c>
      <c r="R46" s="17">
        <v>3241.35</v>
      </c>
      <c r="S46" s="17">
        <v>3264.76</v>
      </c>
      <c r="T46" s="17">
        <v>3240.27</v>
      </c>
      <c r="U46" s="17">
        <v>3227</v>
      </c>
      <c r="V46" s="17">
        <v>3201.92</v>
      </c>
      <c r="W46" s="17">
        <v>3180.34</v>
      </c>
      <c r="X46" s="17">
        <v>3172.26</v>
      </c>
      <c r="Y46" s="18">
        <v>3149.87</v>
      </c>
    </row>
    <row r="47" spans="1:25" ht="15.75">
      <c r="A47" s="15" t="str">
        <f t="shared" si="0"/>
        <v>05.08.2020</v>
      </c>
      <c r="B47" s="16">
        <v>3031.74</v>
      </c>
      <c r="C47" s="17">
        <v>2935.5</v>
      </c>
      <c r="D47" s="17">
        <v>2925.16</v>
      </c>
      <c r="E47" s="17">
        <v>2848.81</v>
      </c>
      <c r="F47" s="17">
        <v>2835.15</v>
      </c>
      <c r="G47" s="17">
        <v>2834.71</v>
      </c>
      <c r="H47" s="17">
        <v>2846.69</v>
      </c>
      <c r="I47" s="17">
        <v>2872.17</v>
      </c>
      <c r="J47" s="17">
        <v>2956.41</v>
      </c>
      <c r="K47" s="17">
        <v>3273.69</v>
      </c>
      <c r="L47" s="17">
        <v>3262.54</v>
      </c>
      <c r="M47" s="17">
        <v>3242.05</v>
      </c>
      <c r="N47" s="17">
        <v>3238.77</v>
      </c>
      <c r="O47" s="17">
        <v>3238.29</v>
      </c>
      <c r="P47" s="17">
        <v>3237.41</v>
      </c>
      <c r="Q47" s="17">
        <v>3238.03</v>
      </c>
      <c r="R47" s="17">
        <v>3237.62</v>
      </c>
      <c r="S47" s="17">
        <v>3237.42</v>
      </c>
      <c r="T47" s="17">
        <v>3235.69</v>
      </c>
      <c r="U47" s="17">
        <v>3220.11</v>
      </c>
      <c r="V47" s="17">
        <v>3197.41</v>
      </c>
      <c r="W47" s="17">
        <v>3207.48</v>
      </c>
      <c r="X47" s="17">
        <v>3179.23</v>
      </c>
      <c r="Y47" s="18">
        <v>3157.62</v>
      </c>
    </row>
    <row r="48" spans="1:25" ht="15.75">
      <c r="A48" s="15" t="str">
        <f t="shared" si="0"/>
        <v>06.08.2020</v>
      </c>
      <c r="B48" s="16">
        <v>3020.35</v>
      </c>
      <c r="C48" s="17">
        <v>2937.38</v>
      </c>
      <c r="D48" s="17">
        <v>2925.55</v>
      </c>
      <c r="E48" s="17">
        <v>2859.35</v>
      </c>
      <c r="F48" s="17">
        <v>2844.74</v>
      </c>
      <c r="G48" s="17">
        <v>2843.76</v>
      </c>
      <c r="H48" s="17">
        <v>2858.51</v>
      </c>
      <c r="I48" s="17">
        <v>2897.06</v>
      </c>
      <c r="J48" s="17">
        <v>2960.24</v>
      </c>
      <c r="K48" s="17">
        <v>3251.72</v>
      </c>
      <c r="L48" s="17">
        <v>3192.25</v>
      </c>
      <c r="M48" s="17">
        <v>3209.38</v>
      </c>
      <c r="N48" s="17">
        <v>3203.01</v>
      </c>
      <c r="O48" s="17">
        <v>3207.55</v>
      </c>
      <c r="P48" s="17">
        <v>3203.31</v>
      </c>
      <c r="Q48" s="17">
        <v>3209.21</v>
      </c>
      <c r="R48" s="17">
        <v>3206.96</v>
      </c>
      <c r="S48" s="17">
        <v>3200.43</v>
      </c>
      <c r="T48" s="17">
        <v>3196.38</v>
      </c>
      <c r="U48" s="17">
        <v>3185.11</v>
      </c>
      <c r="V48" s="17">
        <v>3188.72</v>
      </c>
      <c r="W48" s="17">
        <v>3172.69</v>
      </c>
      <c r="X48" s="17">
        <v>3163.66</v>
      </c>
      <c r="Y48" s="18">
        <v>3107.06</v>
      </c>
    </row>
    <row r="49" spans="1:25" ht="15.75">
      <c r="A49" s="15" t="str">
        <f t="shared" si="0"/>
        <v>07.08.2020</v>
      </c>
      <c r="B49" s="16">
        <v>2928.72</v>
      </c>
      <c r="C49" s="17">
        <v>2938.73</v>
      </c>
      <c r="D49" s="17">
        <v>2933.95</v>
      </c>
      <c r="E49" s="17">
        <v>2874.12</v>
      </c>
      <c r="F49" s="17">
        <v>2864.54</v>
      </c>
      <c r="G49" s="17">
        <v>2846.8</v>
      </c>
      <c r="H49" s="17">
        <v>2853.06</v>
      </c>
      <c r="I49" s="17">
        <v>2914.97</v>
      </c>
      <c r="J49" s="17">
        <v>2986.3</v>
      </c>
      <c r="K49" s="17">
        <v>3093.88</v>
      </c>
      <c r="L49" s="17">
        <v>3187.53</v>
      </c>
      <c r="M49" s="17">
        <v>3192.73</v>
      </c>
      <c r="N49" s="17">
        <v>3198.82</v>
      </c>
      <c r="O49" s="17">
        <v>3204.24</v>
      </c>
      <c r="P49" s="17">
        <v>3195.99</v>
      </c>
      <c r="Q49" s="17">
        <v>3189.64</v>
      </c>
      <c r="R49" s="17">
        <v>3182.42</v>
      </c>
      <c r="S49" s="17">
        <v>3179.48</v>
      </c>
      <c r="T49" s="17">
        <v>3172.25</v>
      </c>
      <c r="U49" s="17">
        <v>3133.1</v>
      </c>
      <c r="V49" s="17">
        <v>3124.24</v>
      </c>
      <c r="W49" s="17">
        <v>3130.48</v>
      </c>
      <c r="X49" s="17">
        <v>3102.99</v>
      </c>
      <c r="Y49" s="18">
        <v>2990.97</v>
      </c>
    </row>
    <row r="50" spans="1:25" ht="15.75">
      <c r="A50" s="15" t="str">
        <f t="shared" si="0"/>
        <v>08.08.2020</v>
      </c>
      <c r="B50" s="16">
        <v>2988.24</v>
      </c>
      <c r="C50" s="17">
        <v>2974.27</v>
      </c>
      <c r="D50" s="17">
        <v>3009.55</v>
      </c>
      <c r="E50" s="17">
        <v>2948.99</v>
      </c>
      <c r="F50" s="17">
        <v>2921.04</v>
      </c>
      <c r="G50" s="17">
        <v>2902.98</v>
      </c>
      <c r="H50" s="17">
        <v>2901.48</v>
      </c>
      <c r="I50" s="17">
        <v>2921.87</v>
      </c>
      <c r="J50" s="17">
        <v>2968.97</v>
      </c>
      <c r="K50" s="17">
        <v>3251.19</v>
      </c>
      <c r="L50" s="17">
        <v>3243.31</v>
      </c>
      <c r="M50" s="17">
        <v>3236.86</v>
      </c>
      <c r="N50" s="17">
        <v>3234.58</v>
      </c>
      <c r="O50" s="17">
        <v>3234.04</v>
      </c>
      <c r="P50" s="17">
        <v>3233.61</v>
      </c>
      <c r="Q50" s="17">
        <v>3232.19</v>
      </c>
      <c r="R50" s="17">
        <v>3231.81</v>
      </c>
      <c r="S50" s="17">
        <v>3282.53</v>
      </c>
      <c r="T50" s="17">
        <v>3257.05</v>
      </c>
      <c r="U50" s="17">
        <v>3235.75</v>
      </c>
      <c r="V50" s="17">
        <v>3228.94</v>
      </c>
      <c r="W50" s="17">
        <v>3234.57</v>
      </c>
      <c r="X50" s="17">
        <v>3230.57</v>
      </c>
      <c r="Y50" s="18">
        <v>3126.96</v>
      </c>
    </row>
    <row r="51" spans="1:25" ht="15.75">
      <c r="A51" s="15" t="str">
        <f t="shared" si="0"/>
        <v>09.08.2020</v>
      </c>
      <c r="B51" s="16">
        <v>3008.11</v>
      </c>
      <c r="C51" s="17">
        <v>2979.66</v>
      </c>
      <c r="D51" s="17">
        <v>2980.64</v>
      </c>
      <c r="E51" s="17">
        <v>2942.13</v>
      </c>
      <c r="F51" s="17">
        <v>2920.28</v>
      </c>
      <c r="G51" s="17">
        <v>2901.22</v>
      </c>
      <c r="H51" s="17">
        <v>2878.24</v>
      </c>
      <c r="I51" s="17">
        <v>2893.54</v>
      </c>
      <c r="J51" s="17">
        <v>2941.09</v>
      </c>
      <c r="K51" s="17">
        <v>2984.93</v>
      </c>
      <c r="L51" s="17">
        <v>3100.91</v>
      </c>
      <c r="M51" s="17">
        <v>3238.93</v>
      </c>
      <c r="N51" s="17">
        <v>3279.22</v>
      </c>
      <c r="O51" s="17">
        <v>3278.7</v>
      </c>
      <c r="P51" s="17">
        <v>3277.8</v>
      </c>
      <c r="Q51" s="17">
        <v>3278.49</v>
      </c>
      <c r="R51" s="17">
        <v>3279.67</v>
      </c>
      <c r="S51" s="17">
        <v>3281.26</v>
      </c>
      <c r="T51" s="17">
        <v>3270.93</v>
      </c>
      <c r="U51" s="17">
        <v>3274.32</v>
      </c>
      <c r="V51" s="17">
        <v>3271.17</v>
      </c>
      <c r="W51" s="17">
        <v>3287.1</v>
      </c>
      <c r="X51" s="17">
        <v>3270.47</v>
      </c>
      <c r="Y51" s="18">
        <v>3156.12</v>
      </c>
    </row>
    <row r="52" spans="1:25" ht="15.75">
      <c r="A52" s="15" t="str">
        <f t="shared" si="0"/>
        <v>10.08.2020</v>
      </c>
      <c r="B52" s="16">
        <v>3094.91</v>
      </c>
      <c r="C52" s="17">
        <v>2971.43</v>
      </c>
      <c r="D52" s="17">
        <v>2914.03</v>
      </c>
      <c r="E52" s="17">
        <v>2868.78</v>
      </c>
      <c r="F52" s="17">
        <v>2826.29</v>
      </c>
      <c r="G52" s="17">
        <v>2797.3</v>
      </c>
      <c r="H52" s="17">
        <v>2809.49</v>
      </c>
      <c r="I52" s="17">
        <v>2858.78</v>
      </c>
      <c r="J52" s="17">
        <v>2948.04</v>
      </c>
      <c r="K52" s="17">
        <v>3008.12</v>
      </c>
      <c r="L52" s="17">
        <v>3061.86</v>
      </c>
      <c r="M52" s="17">
        <v>3116.94</v>
      </c>
      <c r="N52" s="17">
        <v>3123.92</v>
      </c>
      <c r="O52" s="17">
        <v>3171.09</v>
      </c>
      <c r="P52" s="17">
        <v>3122.79</v>
      </c>
      <c r="Q52" s="17">
        <v>3135.01</v>
      </c>
      <c r="R52" s="17">
        <v>3119.03</v>
      </c>
      <c r="S52" s="17">
        <v>3061.16</v>
      </c>
      <c r="T52" s="17">
        <v>3055.79</v>
      </c>
      <c r="U52" s="17">
        <v>2994.07</v>
      </c>
      <c r="V52" s="17">
        <v>2987.52</v>
      </c>
      <c r="W52" s="17">
        <v>2996.21</v>
      </c>
      <c r="X52" s="17">
        <v>2954.51</v>
      </c>
      <c r="Y52" s="18">
        <v>2923.04</v>
      </c>
    </row>
    <row r="53" spans="1:25" ht="15.75">
      <c r="A53" s="15" t="str">
        <f t="shared" si="0"/>
        <v>11.08.2020</v>
      </c>
      <c r="B53" s="16">
        <v>2927.43</v>
      </c>
      <c r="C53" s="17">
        <v>2926.3</v>
      </c>
      <c r="D53" s="17">
        <v>2913.02</v>
      </c>
      <c r="E53" s="17">
        <v>2837.33</v>
      </c>
      <c r="F53" s="17">
        <v>2820.87</v>
      </c>
      <c r="G53" s="17">
        <v>2818.86</v>
      </c>
      <c r="H53" s="17">
        <v>2820.89</v>
      </c>
      <c r="I53" s="17">
        <v>2882.28</v>
      </c>
      <c r="J53" s="17">
        <v>2962.65</v>
      </c>
      <c r="K53" s="17">
        <v>3040.95</v>
      </c>
      <c r="L53" s="17">
        <v>3012.16</v>
      </c>
      <c r="M53" s="17">
        <v>3040.25</v>
      </c>
      <c r="N53" s="17">
        <v>3046.3</v>
      </c>
      <c r="O53" s="17">
        <v>3047.61</v>
      </c>
      <c r="P53" s="17">
        <v>3041.93</v>
      </c>
      <c r="Q53" s="17">
        <v>2988.37</v>
      </c>
      <c r="R53" s="17">
        <v>2984.31</v>
      </c>
      <c r="S53" s="17">
        <v>2930.51</v>
      </c>
      <c r="T53" s="17">
        <v>2926.99</v>
      </c>
      <c r="U53" s="17">
        <v>2923.55</v>
      </c>
      <c r="V53" s="17">
        <v>2919.14</v>
      </c>
      <c r="W53" s="17">
        <v>2922.71</v>
      </c>
      <c r="X53" s="17">
        <v>2932.98</v>
      </c>
      <c r="Y53" s="18">
        <v>2920.23</v>
      </c>
    </row>
    <row r="54" spans="1:25" ht="15.75">
      <c r="A54" s="15" t="str">
        <f t="shared" si="0"/>
        <v>12.08.2020</v>
      </c>
      <c r="B54" s="16">
        <v>2908.39</v>
      </c>
      <c r="C54" s="17">
        <v>2892.3</v>
      </c>
      <c r="D54" s="17">
        <v>2865.14</v>
      </c>
      <c r="E54" s="17">
        <v>2845.25</v>
      </c>
      <c r="F54" s="17">
        <v>2820.51</v>
      </c>
      <c r="G54" s="17">
        <v>2818.41</v>
      </c>
      <c r="H54" s="17">
        <v>2821.82</v>
      </c>
      <c r="I54" s="17">
        <v>2885.7</v>
      </c>
      <c r="J54" s="17">
        <v>2956.76</v>
      </c>
      <c r="K54" s="17">
        <v>2966.51</v>
      </c>
      <c r="L54" s="17">
        <v>2920.61</v>
      </c>
      <c r="M54" s="17">
        <v>2929.21</v>
      </c>
      <c r="N54" s="17">
        <v>2897.31</v>
      </c>
      <c r="O54" s="17">
        <v>2910.96</v>
      </c>
      <c r="P54" s="17">
        <v>2906.03</v>
      </c>
      <c r="Q54" s="17">
        <v>2889.82</v>
      </c>
      <c r="R54" s="17">
        <v>2888.02</v>
      </c>
      <c r="S54" s="17">
        <v>2886.18</v>
      </c>
      <c r="T54" s="17">
        <v>2883</v>
      </c>
      <c r="U54" s="17">
        <v>2880.94</v>
      </c>
      <c r="V54" s="17">
        <v>2881.07</v>
      </c>
      <c r="W54" s="17">
        <v>2885.85</v>
      </c>
      <c r="X54" s="17">
        <v>2911.48</v>
      </c>
      <c r="Y54" s="18">
        <v>2892.52</v>
      </c>
    </row>
    <row r="55" spans="1:25" ht="15.75">
      <c r="A55" s="15" t="str">
        <f t="shared" si="0"/>
        <v>13.08.2020</v>
      </c>
      <c r="B55" s="16">
        <v>2906.59</v>
      </c>
      <c r="C55" s="17">
        <v>2903.18</v>
      </c>
      <c r="D55" s="17">
        <v>2861.57</v>
      </c>
      <c r="E55" s="17">
        <v>2822.38</v>
      </c>
      <c r="F55" s="17">
        <v>2814.79</v>
      </c>
      <c r="G55" s="17">
        <v>2810.79</v>
      </c>
      <c r="H55" s="17">
        <v>2842.76</v>
      </c>
      <c r="I55" s="17">
        <v>2887.99</v>
      </c>
      <c r="J55" s="17">
        <v>2963.41</v>
      </c>
      <c r="K55" s="17">
        <v>2942.23</v>
      </c>
      <c r="L55" s="17">
        <v>2910.06</v>
      </c>
      <c r="M55" s="17">
        <v>2901.99</v>
      </c>
      <c r="N55" s="17">
        <v>2902.55</v>
      </c>
      <c r="O55" s="17">
        <v>2906.69</v>
      </c>
      <c r="P55" s="17">
        <v>2896.96</v>
      </c>
      <c r="Q55" s="17">
        <v>2895.75</v>
      </c>
      <c r="R55" s="17">
        <v>2889.85</v>
      </c>
      <c r="S55" s="17">
        <v>2903.86</v>
      </c>
      <c r="T55" s="17">
        <v>2898.86</v>
      </c>
      <c r="U55" s="17">
        <v>2898.33</v>
      </c>
      <c r="V55" s="17">
        <v>2891</v>
      </c>
      <c r="W55" s="17">
        <v>2908.51</v>
      </c>
      <c r="X55" s="17">
        <v>2903.72</v>
      </c>
      <c r="Y55" s="18">
        <v>2881.92</v>
      </c>
    </row>
    <row r="56" spans="1:25" ht="15.75">
      <c r="A56" s="15" t="str">
        <f t="shared" si="0"/>
        <v>14.08.2020</v>
      </c>
      <c r="B56" s="16">
        <v>2863.35</v>
      </c>
      <c r="C56" s="17">
        <v>2855.28</v>
      </c>
      <c r="D56" s="17">
        <v>2804.59</v>
      </c>
      <c r="E56" s="17">
        <v>2808.81</v>
      </c>
      <c r="F56" s="17">
        <v>2805.81</v>
      </c>
      <c r="G56" s="17">
        <v>2795.15</v>
      </c>
      <c r="H56" s="17">
        <v>2805.7</v>
      </c>
      <c r="I56" s="17">
        <v>2867.81</v>
      </c>
      <c r="J56" s="17">
        <v>2935.75</v>
      </c>
      <c r="K56" s="17">
        <v>2927.81</v>
      </c>
      <c r="L56" s="17">
        <v>2914.54</v>
      </c>
      <c r="M56" s="17">
        <v>2916.13</v>
      </c>
      <c r="N56" s="17">
        <v>2913.9</v>
      </c>
      <c r="O56" s="17">
        <v>2916.81</v>
      </c>
      <c r="P56" s="17">
        <v>2912.81</v>
      </c>
      <c r="Q56" s="17">
        <v>2908.7</v>
      </c>
      <c r="R56" s="17">
        <v>2903</v>
      </c>
      <c r="S56" s="17">
        <v>2902.49</v>
      </c>
      <c r="T56" s="17">
        <v>2900.24</v>
      </c>
      <c r="U56" s="17">
        <v>2896.93</v>
      </c>
      <c r="V56" s="17">
        <v>2903.3</v>
      </c>
      <c r="W56" s="17">
        <v>2947.63</v>
      </c>
      <c r="X56" s="17">
        <v>2925.27</v>
      </c>
      <c r="Y56" s="18">
        <v>2909.5</v>
      </c>
    </row>
    <row r="57" spans="1:25" ht="15.75">
      <c r="A57" s="15" t="str">
        <f t="shared" si="0"/>
        <v>15.08.2020</v>
      </c>
      <c r="B57" s="16">
        <v>2887.24</v>
      </c>
      <c r="C57" s="17">
        <v>2885.97</v>
      </c>
      <c r="D57" s="17">
        <v>2886.3</v>
      </c>
      <c r="E57" s="17">
        <v>2880.26</v>
      </c>
      <c r="F57" s="17">
        <v>2849.65</v>
      </c>
      <c r="G57" s="17">
        <v>2820.3</v>
      </c>
      <c r="H57" s="17">
        <v>2807.89</v>
      </c>
      <c r="I57" s="17">
        <v>2815.81</v>
      </c>
      <c r="J57" s="17">
        <v>2905.69</v>
      </c>
      <c r="K57" s="17">
        <v>2937.19</v>
      </c>
      <c r="L57" s="17">
        <v>2934.6</v>
      </c>
      <c r="M57" s="17">
        <v>2924.4</v>
      </c>
      <c r="N57" s="17">
        <v>2921.6</v>
      </c>
      <c r="O57" s="17">
        <v>2917.98</v>
      </c>
      <c r="P57" s="17">
        <v>2913.04</v>
      </c>
      <c r="Q57" s="17">
        <v>2895.08</v>
      </c>
      <c r="R57" s="17">
        <v>2898.68</v>
      </c>
      <c r="S57" s="17">
        <v>2887.36</v>
      </c>
      <c r="T57" s="17">
        <v>2883.05</v>
      </c>
      <c r="U57" s="17">
        <v>2873.59</v>
      </c>
      <c r="V57" s="17">
        <v>2880.54</v>
      </c>
      <c r="W57" s="17">
        <v>2894.42</v>
      </c>
      <c r="X57" s="17">
        <v>2895.89</v>
      </c>
      <c r="Y57" s="18">
        <v>2868.35</v>
      </c>
    </row>
    <row r="58" spans="1:25" ht="15.75">
      <c r="A58" s="15" t="str">
        <f t="shared" si="0"/>
        <v>16.08.2020</v>
      </c>
      <c r="B58" s="16">
        <v>2853.37</v>
      </c>
      <c r="C58" s="17">
        <v>2860.59</v>
      </c>
      <c r="D58" s="17">
        <v>2867.35</v>
      </c>
      <c r="E58" s="17">
        <v>2822.73</v>
      </c>
      <c r="F58" s="17">
        <v>2795.91</v>
      </c>
      <c r="G58" s="17">
        <v>2795.18</v>
      </c>
      <c r="H58" s="17">
        <v>2762.24</v>
      </c>
      <c r="I58" s="17">
        <v>2747.01</v>
      </c>
      <c r="J58" s="17">
        <v>2815.44</v>
      </c>
      <c r="K58" s="17">
        <v>2864.99</v>
      </c>
      <c r="L58" s="17">
        <v>2963.69</v>
      </c>
      <c r="M58" s="17">
        <v>2974.72</v>
      </c>
      <c r="N58" s="17">
        <v>2976.88</v>
      </c>
      <c r="O58" s="17">
        <v>2977.31</v>
      </c>
      <c r="P58" s="17">
        <v>2977.26</v>
      </c>
      <c r="Q58" s="17">
        <v>2974.52</v>
      </c>
      <c r="R58" s="17">
        <v>2978.97</v>
      </c>
      <c r="S58" s="17">
        <v>2967.96</v>
      </c>
      <c r="T58" s="17">
        <v>2968.32</v>
      </c>
      <c r="U58" s="17">
        <v>2970.47</v>
      </c>
      <c r="V58" s="17">
        <v>2994.64</v>
      </c>
      <c r="W58" s="17">
        <v>2995.71</v>
      </c>
      <c r="X58" s="17">
        <v>2981.93</v>
      </c>
      <c r="Y58" s="18">
        <v>2958.4</v>
      </c>
    </row>
    <row r="59" spans="1:25" ht="15.75">
      <c r="A59" s="15" t="str">
        <f t="shared" si="0"/>
        <v>17.08.2020</v>
      </c>
      <c r="B59" s="16">
        <v>2941.26</v>
      </c>
      <c r="C59" s="17">
        <v>2925.47</v>
      </c>
      <c r="D59" s="17">
        <v>2909.35</v>
      </c>
      <c r="E59" s="17">
        <v>2856.39</v>
      </c>
      <c r="F59" s="17">
        <v>2837.7</v>
      </c>
      <c r="G59" s="17">
        <v>2835.45</v>
      </c>
      <c r="H59" s="17">
        <v>2855.62</v>
      </c>
      <c r="I59" s="17">
        <v>2893.2</v>
      </c>
      <c r="J59" s="17">
        <v>2957.99</v>
      </c>
      <c r="K59" s="17">
        <v>2988.16</v>
      </c>
      <c r="L59" s="17">
        <v>3085.87</v>
      </c>
      <c r="M59" s="17">
        <v>3124.4</v>
      </c>
      <c r="N59" s="17">
        <v>3120.62</v>
      </c>
      <c r="O59" s="17">
        <v>3135.51</v>
      </c>
      <c r="P59" s="17">
        <v>3124.19</v>
      </c>
      <c r="Q59" s="17">
        <v>3137.68</v>
      </c>
      <c r="R59" s="17">
        <v>3131.21</v>
      </c>
      <c r="S59" s="17">
        <v>3132.02</v>
      </c>
      <c r="T59" s="17">
        <v>3095.65</v>
      </c>
      <c r="U59" s="17">
        <v>3101.82</v>
      </c>
      <c r="V59" s="17">
        <v>3084.2</v>
      </c>
      <c r="W59" s="17">
        <v>3090.77</v>
      </c>
      <c r="X59" s="17">
        <v>3039.85</v>
      </c>
      <c r="Y59" s="18">
        <v>3002.14</v>
      </c>
    </row>
    <row r="60" spans="1:25" ht="15.75">
      <c r="A60" s="15" t="str">
        <f t="shared" si="0"/>
        <v>18.08.2020</v>
      </c>
      <c r="B60" s="16">
        <v>2952.11</v>
      </c>
      <c r="C60" s="17">
        <v>2938.86</v>
      </c>
      <c r="D60" s="17">
        <v>2894.79</v>
      </c>
      <c r="E60" s="17">
        <v>2842.47</v>
      </c>
      <c r="F60" s="17">
        <v>2840.36</v>
      </c>
      <c r="G60" s="17">
        <v>2835.95</v>
      </c>
      <c r="H60" s="17">
        <v>2856.59</v>
      </c>
      <c r="I60" s="17">
        <v>2900.8</v>
      </c>
      <c r="J60" s="17">
        <v>2973.64</v>
      </c>
      <c r="K60" s="17">
        <v>3072.6</v>
      </c>
      <c r="L60" s="17">
        <v>3108.87</v>
      </c>
      <c r="M60" s="17">
        <v>3172.07</v>
      </c>
      <c r="N60" s="17">
        <v>3164.39</v>
      </c>
      <c r="O60" s="17">
        <v>3185.06</v>
      </c>
      <c r="P60" s="17">
        <v>3113.38</v>
      </c>
      <c r="Q60" s="17">
        <v>3127.67</v>
      </c>
      <c r="R60" s="17">
        <v>3109.95</v>
      </c>
      <c r="S60" s="17">
        <v>3186.17</v>
      </c>
      <c r="T60" s="17">
        <v>3123.62</v>
      </c>
      <c r="U60" s="17">
        <v>3098.8</v>
      </c>
      <c r="V60" s="17">
        <v>3100.34</v>
      </c>
      <c r="W60" s="17">
        <v>3097.32</v>
      </c>
      <c r="X60" s="17">
        <v>3076.56</v>
      </c>
      <c r="Y60" s="18">
        <v>3005.47</v>
      </c>
    </row>
    <row r="61" spans="1:25" ht="15.75">
      <c r="A61" s="15" t="str">
        <f t="shared" si="0"/>
        <v>19.08.2020</v>
      </c>
      <c r="B61" s="16">
        <v>2959.23</v>
      </c>
      <c r="C61" s="17">
        <v>2937.94</v>
      </c>
      <c r="D61" s="17">
        <v>2857.68</v>
      </c>
      <c r="E61" s="17">
        <v>2809.11</v>
      </c>
      <c r="F61" s="17">
        <v>2793.68</v>
      </c>
      <c r="G61" s="17">
        <v>2795.4</v>
      </c>
      <c r="H61" s="17">
        <v>2816.1</v>
      </c>
      <c r="I61" s="17">
        <v>2834</v>
      </c>
      <c r="J61" s="17">
        <v>2934.42</v>
      </c>
      <c r="K61" s="17">
        <v>3013.54</v>
      </c>
      <c r="L61" s="17">
        <v>3065.2</v>
      </c>
      <c r="M61" s="17">
        <v>3143.12</v>
      </c>
      <c r="N61" s="17">
        <v>3145.13</v>
      </c>
      <c r="O61" s="17">
        <v>3142.16</v>
      </c>
      <c r="P61" s="17">
        <v>3124.38</v>
      </c>
      <c r="Q61" s="17">
        <v>3112.67</v>
      </c>
      <c r="R61" s="17">
        <v>3093.63</v>
      </c>
      <c r="S61" s="17">
        <v>3089</v>
      </c>
      <c r="T61" s="17">
        <v>3092.46</v>
      </c>
      <c r="U61" s="17">
        <v>3083.64</v>
      </c>
      <c r="V61" s="17">
        <v>3098.7</v>
      </c>
      <c r="W61" s="17">
        <v>3112.43</v>
      </c>
      <c r="X61" s="17">
        <v>3073.68</v>
      </c>
      <c r="Y61" s="18">
        <v>3021.95</v>
      </c>
    </row>
    <row r="62" spans="1:25" ht="15.75">
      <c r="A62" s="15" t="str">
        <f t="shared" si="0"/>
        <v>20.08.2020</v>
      </c>
      <c r="B62" s="16">
        <v>2971.44</v>
      </c>
      <c r="C62" s="17">
        <v>2938.51</v>
      </c>
      <c r="D62" s="17">
        <v>2910.08</v>
      </c>
      <c r="E62" s="17">
        <v>2830.93</v>
      </c>
      <c r="F62" s="17">
        <v>2829.13</v>
      </c>
      <c r="G62" s="17">
        <v>2833.98</v>
      </c>
      <c r="H62" s="17">
        <v>2846.39</v>
      </c>
      <c r="I62" s="17">
        <v>2884.86</v>
      </c>
      <c r="J62" s="17">
        <v>3001.76</v>
      </c>
      <c r="K62" s="17">
        <v>3077.96</v>
      </c>
      <c r="L62" s="17">
        <v>3129.49</v>
      </c>
      <c r="M62" s="17">
        <v>3197.79</v>
      </c>
      <c r="N62" s="17">
        <v>3196.13</v>
      </c>
      <c r="O62" s="17">
        <v>3194.99</v>
      </c>
      <c r="P62" s="17">
        <v>3185.54</v>
      </c>
      <c r="Q62" s="17">
        <v>3183.51</v>
      </c>
      <c r="R62" s="17">
        <v>3167.08</v>
      </c>
      <c r="S62" s="17">
        <v>3181.21</v>
      </c>
      <c r="T62" s="17">
        <v>3124.97</v>
      </c>
      <c r="U62" s="17">
        <v>3114.92</v>
      </c>
      <c r="V62" s="17">
        <v>3117.01</v>
      </c>
      <c r="W62" s="17">
        <v>3118.92</v>
      </c>
      <c r="X62" s="17">
        <v>3099.24</v>
      </c>
      <c r="Y62" s="18">
        <v>3010.28</v>
      </c>
    </row>
    <row r="63" spans="1:25" ht="15.75">
      <c r="A63" s="15" t="str">
        <f t="shared" si="0"/>
        <v>21.08.2020</v>
      </c>
      <c r="B63" s="16">
        <v>2945.26</v>
      </c>
      <c r="C63" s="17">
        <v>2925.68</v>
      </c>
      <c r="D63" s="17">
        <v>2894.94</v>
      </c>
      <c r="E63" s="17">
        <v>2841.8</v>
      </c>
      <c r="F63" s="17">
        <v>2842.02</v>
      </c>
      <c r="G63" s="17">
        <v>2847.73</v>
      </c>
      <c r="H63" s="17">
        <v>2864.96</v>
      </c>
      <c r="I63" s="17">
        <v>2893.34</v>
      </c>
      <c r="J63" s="17">
        <v>3051.92</v>
      </c>
      <c r="K63" s="17">
        <v>3103.58</v>
      </c>
      <c r="L63" s="17">
        <v>3200.71</v>
      </c>
      <c r="M63" s="17">
        <v>3202.5</v>
      </c>
      <c r="N63" s="17">
        <v>3197.48</v>
      </c>
      <c r="O63" s="17">
        <v>3201.92</v>
      </c>
      <c r="P63" s="17">
        <v>3194.08</v>
      </c>
      <c r="Q63" s="17">
        <v>3183</v>
      </c>
      <c r="R63" s="17">
        <v>3203.41</v>
      </c>
      <c r="S63" s="17">
        <v>3190.25</v>
      </c>
      <c r="T63" s="17">
        <v>3189.13</v>
      </c>
      <c r="U63" s="17">
        <v>3189.84</v>
      </c>
      <c r="V63" s="17">
        <v>3190.13</v>
      </c>
      <c r="W63" s="17">
        <v>3189.51</v>
      </c>
      <c r="X63" s="17">
        <v>3161.95</v>
      </c>
      <c r="Y63" s="18">
        <v>3103.17</v>
      </c>
    </row>
    <row r="64" spans="1:25" ht="15.75">
      <c r="A64" s="15" t="str">
        <f t="shared" si="0"/>
        <v>22.08.2020</v>
      </c>
      <c r="B64" s="16">
        <v>2990.55</v>
      </c>
      <c r="C64" s="17">
        <v>2946.79</v>
      </c>
      <c r="D64" s="17">
        <v>2927.47</v>
      </c>
      <c r="E64" s="17">
        <v>2843.05</v>
      </c>
      <c r="F64" s="17">
        <v>2828.08</v>
      </c>
      <c r="G64" s="17">
        <v>2824.79</v>
      </c>
      <c r="H64" s="17">
        <v>2823.37</v>
      </c>
      <c r="I64" s="17">
        <v>2827.38</v>
      </c>
      <c r="J64" s="17">
        <v>2893.95</v>
      </c>
      <c r="K64" s="17">
        <v>2950.65</v>
      </c>
      <c r="L64" s="17">
        <v>3107.85</v>
      </c>
      <c r="M64" s="17">
        <v>3185.8</v>
      </c>
      <c r="N64" s="17">
        <v>3180.67</v>
      </c>
      <c r="O64" s="17">
        <v>3184.03</v>
      </c>
      <c r="P64" s="17">
        <v>3179.86</v>
      </c>
      <c r="Q64" s="17">
        <v>3176.32</v>
      </c>
      <c r="R64" s="17">
        <v>3180.5</v>
      </c>
      <c r="S64" s="17">
        <v>3162.1</v>
      </c>
      <c r="T64" s="17">
        <v>3170.43</v>
      </c>
      <c r="U64" s="17">
        <v>3183.02</v>
      </c>
      <c r="V64" s="17">
        <v>3182.99</v>
      </c>
      <c r="W64" s="17">
        <v>3141.98</v>
      </c>
      <c r="X64" s="17">
        <v>3114.8</v>
      </c>
      <c r="Y64" s="18">
        <v>2977.92</v>
      </c>
    </row>
    <row r="65" spans="1:25" ht="15.75">
      <c r="A65" s="15" t="str">
        <f t="shared" si="0"/>
        <v>23.08.2020</v>
      </c>
      <c r="B65" s="16">
        <v>2939.4</v>
      </c>
      <c r="C65" s="17">
        <v>2926.1</v>
      </c>
      <c r="D65" s="17">
        <v>2922.47</v>
      </c>
      <c r="E65" s="17">
        <v>2848.22</v>
      </c>
      <c r="F65" s="17">
        <v>2828.98</v>
      </c>
      <c r="G65" s="17">
        <v>2823.62</v>
      </c>
      <c r="H65" s="17">
        <v>2821.99</v>
      </c>
      <c r="I65" s="17">
        <v>2816.05</v>
      </c>
      <c r="J65" s="17">
        <v>2879.99</v>
      </c>
      <c r="K65" s="17">
        <v>2925.07</v>
      </c>
      <c r="L65" s="17">
        <v>3035.38</v>
      </c>
      <c r="M65" s="17">
        <v>3128.96</v>
      </c>
      <c r="N65" s="17">
        <v>3183.79</v>
      </c>
      <c r="O65" s="17">
        <v>3190.09</v>
      </c>
      <c r="P65" s="17">
        <v>3183.36</v>
      </c>
      <c r="Q65" s="17">
        <v>3184.78</v>
      </c>
      <c r="R65" s="17">
        <v>3128.08</v>
      </c>
      <c r="S65" s="17">
        <v>3129.14</v>
      </c>
      <c r="T65" s="17">
        <v>3124.56</v>
      </c>
      <c r="U65" s="17">
        <v>3184.28</v>
      </c>
      <c r="V65" s="17">
        <v>3156.18</v>
      </c>
      <c r="W65" s="17">
        <v>3119.39</v>
      </c>
      <c r="X65" s="17">
        <v>2955.41</v>
      </c>
      <c r="Y65" s="18">
        <v>2921.5</v>
      </c>
    </row>
    <row r="66" spans="1:25" ht="15.75">
      <c r="A66" s="15" t="str">
        <f t="shared" si="0"/>
        <v>24.08.2020</v>
      </c>
      <c r="B66" s="16">
        <v>2895.84</v>
      </c>
      <c r="C66" s="17">
        <v>2863.48</v>
      </c>
      <c r="D66" s="17">
        <v>2846.87</v>
      </c>
      <c r="E66" s="17">
        <v>2769.18</v>
      </c>
      <c r="F66" s="17">
        <v>2730.69</v>
      </c>
      <c r="G66" s="17">
        <v>2691.15</v>
      </c>
      <c r="H66" s="17">
        <v>2733.03</v>
      </c>
      <c r="I66" s="17">
        <v>2789.22</v>
      </c>
      <c r="J66" s="17">
        <v>2888.73</v>
      </c>
      <c r="K66" s="17">
        <v>3015.3</v>
      </c>
      <c r="L66" s="17">
        <v>3138.32</v>
      </c>
      <c r="M66" s="17">
        <v>3135.82</v>
      </c>
      <c r="N66" s="17">
        <v>3143.31</v>
      </c>
      <c r="O66" s="17">
        <v>3166.78</v>
      </c>
      <c r="P66" s="17">
        <v>3151.67</v>
      </c>
      <c r="Q66" s="17">
        <v>3150.64</v>
      </c>
      <c r="R66" s="17">
        <v>3131.09</v>
      </c>
      <c r="S66" s="17">
        <v>3133.69</v>
      </c>
      <c r="T66" s="17">
        <v>3133.74</v>
      </c>
      <c r="U66" s="17">
        <v>3128.55</v>
      </c>
      <c r="V66" s="17">
        <v>3126.92</v>
      </c>
      <c r="W66" s="17">
        <v>3130.89</v>
      </c>
      <c r="X66" s="17">
        <v>3104.24</v>
      </c>
      <c r="Y66" s="18">
        <v>2991.75</v>
      </c>
    </row>
    <row r="67" spans="1:25" ht="15.75">
      <c r="A67" s="15" t="str">
        <f t="shared" si="0"/>
        <v>25.08.2020</v>
      </c>
      <c r="B67" s="16">
        <v>2953.51</v>
      </c>
      <c r="C67" s="17">
        <v>2887.17</v>
      </c>
      <c r="D67" s="17">
        <v>2819.88</v>
      </c>
      <c r="E67" s="17">
        <v>2786.53</v>
      </c>
      <c r="F67" s="17">
        <v>2801.56</v>
      </c>
      <c r="G67" s="17">
        <v>2799.91</v>
      </c>
      <c r="H67" s="17">
        <v>2826.39</v>
      </c>
      <c r="I67" s="17">
        <v>2850.8</v>
      </c>
      <c r="J67" s="17">
        <v>2922.16</v>
      </c>
      <c r="K67" s="17">
        <v>2985.57</v>
      </c>
      <c r="L67" s="17">
        <v>3181.08</v>
      </c>
      <c r="M67" s="17">
        <v>3211.65</v>
      </c>
      <c r="N67" s="17">
        <v>3210.2</v>
      </c>
      <c r="O67" s="17">
        <v>3213</v>
      </c>
      <c r="P67" s="17">
        <v>3210.46</v>
      </c>
      <c r="Q67" s="17">
        <v>3209.58</v>
      </c>
      <c r="R67" s="17">
        <v>3208.23</v>
      </c>
      <c r="S67" s="17">
        <v>3208.09</v>
      </c>
      <c r="T67" s="17">
        <v>3207.73</v>
      </c>
      <c r="U67" s="17">
        <v>3201.87</v>
      </c>
      <c r="V67" s="17">
        <v>3197.48</v>
      </c>
      <c r="W67" s="17">
        <v>3193.25</v>
      </c>
      <c r="X67" s="17">
        <v>3162.44</v>
      </c>
      <c r="Y67" s="18">
        <v>3113.78</v>
      </c>
    </row>
    <row r="68" spans="1:25" ht="15.75">
      <c r="A68" s="15" t="str">
        <f t="shared" si="0"/>
        <v>26.08.2020</v>
      </c>
      <c r="B68" s="16">
        <v>2978.6</v>
      </c>
      <c r="C68" s="17">
        <v>2917.47</v>
      </c>
      <c r="D68" s="17">
        <v>2861.61</v>
      </c>
      <c r="E68" s="17">
        <v>2824.45</v>
      </c>
      <c r="F68" s="17">
        <v>2821.22</v>
      </c>
      <c r="G68" s="17">
        <v>2816.46</v>
      </c>
      <c r="H68" s="17">
        <v>2824.69</v>
      </c>
      <c r="I68" s="17">
        <v>2867.4</v>
      </c>
      <c r="J68" s="17">
        <v>2958.34</v>
      </c>
      <c r="K68" s="17">
        <v>3017.2</v>
      </c>
      <c r="L68" s="17">
        <v>3143.9</v>
      </c>
      <c r="M68" s="17">
        <v>3182.03</v>
      </c>
      <c r="N68" s="17">
        <v>3165</v>
      </c>
      <c r="O68" s="17">
        <v>3170.56</v>
      </c>
      <c r="P68" s="17">
        <v>3152.92</v>
      </c>
      <c r="Q68" s="17">
        <v>3143.06</v>
      </c>
      <c r="R68" s="17">
        <v>3139.65</v>
      </c>
      <c r="S68" s="17">
        <v>3147.61</v>
      </c>
      <c r="T68" s="17">
        <v>3147.55</v>
      </c>
      <c r="U68" s="17">
        <v>3151.12</v>
      </c>
      <c r="V68" s="17">
        <v>3152.73</v>
      </c>
      <c r="W68" s="17">
        <v>3149.5</v>
      </c>
      <c r="X68" s="17">
        <v>3115.5</v>
      </c>
      <c r="Y68" s="18">
        <v>2999.17</v>
      </c>
    </row>
    <row r="69" spans="1:25" ht="15.75">
      <c r="A69" s="15" t="str">
        <f t="shared" si="0"/>
        <v>27.08.2020</v>
      </c>
      <c r="B69" s="16">
        <v>2945.62</v>
      </c>
      <c r="C69" s="17">
        <v>2908.1</v>
      </c>
      <c r="D69" s="17">
        <v>2840.03</v>
      </c>
      <c r="E69" s="17">
        <v>2824.4</v>
      </c>
      <c r="F69" s="17">
        <v>2807.91</v>
      </c>
      <c r="G69" s="17">
        <v>2807.18</v>
      </c>
      <c r="H69" s="17">
        <v>2823.57</v>
      </c>
      <c r="I69" s="17">
        <v>2851.4</v>
      </c>
      <c r="J69" s="17">
        <v>2906.92</v>
      </c>
      <c r="K69" s="17">
        <v>2984.78</v>
      </c>
      <c r="L69" s="17">
        <v>3052.41</v>
      </c>
      <c r="M69" s="17">
        <v>3112.55</v>
      </c>
      <c r="N69" s="17">
        <v>3087.24</v>
      </c>
      <c r="O69" s="17">
        <v>3093.27</v>
      </c>
      <c r="P69" s="17">
        <v>3067.08</v>
      </c>
      <c r="Q69" s="17">
        <v>3026.69</v>
      </c>
      <c r="R69" s="17">
        <v>3019.18</v>
      </c>
      <c r="S69" s="17">
        <v>3000.63</v>
      </c>
      <c r="T69" s="17">
        <v>3004.67</v>
      </c>
      <c r="U69" s="17">
        <v>3016.71</v>
      </c>
      <c r="V69" s="17">
        <v>3041.92</v>
      </c>
      <c r="W69" s="17">
        <v>2995.73</v>
      </c>
      <c r="X69" s="17">
        <v>2991.56</v>
      </c>
      <c r="Y69" s="18">
        <v>2951.28</v>
      </c>
    </row>
    <row r="70" spans="1:25" ht="15.75">
      <c r="A70" s="15" t="str">
        <f t="shared" si="0"/>
        <v>28.08.2020</v>
      </c>
      <c r="B70" s="16">
        <v>2906.21</v>
      </c>
      <c r="C70" s="17">
        <v>2864.95</v>
      </c>
      <c r="D70" s="17">
        <v>2886.86</v>
      </c>
      <c r="E70" s="17">
        <v>2834.85</v>
      </c>
      <c r="F70" s="17">
        <v>2825.78</v>
      </c>
      <c r="G70" s="17">
        <v>2827.78</v>
      </c>
      <c r="H70" s="17">
        <v>2844.59</v>
      </c>
      <c r="I70" s="17">
        <v>2873.74</v>
      </c>
      <c r="J70" s="17">
        <v>2960.32</v>
      </c>
      <c r="K70" s="17">
        <v>2986.45</v>
      </c>
      <c r="L70" s="17">
        <v>3109.51</v>
      </c>
      <c r="M70" s="17">
        <v>3142.01</v>
      </c>
      <c r="N70" s="17">
        <v>3123.07</v>
      </c>
      <c r="O70" s="17">
        <v>3168.27</v>
      </c>
      <c r="P70" s="17">
        <v>3128.24</v>
      </c>
      <c r="Q70" s="17">
        <v>3118.77</v>
      </c>
      <c r="R70" s="17">
        <v>3106.13</v>
      </c>
      <c r="S70" s="17">
        <v>3074.61</v>
      </c>
      <c r="T70" s="17">
        <v>3094.67</v>
      </c>
      <c r="U70" s="17">
        <v>3129.71</v>
      </c>
      <c r="V70" s="17">
        <v>3157.58</v>
      </c>
      <c r="W70" s="17">
        <v>3117.31</v>
      </c>
      <c r="X70" s="17">
        <v>3052.01</v>
      </c>
      <c r="Y70" s="18">
        <v>3015.66</v>
      </c>
    </row>
    <row r="71" spans="1:25" ht="15.75">
      <c r="A71" s="15" t="str">
        <f t="shared" si="0"/>
        <v>29.08.2020</v>
      </c>
      <c r="B71" s="16">
        <v>2950.34</v>
      </c>
      <c r="C71" s="17">
        <v>2925.19</v>
      </c>
      <c r="D71" s="17">
        <v>2918.23</v>
      </c>
      <c r="E71" s="17">
        <v>2864.73</v>
      </c>
      <c r="F71" s="17">
        <v>2844.13</v>
      </c>
      <c r="G71" s="17">
        <v>2841.08</v>
      </c>
      <c r="H71" s="17">
        <v>2845.68</v>
      </c>
      <c r="I71" s="17">
        <v>2854</v>
      </c>
      <c r="J71" s="17">
        <v>2895.5</v>
      </c>
      <c r="K71" s="17">
        <v>2949.59</v>
      </c>
      <c r="L71" s="17">
        <v>3024.72</v>
      </c>
      <c r="M71" s="17">
        <v>3147.24</v>
      </c>
      <c r="N71" s="17">
        <v>3172.33</v>
      </c>
      <c r="O71" s="17">
        <v>3175.24</v>
      </c>
      <c r="P71" s="17">
        <v>3170.3</v>
      </c>
      <c r="Q71" s="17">
        <v>3163.89</v>
      </c>
      <c r="R71" s="17">
        <v>3164.01</v>
      </c>
      <c r="S71" s="17">
        <v>3157.9</v>
      </c>
      <c r="T71" s="17">
        <v>3167.45</v>
      </c>
      <c r="U71" s="17">
        <v>3167.92</v>
      </c>
      <c r="V71" s="17">
        <v>3172.57</v>
      </c>
      <c r="W71" s="17">
        <v>3178.29</v>
      </c>
      <c r="X71" s="17">
        <v>3164.33</v>
      </c>
      <c r="Y71" s="18">
        <v>3080.76</v>
      </c>
    </row>
    <row r="72" spans="1:25" ht="15.75">
      <c r="A72" s="15" t="str">
        <f t="shared" si="0"/>
        <v>30.08.2020</v>
      </c>
      <c r="B72" s="16">
        <v>2952.84</v>
      </c>
      <c r="C72" s="17">
        <v>2940.13</v>
      </c>
      <c r="D72" s="17">
        <v>2874.05</v>
      </c>
      <c r="E72" s="17">
        <v>2822.75</v>
      </c>
      <c r="F72" s="17">
        <v>2814.31</v>
      </c>
      <c r="G72" s="17">
        <v>2802.73</v>
      </c>
      <c r="H72" s="17">
        <v>2806.58</v>
      </c>
      <c r="I72" s="17">
        <v>2809.01</v>
      </c>
      <c r="J72" s="17">
        <v>2826.33</v>
      </c>
      <c r="K72" s="17">
        <v>2854.31</v>
      </c>
      <c r="L72" s="17">
        <v>2927.45</v>
      </c>
      <c r="M72" s="17">
        <v>3025.91</v>
      </c>
      <c r="N72" s="17">
        <v>3061.26</v>
      </c>
      <c r="O72" s="17">
        <v>3103.59</v>
      </c>
      <c r="P72" s="17">
        <v>3098.72</v>
      </c>
      <c r="Q72" s="17">
        <v>3102.82</v>
      </c>
      <c r="R72" s="17">
        <v>3106.72</v>
      </c>
      <c r="S72" s="17">
        <v>3106.38</v>
      </c>
      <c r="T72" s="17">
        <v>3108.43</v>
      </c>
      <c r="U72" s="17">
        <v>3103.22</v>
      </c>
      <c r="V72" s="17">
        <v>3109.32</v>
      </c>
      <c r="W72" s="17">
        <v>3117.16</v>
      </c>
      <c r="X72" s="17">
        <v>3008.87</v>
      </c>
      <c r="Y72" s="18">
        <v>2940.76</v>
      </c>
    </row>
    <row r="73" spans="1:25" ht="16.5" thickBot="1">
      <c r="A73" s="19" t="str">
        <f t="shared" si="0"/>
        <v>31.08.2020</v>
      </c>
      <c r="B73" s="20">
        <v>2920.64</v>
      </c>
      <c r="C73" s="21">
        <v>2841.77</v>
      </c>
      <c r="D73" s="21">
        <v>2820.03</v>
      </c>
      <c r="E73" s="21">
        <v>2797.69</v>
      </c>
      <c r="F73" s="21">
        <v>2792.41</v>
      </c>
      <c r="G73" s="21">
        <v>2783.03</v>
      </c>
      <c r="H73" s="21">
        <v>2811.78</v>
      </c>
      <c r="I73" s="21">
        <v>2816.72</v>
      </c>
      <c r="J73" s="21">
        <v>2889.22</v>
      </c>
      <c r="K73" s="21">
        <v>2929.67</v>
      </c>
      <c r="L73" s="21">
        <v>3040.61</v>
      </c>
      <c r="M73" s="21">
        <v>3088.26</v>
      </c>
      <c r="N73" s="21">
        <v>3089.28</v>
      </c>
      <c r="O73" s="21">
        <v>3094.27</v>
      </c>
      <c r="P73" s="21">
        <v>3088.6</v>
      </c>
      <c r="Q73" s="21">
        <v>3061.99</v>
      </c>
      <c r="R73" s="21">
        <v>3055.5</v>
      </c>
      <c r="S73" s="21">
        <v>3015.94</v>
      </c>
      <c r="T73" s="21">
        <v>3047.44</v>
      </c>
      <c r="U73" s="21">
        <v>3094.7</v>
      </c>
      <c r="V73" s="21">
        <v>3043.91</v>
      </c>
      <c r="W73" s="21">
        <v>3002.47</v>
      </c>
      <c r="X73" s="21">
        <v>2947.74</v>
      </c>
      <c r="Y73" s="22">
        <v>2910.79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3850.5</v>
      </c>
      <c r="C77" s="12">
        <v>3848.87</v>
      </c>
      <c r="D77" s="12">
        <v>3901.6</v>
      </c>
      <c r="E77" s="12">
        <v>3883.84</v>
      </c>
      <c r="F77" s="12">
        <v>3869.64</v>
      </c>
      <c r="G77" s="12">
        <v>3864.38</v>
      </c>
      <c r="H77" s="12">
        <v>3860.86</v>
      </c>
      <c r="I77" s="12">
        <v>3871.69</v>
      </c>
      <c r="J77" s="12">
        <v>3893.5</v>
      </c>
      <c r="K77" s="12">
        <v>4025.63</v>
      </c>
      <c r="L77" s="12">
        <v>4233.45</v>
      </c>
      <c r="M77" s="12">
        <v>4267.69</v>
      </c>
      <c r="N77" s="12">
        <v>4248.87</v>
      </c>
      <c r="O77" s="12">
        <v>4242.53</v>
      </c>
      <c r="P77" s="12">
        <v>4231.92</v>
      </c>
      <c r="Q77" s="12">
        <v>4215.82</v>
      </c>
      <c r="R77" s="12">
        <v>4217.79</v>
      </c>
      <c r="S77" s="12">
        <v>4213.17</v>
      </c>
      <c r="T77" s="12">
        <v>4179.39</v>
      </c>
      <c r="U77" s="12">
        <v>4160.66</v>
      </c>
      <c r="V77" s="12">
        <v>4222.83</v>
      </c>
      <c r="W77" s="12">
        <v>4241.96</v>
      </c>
      <c r="X77" s="12">
        <v>4135.73</v>
      </c>
      <c r="Y77" s="13">
        <v>4081.11</v>
      </c>
      <c r="Z77" s="14"/>
    </row>
    <row r="78" spans="1:25" ht="15.75">
      <c r="A78" s="15" t="str">
        <f t="shared" si="1"/>
        <v>02.08.2020</v>
      </c>
      <c r="B78" s="16">
        <v>3975.37</v>
      </c>
      <c r="C78" s="17">
        <v>3911.86</v>
      </c>
      <c r="D78" s="17">
        <v>3899.68</v>
      </c>
      <c r="E78" s="17">
        <v>3872.59</v>
      </c>
      <c r="F78" s="17">
        <v>3863.87</v>
      </c>
      <c r="G78" s="17">
        <v>3857.58</v>
      </c>
      <c r="H78" s="17">
        <v>3855.47</v>
      </c>
      <c r="I78" s="17">
        <v>3868.37</v>
      </c>
      <c r="J78" s="17">
        <v>3884.23</v>
      </c>
      <c r="K78" s="17">
        <v>3966.97</v>
      </c>
      <c r="L78" s="17">
        <v>4067.88</v>
      </c>
      <c r="M78" s="17">
        <v>4256.8</v>
      </c>
      <c r="N78" s="17">
        <v>4264.97</v>
      </c>
      <c r="O78" s="17">
        <v>4273.99</v>
      </c>
      <c r="P78" s="17">
        <v>4271.54</v>
      </c>
      <c r="Q78" s="17">
        <v>4268.99</v>
      </c>
      <c r="R78" s="17">
        <v>4272.15</v>
      </c>
      <c r="S78" s="17">
        <v>4272.66</v>
      </c>
      <c r="T78" s="17">
        <v>4266.32</v>
      </c>
      <c r="U78" s="17">
        <v>4254.09</v>
      </c>
      <c r="V78" s="17">
        <v>4275.04</v>
      </c>
      <c r="W78" s="17">
        <v>4290.29</v>
      </c>
      <c r="X78" s="17">
        <v>4252.05</v>
      </c>
      <c r="Y78" s="18">
        <v>4115.23</v>
      </c>
    </row>
    <row r="79" spans="1:25" ht="15.75">
      <c r="A79" s="15" t="str">
        <f t="shared" si="1"/>
        <v>03.08.2020</v>
      </c>
      <c r="B79" s="16">
        <v>4076.45</v>
      </c>
      <c r="C79" s="17">
        <v>3929.99</v>
      </c>
      <c r="D79" s="17">
        <v>3883.63</v>
      </c>
      <c r="E79" s="17">
        <v>3880.9</v>
      </c>
      <c r="F79" s="17">
        <v>3860.88</v>
      </c>
      <c r="G79" s="17">
        <v>3850.3</v>
      </c>
      <c r="H79" s="17">
        <v>3850.33</v>
      </c>
      <c r="I79" s="17">
        <v>3898.22</v>
      </c>
      <c r="J79" s="17">
        <v>3994.98</v>
      </c>
      <c r="K79" s="17">
        <v>4074.48</v>
      </c>
      <c r="L79" s="17">
        <v>4204.4</v>
      </c>
      <c r="M79" s="17">
        <v>4264.63</v>
      </c>
      <c r="N79" s="17">
        <v>4238.74</v>
      </c>
      <c r="O79" s="17">
        <v>4231.28</v>
      </c>
      <c r="P79" s="17">
        <v>4186.14</v>
      </c>
      <c r="Q79" s="17">
        <v>4207.52</v>
      </c>
      <c r="R79" s="17">
        <v>4176.12</v>
      </c>
      <c r="S79" s="17">
        <v>4174.02</v>
      </c>
      <c r="T79" s="17">
        <v>4166.44</v>
      </c>
      <c r="U79" s="17">
        <v>4149.5</v>
      </c>
      <c r="V79" s="17">
        <v>4145.01</v>
      </c>
      <c r="W79" s="17">
        <v>4130.29</v>
      </c>
      <c r="X79" s="17">
        <v>4114.76</v>
      </c>
      <c r="Y79" s="18">
        <v>4081.36</v>
      </c>
    </row>
    <row r="80" spans="1:25" ht="15.75">
      <c r="A80" s="15" t="str">
        <f t="shared" si="1"/>
        <v>04.08.2020</v>
      </c>
      <c r="B80" s="16">
        <v>4007.44</v>
      </c>
      <c r="C80" s="17">
        <v>3881.24</v>
      </c>
      <c r="D80" s="17">
        <v>3858.61</v>
      </c>
      <c r="E80" s="17">
        <v>3845.79</v>
      </c>
      <c r="F80" s="17">
        <v>3837.46</v>
      </c>
      <c r="G80" s="17">
        <v>3831.26</v>
      </c>
      <c r="H80" s="17">
        <v>3849.69</v>
      </c>
      <c r="I80" s="17">
        <v>3877.1</v>
      </c>
      <c r="J80" s="17">
        <v>3902.23</v>
      </c>
      <c r="K80" s="17">
        <v>4036.55</v>
      </c>
      <c r="L80" s="17">
        <v>4140.84</v>
      </c>
      <c r="M80" s="17">
        <v>4159.09</v>
      </c>
      <c r="N80" s="17">
        <v>4182.33</v>
      </c>
      <c r="O80" s="17">
        <v>4184.08</v>
      </c>
      <c r="P80" s="17">
        <v>4181.82</v>
      </c>
      <c r="Q80" s="17">
        <v>4182.98</v>
      </c>
      <c r="R80" s="17">
        <v>4181.16</v>
      </c>
      <c r="S80" s="17">
        <v>4204.57</v>
      </c>
      <c r="T80" s="17">
        <v>4180.08</v>
      </c>
      <c r="U80" s="17">
        <v>4166.81</v>
      </c>
      <c r="V80" s="17">
        <v>4141.73</v>
      </c>
      <c r="W80" s="17">
        <v>4120.15</v>
      </c>
      <c r="X80" s="17">
        <v>4112.07</v>
      </c>
      <c r="Y80" s="18">
        <v>4089.68</v>
      </c>
    </row>
    <row r="81" spans="1:25" ht="15.75">
      <c r="A81" s="15" t="str">
        <f t="shared" si="1"/>
        <v>05.08.2020</v>
      </c>
      <c r="B81" s="16">
        <v>3971.55</v>
      </c>
      <c r="C81" s="17">
        <v>3875.31</v>
      </c>
      <c r="D81" s="17">
        <v>3864.97</v>
      </c>
      <c r="E81" s="17">
        <v>3788.62</v>
      </c>
      <c r="F81" s="17">
        <v>3774.96</v>
      </c>
      <c r="G81" s="17">
        <v>3774.52</v>
      </c>
      <c r="H81" s="17">
        <v>3786.5</v>
      </c>
      <c r="I81" s="17">
        <v>3811.98</v>
      </c>
      <c r="J81" s="17">
        <v>3896.22</v>
      </c>
      <c r="K81" s="17">
        <v>4213.5</v>
      </c>
      <c r="L81" s="17">
        <v>4202.35</v>
      </c>
      <c r="M81" s="17">
        <v>4181.86</v>
      </c>
      <c r="N81" s="17">
        <v>4178.58</v>
      </c>
      <c r="O81" s="17">
        <v>4178.1</v>
      </c>
      <c r="P81" s="17">
        <v>4177.22</v>
      </c>
      <c r="Q81" s="17">
        <v>4177.84</v>
      </c>
      <c r="R81" s="17">
        <v>4177.43</v>
      </c>
      <c r="S81" s="17">
        <v>4177.23</v>
      </c>
      <c r="T81" s="17">
        <v>4175.5</v>
      </c>
      <c r="U81" s="17">
        <v>4159.92</v>
      </c>
      <c r="V81" s="17">
        <v>4137.22</v>
      </c>
      <c r="W81" s="17">
        <v>4147.29</v>
      </c>
      <c r="X81" s="17">
        <v>4119.04</v>
      </c>
      <c r="Y81" s="18">
        <v>4097.43</v>
      </c>
    </row>
    <row r="82" spans="1:25" ht="15.75">
      <c r="A82" s="15" t="str">
        <f t="shared" si="1"/>
        <v>06.08.2020</v>
      </c>
      <c r="B82" s="16">
        <v>3960.16</v>
      </c>
      <c r="C82" s="17">
        <v>3877.19</v>
      </c>
      <c r="D82" s="17">
        <v>3865.36</v>
      </c>
      <c r="E82" s="17">
        <v>3799.16</v>
      </c>
      <c r="F82" s="17">
        <v>3784.55</v>
      </c>
      <c r="G82" s="17">
        <v>3783.57</v>
      </c>
      <c r="H82" s="17">
        <v>3798.32</v>
      </c>
      <c r="I82" s="17">
        <v>3836.87</v>
      </c>
      <c r="J82" s="17">
        <v>3900.05</v>
      </c>
      <c r="K82" s="17">
        <v>4191.53</v>
      </c>
      <c r="L82" s="17">
        <v>4132.06</v>
      </c>
      <c r="M82" s="17">
        <v>4149.19</v>
      </c>
      <c r="N82" s="17">
        <v>4142.82</v>
      </c>
      <c r="O82" s="17">
        <v>4147.36</v>
      </c>
      <c r="P82" s="17">
        <v>4143.12</v>
      </c>
      <c r="Q82" s="17">
        <v>4149.02</v>
      </c>
      <c r="R82" s="17">
        <v>4146.77</v>
      </c>
      <c r="S82" s="17">
        <v>4140.24</v>
      </c>
      <c r="T82" s="17">
        <v>4136.19</v>
      </c>
      <c r="U82" s="17">
        <v>4124.92</v>
      </c>
      <c r="V82" s="17">
        <v>4128.53</v>
      </c>
      <c r="W82" s="17">
        <v>4112.5</v>
      </c>
      <c r="X82" s="17">
        <v>4103.47</v>
      </c>
      <c r="Y82" s="18">
        <v>4046.87</v>
      </c>
    </row>
    <row r="83" spans="1:25" ht="15.75">
      <c r="A83" s="15" t="str">
        <f t="shared" si="1"/>
        <v>07.08.2020</v>
      </c>
      <c r="B83" s="16">
        <v>3868.53</v>
      </c>
      <c r="C83" s="17">
        <v>3878.54</v>
      </c>
      <c r="D83" s="17">
        <v>3873.76</v>
      </c>
      <c r="E83" s="17">
        <v>3813.93</v>
      </c>
      <c r="F83" s="17">
        <v>3804.35</v>
      </c>
      <c r="G83" s="17">
        <v>3786.61</v>
      </c>
      <c r="H83" s="17">
        <v>3792.87</v>
      </c>
      <c r="I83" s="17">
        <v>3854.78</v>
      </c>
      <c r="J83" s="17">
        <v>3926.11</v>
      </c>
      <c r="K83" s="17">
        <v>4033.69</v>
      </c>
      <c r="L83" s="17">
        <v>4127.34</v>
      </c>
      <c r="M83" s="17">
        <v>4132.54</v>
      </c>
      <c r="N83" s="17">
        <v>4138.63</v>
      </c>
      <c r="O83" s="17">
        <v>4144.05</v>
      </c>
      <c r="P83" s="17">
        <v>4135.8</v>
      </c>
      <c r="Q83" s="17">
        <v>4129.45</v>
      </c>
      <c r="R83" s="17">
        <v>4122.23</v>
      </c>
      <c r="S83" s="17">
        <v>4119.29</v>
      </c>
      <c r="T83" s="17">
        <v>4112.06</v>
      </c>
      <c r="U83" s="17">
        <v>4072.91</v>
      </c>
      <c r="V83" s="17">
        <v>4064.05</v>
      </c>
      <c r="W83" s="17">
        <v>4070.29</v>
      </c>
      <c r="X83" s="17">
        <v>4042.8</v>
      </c>
      <c r="Y83" s="18">
        <v>3930.78</v>
      </c>
    </row>
    <row r="84" spans="1:25" ht="15.75">
      <c r="A84" s="15" t="str">
        <f t="shared" si="1"/>
        <v>08.08.2020</v>
      </c>
      <c r="B84" s="16">
        <v>3928.05</v>
      </c>
      <c r="C84" s="17">
        <v>3914.08</v>
      </c>
      <c r="D84" s="17">
        <v>3949.36</v>
      </c>
      <c r="E84" s="17">
        <v>3888.8</v>
      </c>
      <c r="F84" s="17">
        <v>3860.85</v>
      </c>
      <c r="G84" s="17">
        <v>3842.79</v>
      </c>
      <c r="H84" s="17">
        <v>3841.29</v>
      </c>
      <c r="I84" s="17">
        <v>3861.68</v>
      </c>
      <c r="J84" s="17">
        <v>3908.78</v>
      </c>
      <c r="K84" s="17">
        <v>4191</v>
      </c>
      <c r="L84" s="17">
        <v>4183.12</v>
      </c>
      <c r="M84" s="17">
        <v>4176.67</v>
      </c>
      <c r="N84" s="17">
        <v>4174.39</v>
      </c>
      <c r="O84" s="17">
        <v>4173.85</v>
      </c>
      <c r="P84" s="17">
        <v>4173.42</v>
      </c>
      <c r="Q84" s="17">
        <v>4172</v>
      </c>
      <c r="R84" s="17">
        <v>4171.62</v>
      </c>
      <c r="S84" s="17">
        <v>4222.34</v>
      </c>
      <c r="T84" s="17">
        <v>4196.86</v>
      </c>
      <c r="U84" s="17">
        <v>4175.56</v>
      </c>
      <c r="V84" s="17">
        <v>4168.75</v>
      </c>
      <c r="W84" s="17">
        <v>4174.38</v>
      </c>
      <c r="X84" s="17">
        <v>4170.38</v>
      </c>
      <c r="Y84" s="18">
        <v>4066.77</v>
      </c>
    </row>
    <row r="85" spans="1:25" ht="15.75">
      <c r="A85" s="15" t="str">
        <f t="shared" si="1"/>
        <v>09.08.2020</v>
      </c>
      <c r="B85" s="16">
        <v>3947.92</v>
      </c>
      <c r="C85" s="17">
        <v>3919.47</v>
      </c>
      <c r="D85" s="17">
        <v>3920.45</v>
      </c>
      <c r="E85" s="17">
        <v>3881.94</v>
      </c>
      <c r="F85" s="17">
        <v>3860.09</v>
      </c>
      <c r="G85" s="17">
        <v>3841.03</v>
      </c>
      <c r="H85" s="17">
        <v>3818.05</v>
      </c>
      <c r="I85" s="17">
        <v>3833.35</v>
      </c>
      <c r="J85" s="17">
        <v>3880.9</v>
      </c>
      <c r="K85" s="17">
        <v>3924.74</v>
      </c>
      <c r="L85" s="17">
        <v>4040.72</v>
      </c>
      <c r="M85" s="17">
        <v>4178.74</v>
      </c>
      <c r="N85" s="17">
        <v>4219.03</v>
      </c>
      <c r="O85" s="17">
        <v>4218.51</v>
      </c>
      <c r="P85" s="17">
        <v>4217.61</v>
      </c>
      <c r="Q85" s="17">
        <v>4218.3</v>
      </c>
      <c r="R85" s="17">
        <v>4219.48</v>
      </c>
      <c r="S85" s="17">
        <v>4221.07</v>
      </c>
      <c r="T85" s="17">
        <v>4210.74</v>
      </c>
      <c r="U85" s="17">
        <v>4214.13</v>
      </c>
      <c r="V85" s="17">
        <v>4210.98</v>
      </c>
      <c r="W85" s="17">
        <v>4226.91</v>
      </c>
      <c r="X85" s="17">
        <v>4210.28</v>
      </c>
      <c r="Y85" s="18">
        <v>4095.93</v>
      </c>
    </row>
    <row r="86" spans="1:25" ht="15.75">
      <c r="A86" s="15" t="str">
        <f t="shared" si="1"/>
        <v>10.08.2020</v>
      </c>
      <c r="B86" s="16">
        <v>4034.72</v>
      </c>
      <c r="C86" s="17">
        <v>3911.24</v>
      </c>
      <c r="D86" s="17">
        <v>3853.84</v>
      </c>
      <c r="E86" s="17">
        <v>3808.59</v>
      </c>
      <c r="F86" s="17">
        <v>3766.1</v>
      </c>
      <c r="G86" s="17">
        <v>3737.11</v>
      </c>
      <c r="H86" s="17">
        <v>3749.3</v>
      </c>
      <c r="I86" s="17">
        <v>3798.59</v>
      </c>
      <c r="J86" s="17">
        <v>3887.85</v>
      </c>
      <c r="K86" s="17">
        <v>3947.93</v>
      </c>
      <c r="L86" s="17">
        <v>4001.67</v>
      </c>
      <c r="M86" s="17">
        <v>4056.75</v>
      </c>
      <c r="N86" s="17">
        <v>4063.73</v>
      </c>
      <c r="O86" s="17">
        <v>4110.9</v>
      </c>
      <c r="P86" s="17">
        <v>4062.6</v>
      </c>
      <c r="Q86" s="17">
        <v>4074.82</v>
      </c>
      <c r="R86" s="17">
        <v>4058.84</v>
      </c>
      <c r="S86" s="17">
        <v>4000.97</v>
      </c>
      <c r="T86" s="17">
        <v>3995.6</v>
      </c>
      <c r="U86" s="17">
        <v>3933.88</v>
      </c>
      <c r="V86" s="17">
        <v>3927.33</v>
      </c>
      <c r="W86" s="17">
        <v>3936.02</v>
      </c>
      <c r="X86" s="17">
        <v>3894.32</v>
      </c>
      <c r="Y86" s="18">
        <v>3862.85</v>
      </c>
    </row>
    <row r="87" spans="1:25" ht="15.75">
      <c r="A87" s="15" t="str">
        <f t="shared" si="1"/>
        <v>11.08.2020</v>
      </c>
      <c r="B87" s="16">
        <v>3867.24</v>
      </c>
      <c r="C87" s="17">
        <v>3866.11</v>
      </c>
      <c r="D87" s="17">
        <v>3852.83</v>
      </c>
      <c r="E87" s="17">
        <v>3777.14</v>
      </c>
      <c r="F87" s="17">
        <v>3760.68</v>
      </c>
      <c r="G87" s="17">
        <v>3758.67</v>
      </c>
      <c r="H87" s="17">
        <v>3760.7</v>
      </c>
      <c r="I87" s="17">
        <v>3822.09</v>
      </c>
      <c r="J87" s="17">
        <v>3902.46</v>
      </c>
      <c r="K87" s="17">
        <v>3980.76</v>
      </c>
      <c r="L87" s="17">
        <v>3951.97</v>
      </c>
      <c r="M87" s="17">
        <v>3980.06</v>
      </c>
      <c r="N87" s="17">
        <v>3986.11</v>
      </c>
      <c r="O87" s="17">
        <v>3987.42</v>
      </c>
      <c r="P87" s="17">
        <v>3981.74</v>
      </c>
      <c r="Q87" s="17">
        <v>3928.18</v>
      </c>
      <c r="R87" s="17">
        <v>3924.12</v>
      </c>
      <c r="S87" s="17">
        <v>3870.32</v>
      </c>
      <c r="T87" s="17">
        <v>3866.8</v>
      </c>
      <c r="U87" s="17">
        <v>3863.36</v>
      </c>
      <c r="V87" s="17">
        <v>3858.95</v>
      </c>
      <c r="W87" s="17">
        <v>3862.52</v>
      </c>
      <c r="X87" s="17">
        <v>3872.79</v>
      </c>
      <c r="Y87" s="18">
        <v>3860.04</v>
      </c>
    </row>
    <row r="88" spans="1:25" ht="15.75">
      <c r="A88" s="15" t="str">
        <f t="shared" si="1"/>
        <v>12.08.2020</v>
      </c>
      <c r="B88" s="16">
        <v>3848.2</v>
      </c>
      <c r="C88" s="17">
        <v>3832.11</v>
      </c>
      <c r="D88" s="17">
        <v>3804.95</v>
      </c>
      <c r="E88" s="17">
        <v>3785.06</v>
      </c>
      <c r="F88" s="17">
        <v>3760.32</v>
      </c>
      <c r="G88" s="17">
        <v>3758.22</v>
      </c>
      <c r="H88" s="17">
        <v>3761.63</v>
      </c>
      <c r="I88" s="17">
        <v>3825.51</v>
      </c>
      <c r="J88" s="17">
        <v>3896.57</v>
      </c>
      <c r="K88" s="17">
        <v>3906.32</v>
      </c>
      <c r="L88" s="17">
        <v>3860.42</v>
      </c>
      <c r="M88" s="17">
        <v>3869.02</v>
      </c>
      <c r="N88" s="17">
        <v>3837.12</v>
      </c>
      <c r="O88" s="17">
        <v>3850.77</v>
      </c>
      <c r="P88" s="17">
        <v>3845.84</v>
      </c>
      <c r="Q88" s="17">
        <v>3829.63</v>
      </c>
      <c r="R88" s="17">
        <v>3827.83</v>
      </c>
      <c r="S88" s="17">
        <v>3825.99</v>
      </c>
      <c r="T88" s="17">
        <v>3822.81</v>
      </c>
      <c r="U88" s="17">
        <v>3820.75</v>
      </c>
      <c r="V88" s="17">
        <v>3820.88</v>
      </c>
      <c r="W88" s="17">
        <v>3825.66</v>
      </c>
      <c r="X88" s="17">
        <v>3851.29</v>
      </c>
      <c r="Y88" s="18">
        <v>3832.33</v>
      </c>
    </row>
    <row r="89" spans="1:25" ht="15.75">
      <c r="A89" s="15" t="str">
        <f t="shared" si="1"/>
        <v>13.08.2020</v>
      </c>
      <c r="B89" s="16">
        <v>3846.4</v>
      </c>
      <c r="C89" s="17">
        <v>3842.99</v>
      </c>
      <c r="D89" s="17">
        <v>3801.38</v>
      </c>
      <c r="E89" s="17">
        <v>3762.19</v>
      </c>
      <c r="F89" s="17">
        <v>3754.6</v>
      </c>
      <c r="G89" s="17">
        <v>3750.6</v>
      </c>
      <c r="H89" s="17">
        <v>3782.57</v>
      </c>
      <c r="I89" s="17">
        <v>3827.8</v>
      </c>
      <c r="J89" s="17">
        <v>3903.22</v>
      </c>
      <c r="K89" s="17">
        <v>3882.04</v>
      </c>
      <c r="L89" s="17">
        <v>3849.87</v>
      </c>
      <c r="M89" s="17">
        <v>3841.8</v>
      </c>
      <c r="N89" s="17">
        <v>3842.36</v>
      </c>
      <c r="O89" s="17">
        <v>3846.5</v>
      </c>
      <c r="P89" s="17">
        <v>3836.77</v>
      </c>
      <c r="Q89" s="17">
        <v>3835.56</v>
      </c>
      <c r="R89" s="17">
        <v>3829.66</v>
      </c>
      <c r="S89" s="17">
        <v>3843.67</v>
      </c>
      <c r="T89" s="17">
        <v>3838.67</v>
      </c>
      <c r="U89" s="17">
        <v>3838.14</v>
      </c>
      <c r="V89" s="17">
        <v>3830.81</v>
      </c>
      <c r="W89" s="17">
        <v>3848.32</v>
      </c>
      <c r="X89" s="17">
        <v>3843.53</v>
      </c>
      <c r="Y89" s="18">
        <v>3821.73</v>
      </c>
    </row>
    <row r="90" spans="1:25" ht="15.75">
      <c r="A90" s="15" t="str">
        <f t="shared" si="1"/>
        <v>14.08.2020</v>
      </c>
      <c r="B90" s="16">
        <v>3803.16</v>
      </c>
      <c r="C90" s="17">
        <v>3795.09</v>
      </c>
      <c r="D90" s="17">
        <v>3744.4</v>
      </c>
      <c r="E90" s="17">
        <v>3748.62</v>
      </c>
      <c r="F90" s="17">
        <v>3745.62</v>
      </c>
      <c r="G90" s="17">
        <v>3734.96</v>
      </c>
      <c r="H90" s="17">
        <v>3745.51</v>
      </c>
      <c r="I90" s="17">
        <v>3807.62</v>
      </c>
      <c r="J90" s="17">
        <v>3875.56</v>
      </c>
      <c r="K90" s="17">
        <v>3867.62</v>
      </c>
      <c r="L90" s="17">
        <v>3854.35</v>
      </c>
      <c r="M90" s="17">
        <v>3855.94</v>
      </c>
      <c r="N90" s="17">
        <v>3853.71</v>
      </c>
      <c r="O90" s="17">
        <v>3856.62</v>
      </c>
      <c r="P90" s="17">
        <v>3852.62</v>
      </c>
      <c r="Q90" s="17">
        <v>3848.51</v>
      </c>
      <c r="R90" s="17">
        <v>3842.81</v>
      </c>
      <c r="S90" s="17">
        <v>3842.3</v>
      </c>
      <c r="T90" s="17">
        <v>3840.05</v>
      </c>
      <c r="U90" s="17">
        <v>3836.74</v>
      </c>
      <c r="V90" s="17">
        <v>3843.11</v>
      </c>
      <c r="W90" s="17">
        <v>3887.44</v>
      </c>
      <c r="X90" s="17">
        <v>3865.08</v>
      </c>
      <c r="Y90" s="18">
        <v>3849.31</v>
      </c>
    </row>
    <row r="91" spans="1:25" ht="15.75">
      <c r="A91" s="15" t="str">
        <f t="shared" si="1"/>
        <v>15.08.2020</v>
      </c>
      <c r="B91" s="16">
        <v>3827.05</v>
      </c>
      <c r="C91" s="17">
        <v>3825.78</v>
      </c>
      <c r="D91" s="17">
        <v>3826.11</v>
      </c>
      <c r="E91" s="17">
        <v>3820.07</v>
      </c>
      <c r="F91" s="17">
        <v>3789.46</v>
      </c>
      <c r="G91" s="17">
        <v>3760.11</v>
      </c>
      <c r="H91" s="17">
        <v>3747.7</v>
      </c>
      <c r="I91" s="17">
        <v>3755.62</v>
      </c>
      <c r="J91" s="17">
        <v>3845.5</v>
      </c>
      <c r="K91" s="17">
        <v>3877</v>
      </c>
      <c r="L91" s="17">
        <v>3874.41</v>
      </c>
      <c r="M91" s="17">
        <v>3864.21</v>
      </c>
      <c r="N91" s="17">
        <v>3861.41</v>
      </c>
      <c r="O91" s="17">
        <v>3857.79</v>
      </c>
      <c r="P91" s="17">
        <v>3852.85</v>
      </c>
      <c r="Q91" s="17">
        <v>3834.89</v>
      </c>
      <c r="R91" s="17">
        <v>3838.49</v>
      </c>
      <c r="S91" s="17">
        <v>3827.17</v>
      </c>
      <c r="T91" s="17">
        <v>3822.86</v>
      </c>
      <c r="U91" s="17">
        <v>3813.4</v>
      </c>
      <c r="V91" s="17">
        <v>3820.35</v>
      </c>
      <c r="W91" s="17">
        <v>3834.23</v>
      </c>
      <c r="X91" s="17">
        <v>3835.7</v>
      </c>
      <c r="Y91" s="18">
        <v>3808.16</v>
      </c>
    </row>
    <row r="92" spans="1:25" ht="15.75">
      <c r="A92" s="15" t="str">
        <f t="shared" si="1"/>
        <v>16.08.2020</v>
      </c>
      <c r="B92" s="16">
        <v>3793.18</v>
      </c>
      <c r="C92" s="17">
        <v>3800.4</v>
      </c>
      <c r="D92" s="17">
        <v>3807.16</v>
      </c>
      <c r="E92" s="17">
        <v>3762.54</v>
      </c>
      <c r="F92" s="17">
        <v>3735.72</v>
      </c>
      <c r="G92" s="17">
        <v>3734.99</v>
      </c>
      <c r="H92" s="17">
        <v>3702.05</v>
      </c>
      <c r="I92" s="17">
        <v>3686.82</v>
      </c>
      <c r="J92" s="17">
        <v>3755.25</v>
      </c>
      <c r="K92" s="17">
        <v>3804.8</v>
      </c>
      <c r="L92" s="17">
        <v>3903.5</v>
      </c>
      <c r="M92" s="17">
        <v>3914.53</v>
      </c>
      <c r="N92" s="17">
        <v>3916.69</v>
      </c>
      <c r="O92" s="17">
        <v>3917.12</v>
      </c>
      <c r="P92" s="17">
        <v>3917.07</v>
      </c>
      <c r="Q92" s="17">
        <v>3914.33</v>
      </c>
      <c r="R92" s="17">
        <v>3918.78</v>
      </c>
      <c r="S92" s="17">
        <v>3907.77</v>
      </c>
      <c r="T92" s="17">
        <v>3908.13</v>
      </c>
      <c r="U92" s="17">
        <v>3910.28</v>
      </c>
      <c r="V92" s="17">
        <v>3934.45</v>
      </c>
      <c r="W92" s="17">
        <v>3935.52</v>
      </c>
      <c r="X92" s="17">
        <v>3921.74</v>
      </c>
      <c r="Y92" s="18">
        <v>3898.21</v>
      </c>
    </row>
    <row r="93" spans="1:25" ht="15.75">
      <c r="A93" s="15" t="str">
        <f t="shared" si="1"/>
        <v>17.08.2020</v>
      </c>
      <c r="B93" s="16">
        <v>3881.07</v>
      </c>
      <c r="C93" s="17">
        <v>3865.28</v>
      </c>
      <c r="D93" s="17">
        <v>3849.16</v>
      </c>
      <c r="E93" s="17">
        <v>3796.2</v>
      </c>
      <c r="F93" s="17">
        <v>3777.51</v>
      </c>
      <c r="G93" s="17">
        <v>3775.26</v>
      </c>
      <c r="H93" s="17">
        <v>3795.43</v>
      </c>
      <c r="I93" s="17">
        <v>3833.01</v>
      </c>
      <c r="J93" s="17">
        <v>3897.8</v>
      </c>
      <c r="K93" s="17">
        <v>3927.97</v>
      </c>
      <c r="L93" s="17">
        <v>4025.68</v>
      </c>
      <c r="M93" s="17">
        <v>4064.21</v>
      </c>
      <c r="N93" s="17">
        <v>4060.43</v>
      </c>
      <c r="O93" s="17">
        <v>4075.32</v>
      </c>
      <c r="P93" s="17">
        <v>4064</v>
      </c>
      <c r="Q93" s="17">
        <v>4077.49</v>
      </c>
      <c r="R93" s="17">
        <v>4071.02</v>
      </c>
      <c r="S93" s="17">
        <v>4071.83</v>
      </c>
      <c r="T93" s="17">
        <v>4035.46</v>
      </c>
      <c r="U93" s="17">
        <v>4041.63</v>
      </c>
      <c r="V93" s="17">
        <v>4024.01</v>
      </c>
      <c r="W93" s="17">
        <v>4030.58</v>
      </c>
      <c r="X93" s="17">
        <v>3979.66</v>
      </c>
      <c r="Y93" s="18">
        <v>3941.95</v>
      </c>
    </row>
    <row r="94" spans="1:25" ht="15.75">
      <c r="A94" s="15" t="str">
        <f t="shared" si="1"/>
        <v>18.08.2020</v>
      </c>
      <c r="B94" s="16">
        <v>3891.92</v>
      </c>
      <c r="C94" s="17">
        <v>3878.67</v>
      </c>
      <c r="D94" s="17">
        <v>3834.6</v>
      </c>
      <c r="E94" s="17">
        <v>3782.28</v>
      </c>
      <c r="F94" s="17">
        <v>3780.17</v>
      </c>
      <c r="G94" s="17">
        <v>3775.76</v>
      </c>
      <c r="H94" s="17">
        <v>3796.4</v>
      </c>
      <c r="I94" s="17">
        <v>3840.61</v>
      </c>
      <c r="J94" s="17">
        <v>3913.45</v>
      </c>
      <c r="K94" s="17">
        <v>4012.41</v>
      </c>
      <c r="L94" s="17">
        <v>4048.68</v>
      </c>
      <c r="M94" s="17">
        <v>4111.88</v>
      </c>
      <c r="N94" s="17">
        <v>4104.2</v>
      </c>
      <c r="O94" s="17">
        <v>4124.87</v>
      </c>
      <c r="P94" s="17">
        <v>4053.19</v>
      </c>
      <c r="Q94" s="17">
        <v>4067.48</v>
      </c>
      <c r="R94" s="17">
        <v>4049.76</v>
      </c>
      <c r="S94" s="17">
        <v>4125.98</v>
      </c>
      <c r="T94" s="17">
        <v>4063.43</v>
      </c>
      <c r="U94" s="17">
        <v>4038.61</v>
      </c>
      <c r="V94" s="17">
        <v>4040.15</v>
      </c>
      <c r="W94" s="17">
        <v>4037.13</v>
      </c>
      <c r="X94" s="17">
        <v>4016.37</v>
      </c>
      <c r="Y94" s="18">
        <v>3945.28</v>
      </c>
    </row>
    <row r="95" spans="1:25" ht="15.75">
      <c r="A95" s="15" t="str">
        <f t="shared" si="1"/>
        <v>19.08.2020</v>
      </c>
      <c r="B95" s="16">
        <v>3899.04</v>
      </c>
      <c r="C95" s="17">
        <v>3877.75</v>
      </c>
      <c r="D95" s="17">
        <v>3797.49</v>
      </c>
      <c r="E95" s="17">
        <v>3748.92</v>
      </c>
      <c r="F95" s="17">
        <v>3733.49</v>
      </c>
      <c r="G95" s="17">
        <v>3735.21</v>
      </c>
      <c r="H95" s="17">
        <v>3755.91</v>
      </c>
      <c r="I95" s="17">
        <v>3773.81</v>
      </c>
      <c r="J95" s="17">
        <v>3874.23</v>
      </c>
      <c r="K95" s="17">
        <v>3953.35</v>
      </c>
      <c r="L95" s="17">
        <v>4005.01</v>
      </c>
      <c r="M95" s="17">
        <v>4082.93</v>
      </c>
      <c r="N95" s="17">
        <v>4084.94</v>
      </c>
      <c r="O95" s="17">
        <v>4081.97</v>
      </c>
      <c r="P95" s="17">
        <v>4064.19</v>
      </c>
      <c r="Q95" s="17">
        <v>4052.48</v>
      </c>
      <c r="R95" s="17">
        <v>4033.44</v>
      </c>
      <c r="S95" s="17">
        <v>4028.81</v>
      </c>
      <c r="T95" s="17">
        <v>4032.27</v>
      </c>
      <c r="U95" s="17">
        <v>4023.45</v>
      </c>
      <c r="V95" s="17">
        <v>4038.51</v>
      </c>
      <c r="W95" s="17">
        <v>4052.24</v>
      </c>
      <c r="X95" s="17">
        <v>4013.49</v>
      </c>
      <c r="Y95" s="18">
        <v>3961.76</v>
      </c>
    </row>
    <row r="96" spans="1:25" ht="15.75">
      <c r="A96" s="15" t="str">
        <f t="shared" si="1"/>
        <v>20.08.2020</v>
      </c>
      <c r="B96" s="16">
        <v>3911.25</v>
      </c>
      <c r="C96" s="17">
        <v>3878.32</v>
      </c>
      <c r="D96" s="17">
        <v>3849.89</v>
      </c>
      <c r="E96" s="17">
        <v>3770.74</v>
      </c>
      <c r="F96" s="17">
        <v>3768.94</v>
      </c>
      <c r="G96" s="17">
        <v>3773.79</v>
      </c>
      <c r="H96" s="17">
        <v>3786.2</v>
      </c>
      <c r="I96" s="17">
        <v>3824.67</v>
      </c>
      <c r="J96" s="17">
        <v>3941.57</v>
      </c>
      <c r="K96" s="17">
        <v>4017.77</v>
      </c>
      <c r="L96" s="17">
        <v>4069.3</v>
      </c>
      <c r="M96" s="17">
        <v>4137.6</v>
      </c>
      <c r="N96" s="17">
        <v>4135.94</v>
      </c>
      <c r="O96" s="17">
        <v>4134.8</v>
      </c>
      <c r="P96" s="17">
        <v>4125.35</v>
      </c>
      <c r="Q96" s="17">
        <v>4123.32</v>
      </c>
      <c r="R96" s="17">
        <v>4106.89</v>
      </c>
      <c r="S96" s="17">
        <v>4121.02</v>
      </c>
      <c r="T96" s="17">
        <v>4064.78</v>
      </c>
      <c r="U96" s="17">
        <v>4054.73</v>
      </c>
      <c r="V96" s="17">
        <v>4056.82</v>
      </c>
      <c r="W96" s="17">
        <v>4058.73</v>
      </c>
      <c r="X96" s="17">
        <v>4039.05</v>
      </c>
      <c r="Y96" s="18">
        <v>3950.09</v>
      </c>
    </row>
    <row r="97" spans="1:25" ht="15.75">
      <c r="A97" s="15" t="str">
        <f t="shared" si="1"/>
        <v>21.08.2020</v>
      </c>
      <c r="B97" s="16">
        <v>3885.07</v>
      </c>
      <c r="C97" s="17">
        <v>3865.49</v>
      </c>
      <c r="D97" s="17">
        <v>3834.75</v>
      </c>
      <c r="E97" s="17">
        <v>3781.61</v>
      </c>
      <c r="F97" s="17">
        <v>3781.83</v>
      </c>
      <c r="G97" s="17">
        <v>3787.54</v>
      </c>
      <c r="H97" s="17">
        <v>3804.77</v>
      </c>
      <c r="I97" s="17">
        <v>3833.15</v>
      </c>
      <c r="J97" s="17">
        <v>3991.73</v>
      </c>
      <c r="K97" s="17">
        <v>4043.39</v>
      </c>
      <c r="L97" s="17">
        <v>4140.52</v>
      </c>
      <c r="M97" s="17">
        <v>4142.31</v>
      </c>
      <c r="N97" s="17">
        <v>4137.29</v>
      </c>
      <c r="O97" s="17">
        <v>4141.73</v>
      </c>
      <c r="P97" s="17">
        <v>4133.89</v>
      </c>
      <c r="Q97" s="17">
        <v>4122.81</v>
      </c>
      <c r="R97" s="17">
        <v>4143.22</v>
      </c>
      <c r="S97" s="17">
        <v>4130.06</v>
      </c>
      <c r="T97" s="17">
        <v>4128.94</v>
      </c>
      <c r="U97" s="17">
        <v>4129.65</v>
      </c>
      <c r="V97" s="17">
        <v>4129.94</v>
      </c>
      <c r="W97" s="17">
        <v>4129.32</v>
      </c>
      <c r="X97" s="17">
        <v>4101.76</v>
      </c>
      <c r="Y97" s="18">
        <v>4042.98</v>
      </c>
    </row>
    <row r="98" spans="1:25" ht="15.75">
      <c r="A98" s="15" t="str">
        <f t="shared" si="1"/>
        <v>22.08.2020</v>
      </c>
      <c r="B98" s="16">
        <v>3930.36</v>
      </c>
      <c r="C98" s="17">
        <v>3886.6</v>
      </c>
      <c r="D98" s="17">
        <v>3867.28</v>
      </c>
      <c r="E98" s="17">
        <v>3782.86</v>
      </c>
      <c r="F98" s="17">
        <v>3767.89</v>
      </c>
      <c r="G98" s="17">
        <v>3764.6</v>
      </c>
      <c r="H98" s="17">
        <v>3763.18</v>
      </c>
      <c r="I98" s="17">
        <v>3767.19</v>
      </c>
      <c r="J98" s="17">
        <v>3833.76</v>
      </c>
      <c r="K98" s="17">
        <v>3890.46</v>
      </c>
      <c r="L98" s="17">
        <v>4047.66</v>
      </c>
      <c r="M98" s="17">
        <v>4125.61</v>
      </c>
      <c r="N98" s="17">
        <v>4120.48</v>
      </c>
      <c r="O98" s="17">
        <v>4123.84</v>
      </c>
      <c r="P98" s="17">
        <v>4119.67</v>
      </c>
      <c r="Q98" s="17">
        <v>4116.13</v>
      </c>
      <c r="R98" s="17">
        <v>4120.31</v>
      </c>
      <c r="S98" s="17">
        <v>4101.91</v>
      </c>
      <c r="T98" s="17">
        <v>4110.24</v>
      </c>
      <c r="U98" s="17">
        <v>4122.83</v>
      </c>
      <c r="V98" s="17">
        <v>4122.8</v>
      </c>
      <c r="W98" s="17">
        <v>4081.79</v>
      </c>
      <c r="X98" s="17">
        <v>4054.61</v>
      </c>
      <c r="Y98" s="18">
        <v>3917.73</v>
      </c>
    </row>
    <row r="99" spans="1:25" ht="15.75">
      <c r="A99" s="15" t="str">
        <f t="shared" si="1"/>
        <v>23.08.2020</v>
      </c>
      <c r="B99" s="16">
        <v>3879.21</v>
      </c>
      <c r="C99" s="17">
        <v>3865.91</v>
      </c>
      <c r="D99" s="17">
        <v>3862.28</v>
      </c>
      <c r="E99" s="17">
        <v>3788.03</v>
      </c>
      <c r="F99" s="17">
        <v>3768.79</v>
      </c>
      <c r="G99" s="17">
        <v>3763.43</v>
      </c>
      <c r="H99" s="17">
        <v>3761.8</v>
      </c>
      <c r="I99" s="17">
        <v>3755.86</v>
      </c>
      <c r="J99" s="17">
        <v>3819.8</v>
      </c>
      <c r="K99" s="17">
        <v>3864.88</v>
      </c>
      <c r="L99" s="17">
        <v>3975.19</v>
      </c>
      <c r="M99" s="17">
        <v>4068.77</v>
      </c>
      <c r="N99" s="17">
        <v>4123.6</v>
      </c>
      <c r="O99" s="17">
        <v>4129.9</v>
      </c>
      <c r="P99" s="17">
        <v>4123.17</v>
      </c>
      <c r="Q99" s="17">
        <v>4124.59</v>
      </c>
      <c r="R99" s="17">
        <v>4067.89</v>
      </c>
      <c r="S99" s="17">
        <v>4068.95</v>
      </c>
      <c r="T99" s="17">
        <v>4064.37</v>
      </c>
      <c r="U99" s="17">
        <v>4124.09</v>
      </c>
      <c r="V99" s="17">
        <v>4095.99</v>
      </c>
      <c r="W99" s="17">
        <v>4059.2</v>
      </c>
      <c r="X99" s="17">
        <v>3895.22</v>
      </c>
      <c r="Y99" s="18">
        <v>3861.31</v>
      </c>
    </row>
    <row r="100" spans="1:25" ht="15.75">
      <c r="A100" s="15" t="str">
        <f t="shared" si="1"/>
        <v>24.08.2020</v>
      </c>
      <c r="B100" s="16">
        <v>3835.65</v>
      </c>
      <c r="C100" s="17">
        <v>3803.29</v>
      </c>
      <c r="D100" s="17">
        <v>3786.68</v>
      </c>
      <c r="E100" s="17">
        <v>3708.99</v>
      </c>
      <c r="F100" s="17">
        <v>3670.5</v>
      </c>
      <c r="G100" s="17">
        <v>3630.96</v>
      </c>
      <c r="H100" s="17">
        <v>3672.84</v>
      </c>
      <c r="I100" s="17">
        <v>3729.03</v>
      </c>
      <c r="J100" s="17">
        <v>3828.54</v>
      </c>
      <c r="K100" s="17">
        <v>3955.11</v>
      </c>
      <c r="L100" s="17">
        <v>4078.13</v>
      </c>
      <c r="M100" s="17">
        <v>4075.63</v>
      </c>
      <c r="N100" s="17">
        <v>4083.12</v>
      </c>
      <c r="O100" s="17">
        <v>4106.59</v>
      </c>
      <c r="P100" s="17">
        <v>4091.48</v>
      </c>
      <c r="Q100" s="17">
        <v>4090.45</v>
      </c>
      <c r="R100" s="17">
        <v>4070.9</v>
      </c>
      <c r="S100" s="17">
        <v>4073.5</v>
      </c>
      <c r="T100" s="17">
        <v>4073.55</v>
      </c>
      <c r="U100" s="17">
        <v>4068.36</v>
      </c>
      <c r="V100" s="17">
        <v>4066.73</v>
      </c>
      <c r="W100" s="17">
        <v>4070.7</v>
      </c>
      <c r="X100" s="17">
        <v>4044.05</v>
      </c>
      <c r="Y100" s="18">
        <v>3931.56</v>
      </c>
    </row>
    <row r="101" spans="1:25" ht="15.75">
      <c r="A101" s="15" t="str">
        <f t="shared" si="1"/>
        <v>25.08.2020</v>
      </c>
      <c r="B101" s="16">
        <v>3893.32</v>
      </c>
      <c r="C101" s="17">
        <v>3826.98</v>
      </c>
      <c r="D101" s="17">
        <v>3759.69</v>
      </c>
      <c r="E101" s="17">
        <v>3726.34</v>
      </c>
      <c r="F101" s="17">
        <v>3741.37</v>
      </c>
      <c r="G101" s="17">
        <v>3739.72</v>
      </c>
      <c r="H101" s="17">
        <v>3766.2</v>
      </c>
      <c r="I101" s="17">
        <v>3790.61</v>
      </c>
      <c r="J101" s="17">
        <v>3861.97</v>
      </c>
      <c r="K101" s="17">
        <v>3925.38</v>
      </c>
      <c r="L101" s="17">
        <v>4120.89</v>
      </c>
      <c r="M101" s="17">
        <v>4151.46</v>
      </c>
      <c r="N101" s="17">
        <v>4150.01</v>
      </c>
      <c r="O101" s="17">
        <v>4152.81</v>
      </c>
      <c r="P101" s="17">
        <v>4150.27</v>
      </c>
      <c r="Q101" s="17">
        <v>4149.39</v>
      </c>
      <c r="R101" s="17">
        <v>4148.04</v>
      </c>
      <c r="S101" s="17">
        <v>4147.9</v>
      </c>
      <c r="T101" s="17">
        <v>4147.54</v>
      </c>
      <c r="U101" s="17">
        <v>4141.68</v>
      </c>
      <c r="V101" s="17">
        <v>4137.29</v>
      </c>
      <c r="W101" s="17">
        <v>4133.06</v>
      </c>
      <c r="X101" s="17">
        <v>4102.25</v>
      </c>
      <c r="Y101" s="18">
        <v>4053.59</v>
      </c>
    </row>
    <row r="102" spans="1:25" ht="15.75">
      <c r="A102" s="15" t="str">
        <f t="shared" si="1"/>
        <v>26.08.2020</v>
      </c>
      <c r="B102" s="16">
        <v>3918.41</v>
      </c>
      <c r="C102" s="17">
        <v>3857.28</v>
      </c>
      <c r="D102" s="17">
        <v>3801.42</v>
      </c>
      <c r="E102" s="17">
        <v>3764.26</v>
      </c>
      <c r="F102" s="17">
        <v>3761.03</v>
      </c>
      <c r="G102" s="17">
        <v>3756.27</v>
      </c>
      <c r="H102" s="17">
        <v>3764.5</v>
      </c>
      <c r="I102" s="17">
        <v>3807.21</v>
      </c>
      <c r="J102" s="17">
        <v>3898.15</v>
      </c>
      <c r="K102" s="17">
        <v>3957.01</v>
      </c>
      <c r="L102" s="17">
        <v>4083.71</v>
      </c>
      <c r="M102" s="17">
        <v>4121.84</v>
      </c>
      <c r="N102" s="17">
        <v>4104.81</v>
      </c>
      <c r="O102" s="17">
        <v>4110.37</v>
      </c>
      <c r="P102" s="17">
        <v>4092.73</v>
      </c>
      <c r="Q102" s="17">
        <v>4082.87</v>
      </c>
      <c r="R102" s="17">
        <v>4079.46</v>
      </c>
      <c r="S102" s="17">
        <v>4087.42</v>
      </c>
      <c r="T102" s="17">
        <v>4087.36</v>
      </c>
      <c r="U102" s="17">
        <v>4090.93</v>
      </c>
      <c r="V102" s="17">
        <v>4092.54</v>
      </c>
      <c r="W102" s="17">
        <v>4089.31</v>
      </c>
      <c r="X102" s="17">
        <v>4055.31</v>
      </c>
      <c r="Y102" s="18">
        <v>3938.98</v>
      </c>
    </row>
    <row r="103" spans="1:25" ht="15.75">
      <c r="A103" s="15" t="str">
        <f t="shared" si="1"/>
        <v>27.08.2020</v>
      </c>
      <c r="B103" s="16">
        <v>3885.43</v>
      </c>
      <c r="C103" s="17">
        <v>3847.91</v>
      </c>
      <c r="D103" s="17">
        <v>3779.84</v>
      </c>
      <c r="E103" s="17">
        <v>3764.21</v>
      </c>
      <c r="F103" s="17">
        <v>3747.72</v>
      </c>
      <c r="G103" s="17">
        <v>3746.99</v>
      </c>
      <c r="H103" s="17">
        <v>3763.38</v>
      </c>
      <c r="I103" s="17">
        <v>3791.21</v>
      </c>
      <c r="J103" s="17">
        <v>3846.73</v>
      </c>
      <c r="K103" s="17">
        <v>3924.59</v>
      </c>
      <c r="L103" s="17">
        <v>3992.22</v>
      </c>
      <c r="M103" s="17">
        <v>4052.36</v>
      </c>
      <c r="N103" s="17">
        <v>4027.05</v>
      </c>
      <c r="O103" s="17">
        <v>4033.08</v>
      </c>
      <c r="P103" s="17">
        <v>4006.89</v>
      </c>
      <c r="Q103" s="17">
        <v>3966.5</v>
      </c>
      <c r="R103" s="17">
        <v>3958.99</v>
      </c>
      <c r="S103" s="17">
        <v>3940.44</v>
      </c>
      <c r="T103" s="17">
        <v>3944.48</v>
      </c>
      <c r="U103" s="17">
        <v>3956.52</v>
      </c>
      <c r="V103" s="17">
        <v>3981.73</v>
      </c>
      <c r="W103" s="17">
        <v>3935.54</v>
      </c>
      <c r="X103" s="17">
        <v>3931.37</v>
      </c>
      <c r="Y103" s="18">
        <v>3891.09</v>
      </c>
    </row>
    <row r="104" spans="1:25" ht="15.75">
      <c r="A104" s="15" t="str">
        <f t="shared" si="1"/>
        <v>28.08.2020</v>
      </c>
      <c r="B104" s="16">
        <v>3846.02</v>
      </c>
      <c r="C104" s="17">
        <v>3804.76</v>
      </c>
      <c r="D104" s="17">
        <v>3826.67</v>
      </c>
      <c r="E104" s="17">
        <v>3774.66</v>
      </c>
      <c r="F104" s="17">
        <v>3765.59</v>
      </c>
      <c r="G104" s="17">
        <v>3767.59</v>
      </c>
      <c r="H104" s="17">
        <v>3784.4</v>
      </c>
      <c r="I104" s="17">
        <v>3813.55</v>
      </c>
      <c r="J104" s="17">
        <v>3900.13</v>
      </c>
      <c r="K104" s="17">
        <v>3926.26</v>
      </c>
      <c r="L104" s="17">
        <v>4049.32</v>
      </c>
      <c r="M104" s="17">
        <v>4081.82</v>
      </c>
      <c r="N104" s="17">
        <v>4062.88</v>
      </c>
      <c r="O104" s="17">
        <v>4108.08</v>
      </c>
      <c r="P104" s="17">
        <v>4068.05</v>
      </c>
      <c r="Q104" s="17">
        <v>4058.58</v>
      </c>
      <c r="R104" s="17">
        <v>4045.94</v>
      </c>
      <c r="S104" s="17">
        <v>4014.42</v>
      </c>
      <c r="T104" s="17">
        <v>4034.48</v>
      </c>
      <c r="U104" s="17">
        <v>4069.52</v>
      </c>
      <c r="V104" s="17">
        <v>4097.39</v>
      </c>
      <c r="W104" s="17">
        <v>4057.12</v>
      </c>
      <c r="X104" s="17">
        <v>3991.82</v>
      </c>
      <c r="Y104" s="18">
        <v>3955.47</v>
      </c>
    </row>
    <row r="105" spans="1:25" ht="15.75">
      <c r="A105" s="15" t="str">
        <f t="shared" si="1"/>
        <v>29.08.2020</v>
      </c>
      <c r="B105" s="16">
        <v>3890.15</v>
      </c>
      <c r="C105" s="17">
        <v>3865</v>
      </c>
      <c r="D105" s="17">
        <v>3858.04</v>
      </c>
      <c r="E105" s="17">
        <v>3804.54</v>
      </c>
      <c r="F105" s="17">
        <v>3783.94</v>
      </c>
      <c r="G105" s="17">
        <v>3780.89</v>
      </c>
      <c r="H105" s="17">
        <v>3785.49</v>
      </c>
      <c r="I105" s="17">
        <v>3793.81</v>
      </c>
      <c r="J105" s="17">
        <v>3835.31</v>
      </c>
      <c r="K105" s="17">
        <v>3889.4</v>
      </c>
      <c r="L105" s="17">
        <v>3964.53</v>
      </c>
      <c r="M105" s="17">
        <v>4087.05</v>
      </c>
      <c r="N105" s="17">
        <v>4112.14</v>
      </c>
      <c r="O105" s="17">
        <v>4115.05</v>
      </c>
      <c r="P105" s="17">
        <v>4110.11</v>
      </c>
      <c r="Q105" s="17">
        <v>4103.7</v>
      </c>
      <c r="R105" s="17">
        <v>4103.82</v>
      </c>
      <c r="S105" s="17">
        <v>4097.71</v>
      </c>
      <c r="T105" s="17">
        <v>4107.26</v>
      </c>
      <c r="U105" s="17">
        <v>4107.73</v>
      </c>
      <c r="V105" s="17">
        <v>4112.38</v>
      </c>
      <c r="W105" s="17">
        <v>4118.1</v>
      </c>
      <c r="X105" s="17">
        <v>4104.14</v>
      </c>
      <c r="Y105" s="18">
        <v>4020.57</v>
      </c>
    </row>
    <row r="106" spans="1:25" ht="15.75">
      <c r="A106" s="15" t="str">
        <f t="shared" si="1"/>
        <v>30.08.2020</v>
      </c>
      <c r="B106" s="16">
        <v>3892.65</v>
      </c>
      <c r="C106" s="17">
        <v>3879.94</v>
      </c>
      <c r="D106" s="17">
        <v>3813.86</v>
      </c>
      <c r="E106" s="17">
        <v>3762.56</v>
      </c>
      <c r="F106" s="17">
        <v>3754.12</v>
      </c>
      <c r="G106" s="17">
        <v>3742.54</v>
      </c>
      <c r="H106" s="17">
        <v>3746.39</v>
      </c>
      <c r="I106" s="17">
        <v>3748.82</v>
      </c>
      <c r="J106" s="17">
        <v>3766.14</v>
      </c>
      <c r="K106" s="17">
        <v>3794.12</v>
      </c>
      <c r="L106" s="17">
        <v>3867.26</v>
      </c>
      <c r="M106" s="17">
        <v>3965.72</v>
      </c>
      <c r="N106" s="17">
        <v>4001.07</v>
      </c>
      <c r="O106" s="17">
        <v>4043.4</v>
      </c>
      <c r="P106" s="17">
        <v>4038.53</v>
      </c>
      <c r="Q106" s="17">
        <v>4042.63</v>
      </c>
      <c r="R106" s="17">
        <v>4046.53</v>
      </c>
      <c r="S106" s="17">
        <v>4046.19</v>
      </c>
      <c r="T106" s="17">
        <v>4048.24</v>
      </c>
      <c r="U106" s="17">
        <v>4043.03</v>
      </c>
      <c r="V106" s="17">
        <v>4049.13</v>
      </c>
      <c r="W106" s="17">
        <v>4056.97</v>
      </c>
      <c r="X106" s="17">
        <v>3948.68</v>
      </c>
      <c r="Y106" s="18">
        <v>3880.57</v>
      </c>
    </row>
    <row r="107" spans="1:25" ht="16.5" thickBot="1">
      <c r="A107" s="19" t="str">
        <f t="shared" si="1"/>
        <v>31.08.2020</v>
      </c>
      <c r="B107" s="20">
        <v>3860.45</v>
      </c>
      <c r="C107" s="21">
        <v>3781.58</v>
      </c>
      <c r="D107" s="21">
        <v>3759.84</v>
      </c>
      <c r="E107" s="21">
        <v>3737.5</v>
      </c>
      <c r="F107" s="21">
        <v>3732.22</v>
      </c>
      <c r="G107" s="21">
        <v>3722.84</v>
      </c>
      <c r="H107" s="21">
        <v>3751.59</v>
      </c>
      <c r="I107" s="21">
        <v>3756.53</v>
      </c>
      <c r="J107" s="21">
        <v>3829.03</v>
      </c>
      <c r="K107" s="21">
        <v>3869.48</v>
      </c>
      <c r="L107" s="21">
        <v>3980.42</v>
      </c>
      <c r="M107" s="21">
        <v>4028.07</v>
      </c>
      <c r="N107" s="21">
        <v>4029.09</v>
      </c>
      <c r="O107" s="21">
        <v>4034.08</v>
      </c>
      <c r="P107" s="21">
        <v>4028.41</v>
      </c>
      <c r="Q107" s="21">
        <v>4001.8</v>
      </c>
      <c r="R107" s="21">
        <v>3995.31</v>
      </c>
      <c r="S107" s="21">
        <v>3955.75</v>
      </c>
      <c r="T107" s="21">
        <v>3987.25</v>
      </c>
      <c r="U107" s="21">
        <v>4034.51</v>
      </c>
      <c r="V107" s="21">
        <v>3983.72</v>
      </c>
      <c r="W107" s="21">
        <v>3942.28</v>
      </c>
      <c r="X107" s="21">
        <v>3887.55</v>
      </c>
      <c r="Y107" s="22">
        <v>3850.6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4550.72</v>
      </c>
      <c r="C111" s="12">
        <v>4549.09</v>
      </c>
      <c r="D111" s="12">
        <v>4601.82</v>
      </c>
      <c r="E111" s="12">
        <v>4584.06</v>
      </c>
      <c r="F111" s="12">
        <v>4569.86</v>
      </c>
      <c r="G111" s="12">
        <v>4564.6</v>
      </c>
      <c r="H111" s="12">
        <v>4561.08</v>
      </c>
      <c r="I111" s="12">
        <v>4571.91</v>
      </c>
      <c r="J111" s="12">
        <v>4593.72</v>
      </c>
      <c r="K111" s="12">
        <v>4725.85</v>
      </c>
      <c r="L111" s="12">
        <v>4933.67</v>
      </c>
      <c r="M111" s="12">
        <v>4967.91</v>
      </c>
      <c r="N111" s="12">
        <v>4949.09</v>
      </c>
      <c r="O111" s="12">
        <v>4942.75</v>
      </c>
      <c r="P111" s="12">
        <v>4932.14</v>
      </c>
      <c r="Q111" s="12">
        <v>4916.04</v>
      </c>
      <c r="R111" s="12">
        <v>4918.01</v>
      </c>
      <c r="S111" s="12">
        <v>4913.39</v>
      </c>
      <c r="T111" s="12">
        <v>4879.61</v>
      </c>
      <c r="U111" s="12">
        <v>4860.88</v>
      </c>
      <c r="V111" s="12">
        <v>4923.05</v>
      </c>
      <c r="W111" s="12">
        <v>4942.18</v>
      </c>
      <c r="X111" s="12">
        <v>4835.95</v>
      </c>
      <c r="Y111" s="13">
        <v>4781.33</v>
      </c>
      <c r="Z111" s="14"/>
    </row>
    <row r="112" spans="1:25" ht="15.75">
      <c r="A112" s="15" t="str">
        <f t="shared" si="2"/>
        <v>02.08.2020</v>
      </c>
      <c r="B112" s="16">
        <v>4675.59</v>
      </c>
      <c r="C112" s="17">
        <v>4612.08</v>
      </c>
      <c r="D112" s="17">
        <v>4599.9</v>
      </c>
      <c r="E112" s="17">
        <v>4572.81</v>
      </c>
      <c r="F112" s="17">
        <v>4564.09</v>
      </c>
      <c r="G112" s="17">
        <v>4557.8</v>
      </c>
      <c r="H112" s="17">
        <v>4555.69</v>
      </c>
      <c r="I112" s="17">
        <v>4568.59</v>
      </c>
      <c r="J112" s="17">
        <v>4584.45</v>
      </c>
      <c r="K112" s="17">
        <v>4667.19</v>
      </c>
      <c r="L112" s="17">
        <v>4768.1</v>
      </c>
      <c r="M112" s="17">
        <v>4957.02</v>
      </c>
      <c r="N112" s="17">
        <v>4965.19</v>
      </c>
      <c r="O112" s="17">
        <v>4974.21</v>
      </c>
      <c r="P112" s="17">
        <v>4971.76</v>
      </c>
      <c r="Q112" s="17">
        <v>4969.21</v>
      </c>
      <c r="R112" s="17">
        <v>4972.37</v>
      </c>
      <c r="S112" s="17">
        <v>4972.88</v>
      </c>
      <c r="T112" s="17">
        <v>4966.54</v>
      </c>
      <c r="U112" s="17">
        <v>4954.31</v>
      </c>
      <c r="V112" s="17">
        <v>4975.26</v>
      </c>
      <c r="W112" s="17">
        <v>4990.51</v>
      </c>
      <c r="X112" s="17">
        <v>4952.27</v>
      </c>
      <c r="Y112" s="18">
        <v>4815.45</v>
      </c>
    </row>
    <row r="113" spans="1:25" ht="15.75">
      <c r="A113" s="15" t="str">
        <f t="shared" si="2"/>
        <v>03.08.2020</v>
      </c>
      <c r="B113" s="16">
        <v>4776.67</v>
      </c>
      <c r="C113" s="17">
        <v>4630.21</v>
      </c>
      <c r="D113" s="17">
        <v>4583.85</v>
      </c>
      <c r="E113" s="17">
        <v>4581.12</v>
      </c>
      <c r="F113" s="17">
        <v>4561.1</v>
      </c>
      <c r="G113" s="17">
        <v>4550.52</v>
      </c>
      <c r="H113" s="17">
        <v>4550.55</v>
      </c>
      <c r="I113" s="17">
        <v>4598.44</v>
      </c>
      <c r="J113" s="17">
        <v>4695.2</v>
      </c>
      <c r="K113" s="17">
        <v>4774.7</v>
      </c>
      <c r="L113" s="17">
        <v>4904.62</v>
      </c>
      <c r="M113" s="17">
        <v>4964.85</v>
      </c>
      <c r="N113" s="17">
        <v>4938.96</v>
      </c>
      <c r="O113" s="17">
        <v>4931.5</v>
      </c>
      <c r="P113" s="17">
        <v>4886.36</v>
      </c>
      <c r="Q113" s="17">
        <v>4907.74</v>
      </c>
      <c r="R113" s="17">
        <v>4876.34</v>
      </c>
      <c r="S113" s="17">
        <v>4874.24</v>
      </c>
      <c r="T113" s="17">
        <v>4866.66</v>
      </c>
      <c r="U113" s="17">
        <v>4849.72</v>
      </c>
      <c r="V113" s="17">
        <v>4845.23</v>
      </c>
      <c r="W113" s="17">
        <v>4830.51</v>
      </c>
      <c r="X113" s="17">
        <v>4814.98</v>
      </c>
      <c r="Y113" s="18">
        <v>4781.58</v>
      </c>
    </row>
    <row r="114" spans="1:25" ht="15.75">
      <c r="A114" s="15" t="str">
        <f t="shared" si="2"/>
        <v>04.08.2020</v>
      </c>
      <c r="B114" s="16">
        <v>4707.66</v>
      </c>
      <c r="C114" s="17">
        <v>4581.46</v>
      </c>
      <c r="D114" s="17">
        <v>4558.83</v>
      </c>
      <c r="E114" s="17">
        <v>4546.01</v>
      </c>
      <c r="F114" s="17">
        <v>4537.68</v>
      </c>
      <c r="G114" s="17">
        <v>4531.48</v>
      </c>
      <c r="H114" s="17">
        <v>4549.91</v>
      </c>
      <c r="I114" s="17">
        <v>4577.32</v>
      </c>
      <c r="J114" s="17">
        <v>4602.45</v>
      </c>
      <c r="K114" s="17">
        <v>4736.77</v>
      </c>
      <c r="L114" s="17">
        <v>4841.06</v>
      </c>
      <c r="M114" s="17">
        <v>4859.31</v>
      </c>
      <c r="N114" s="17">
        <v>4882.55</v>
      </c>
      <c r="O114" s="17">
        <v>4884.3</v>
      </c>
      <c r="P114" s="17">
        <v>4882.04</v>
      </c>
      <c r="Q114" s="17">
        <v>4883.2</v>
      </c>
      <c r="R114" s="17">
        <v>4881.38</v>
      </c>
      <c r="S114" s="17">
        <v>4904.79</v>
      </c>
      <c r="T114" s="17">
        <v>4880.3</v>
      </c>
      <c r="U114" s="17">
        <v>4867.03</v>
      </c>
      <c r="V114" s="17">
        <v>4841.95</v>
      </c>
      <c r="W114" s="17">
        <v>4820.37</v>
      </c>
      <c r="X114" s="17">
        <v>4812.29</v>
      </c>
      <c r="Y114" s="18">
        <v>4789.9</v>
      </c>
    </row>
    <row r="115" spans="1:25" ht="15.75">
      <c r="A115" s="15" t="str">
        <f t="shared" si="2"/>
        <v>05.08.2020</v>
      </c>
      <c r="B115" s="16">
        <v>4671.77</v>
      </c>
      <c r="C115" s="17">
        <v>4575.53</v>
      </c>
      <c r="D115" s="17">
        <v>4565.19</v>
      </c>
      <c r="E115" s="17">
        <v>4488.84</v>
      </c>
      <c r="F115" s="17">
        <v>4475.18</v>
      </c>
      <c r="G115" s="17">
        <v>4474.74</v>
      </c>
      <c r="H115" s="17">
        <v>4486.72</v>
      </c>
      <c r="I115" s="17">
        <v>4512.2</v>
      </c>
      <c r="J115" s="17">
        <v>4596.44</v>
      </c>
      <c r="K115" s="17">
        <v>4913.72</v>
      </c>
      <c r="L115" s="17">
        <v>4902.57</v>
      </c>
      <c r="M115" s="17">
        <v>4882.08</v>
      </c>
      <c r="N115" s="17">
        <v>4878.8</v>
      </c>
      <c r="O115" s="17">
        <v>4878.32</v>
      </c>
      <c r="P115" s="17">
        <v>4877.44</v>
      </c>
      <c r="Q115" s="17">
        <v>4878.06</v>
      </c>
      <c r="R115" s="17">
        <v>4877.65</v>
      </c>
      <c r="S115" s="17">
        <v>4877.45</v>
      </c>
      <c r="T115" s="17">
        <v>4875.72</v>
      </c>
      <c r="U115" s="17">
        <v>4860.14</v>
      </c>
      <c r="V115" s="17">
        <v>4837.44</v>
      </c>
      <c r="W115" s="17">
        <v>4847.51</v>
      </c>
      <c r="X115" s="17">
        <v>4819.26</v>
      </c>
      <c r="Y115" s="18">
        <v>4797.65</v>
      </c>
    </row>
    <row r="116" spans="1:25" ht="15.75">
      <c r="A116" s="15" t="str">
        <f t="shared" si="2"/>
        <v>06.08.2020</v>
      </c>
      <c r="B116" s="16">
        <v>4660.38</v>
      </c>
      <c r="C116" s="17">
        <v>4577.41</v>
      </c>
      <c r="D116" s="17">
        <v>4565.58</v>
      </c>
      <c r="E116" s="17">
        <v>4499.38</v>
      </c>
      <c r="F116" s="17">
        <v>4484.77</v>
      </c>
      <c r="G116" s="17">
        <v>4483.79</v>
      </c>
      <c r="H116" s="17">
        <v>4498.54</v>
      </c>
      <c r="I116" s="17">
        <v>4537.09</v>
      </c>
      <c r="J116" s="17">
        <v>4600.27</v>
      </c>
      <c r="K116" s="17">
        <v>4891.75</v>
      </c>
      <c r="L116" s="17">
        <v>4832.28</v>
      </c>
      <c r="M116" s="17">
        <v>4849.41</v>
      </c>
      <c r="N116" s="17">
        <v>4843.04</v>
      </c>
      <c r="O116" s="17">
        <v>4847.58</v>
      </c>
      <c r="P116" s="17">
        <v>4843.34</v>
      </c>
      <c r="Q116" s="17">
        <v>4849.24</v>
      </c>
      <c r="R116" s="17">
        <v>4846.99</v>
      </c>
      <c r="S116" s="17">
        <v>4840.46</v>
      </c>
      <c r="T116" s="17">
        <v>4836.41</v>
      </c>
      <c r="U116" s="17">
        <v>4825.14</v>
      </c>
      <c r="V116" s="17">
        <v>4828.75</v>
      </c>
      <c r="W116" s="17">
        <v>4812.72</v>
      </c>
      <c r="X116" s="17">
        <v>4803.69</v>
      </c>
      <c r="Y116" s="18">
        <v>4747.09</v>
      </c>
    </row>
    <row r="117" spans="1:25" ht="15.75">
      <c r="A117" s="15" t="str">
        <f t="shared" si="2"/>
        <v>07.08.2020</v>
      </c>
      <c r="B117" s="16">
        <v>4568.75</v>
      </c>
      <c r="C117" s="17">
        <v>4578.76</v>
      </c>
      <c r="D117" s="17">
        <v>4573.98</v>
      </c>
      <c r="E117" s="17">
        <v>4514.15</v>
      </c>
      <c r="F117" s="17">
        <v>4504.57</v>
      </c>
      <c r="G117" s="17">
        <v>4486.83</v>
      </c>
      <c r="H117" s="17">
        <v>4493.09</v>
      </c>
      <c r="I117" s="17">
        <v>4555</v>
      </c>
      <c r="J117" s="17">
        <v>4626.33</v>
      </c>
      <c r="K117" s="17">
        <v>4733.91</v>
      </c>
      <c r="L117" s="17">
        <v>4827.56</v>
      </c>
      <c r="M117" s="17">
        <v>4832.76</v>
      </c>
      <c r="N117" s="17">
        <v>4838.85</v>
      </c>
      <c r="O117" s="17">
        <v>4844.27</v>
      </c>
      <c r="P117" s="17">
        <v>4836.02</v>
      </c>
      <c r="Q117" s="17">
        <v>4829.67</v>
      </c>
      <c r="R117" s="17">
        <v>4822.45</v>
      </c>
      <c r="S117" s="17">
        <v>4819.51</v>
      </c>
      <c r="T117" s="17">
        <v>4812.28</v>
      </c>
      <c r="U117" s="17">
        <v>4773.13</v>
      </c>
      <c r="V117" s="17">
        <v>4764.27</v>
      </c>
      <c r="W117" s="17">
        <v>4770.51</v>
      </c>
      <c r="X117" s="17">
        <v>4743.02</v>
      </c>
      <c r="Y117" s="18">
        <v>4631</v>
      </c>
    </row>
    <row r="118" spans="1:25" ht="15.75">
      <c r="A118" s="15" t="str">
        <f t="shared" si="2"/>
        <v>08.08.2020</v>
      </c>
      <c r="B118" s="16">
        <v>4628.27</v>
      </c>
      <c r="C118" s="17">
        <v>4614.3</v>
      </c>
      <c r="D118" s="17">
        <v>4649.58</v>
      </c>
      <c r="E118" s="17">
        <v>4589.02</v>
      </c>
      <c r="F118" s="17">
        <v>4561.07</v>
      </c>
      <c r="G118" s="17">
        <v>4543.01</v>
      </c>
      <c r="H118" s="17">
        <v>4541.51</v>
      </c>
      <c r="I118" s="17">
        <v>4561.9</v>
      </c>
      <c r="J118" s="17">
        <v>4609</v>
      </c>
      <c r="K118" s="17">
        <v>4891.22</v>
      </c>
      <c r="L118" s="17">
        <v>4883.34</v>
      </c>
      <c r="M118" s="17">
        <v>4876.89</v>
      </c>
      <c r="N118" s="17">
        <v>4874.61</v>
      </c>
      <c r="O118" s="17">
        <v>4874.07</v>
      </c>
      <c r="P118" s="17">
        <v>4873.64</v>
      </c>
      <c r="Q118" s="17">
        <v>4872.22</v>
      </c>
      <c r="R118" s="17">
        <v>4871.84</v>
      </c>
      <c r="S118" s="17">
        <v>4922.56</v>
      </c>
      <c r="T118" s="17">
        <v>4897.08</v>
      </c>
      <c r="U118" s="17">
        <v>4875.78</v>
      </c>
      <c r="V118" s="17">
        <v>4868.97</v>
      </c>
      <c r="W118" s="17">
        <v>4874.6</v>
      </c>
      <c r="X118" s="17">
        <v>4870.6</v>
      </c>
      <c r="Y118" s="18">
        <v>4766.99</v>
      </c>
    </row>
    <row r="119" spans="1:25" ht="15.75">
      <c r="A119" s="15" t="str">
        <f t="shared" si="2"/>
        <v>09.08.2020</v>
      </c>
      <c r="B119" s="16">
        <v>4648.14</v>
      </c>
      <c r="C119" s="17">
        <v>4619.69</v>
      </c>
      <c r="D119" s="17">
        <v>4620.67</v>
      </c>
      <c r="E119" s="17">
        <v>4582.16</v>
      </c>
      <c r="F119" s="17">
        <v>4560.31</v>
      </c>
      <c r="G119" s="17">
        <v>4541.25</v>
      </c>
      <c r="H119" s="17">
        <v>4518.27</v>
      </c>
      <c r="I119" s="17">
        <v>4533.57</v>
      </c>
      <c r="J119" s="17">
        <v>4581.12</v>
      </c>
      <c r="K119" s="17">
        <v>4624.96</v>
      </c>
      <c r="L119" s="17">
        <v>4740.94</v>
      </c>
      <c r="M119" s="17">
        <v>4878.96</v>
      </c>
      <c r="N119" s="17">
        <v>4919.25</v>
      </c>
      <c r="O119" s="17">
        <v>4918.73</v>
      </c>
      <c r="P119" s="17">
        <v>4917.83</v>
      </c>
      <c r="Q119" s="17">
        <v>4918.52</v>
      </c>
      <c r="R119" s="17">
        <v>4919.7</v>
      </c>
      <c r="S119" s="17">
        <v>4921.29</v>
      </c>
      <c r="T119" s="17">
        <v>4910.96</v>
      </c>
      <c r="U119" s="17">
        <v>4914.35</v>
      </c>
      <c r="V119" s="17">
        <v>4911.2</v>
      </c>
      <c r="W119" s="17">
        <v>4927.13</v>
      </c>
      <c r="X119" s="17">
        <v>4910.5</v>
      </c>
      <c r="Y119" s="18">
        <v>4796.15</v>
      </c>
    </row>
    <row r="120" spans="1:25" ht="15.75">
      <c r="A120" s="15" t="str">
        <f t="shared" si="2"/>
        <v>10.08.2020</v>
      </c>
      <c r="B120" s="16">
        <v>4734.94</v>
      </c>
      <c r="C120" s="17">
        <v>4611.46</v>
      </c>
      <c r="D120" s="17">
        <v>4554.06</v>
      </c>
      <c r="E120" s="17">
        <v>4508.81</v>
      </c>
      <c r="F120" s="17">
        <v>4466.32</v>
      </c>
      <c r="G120" s="17">
        <v>4437.33</v>
      </c>
      <c r="H120" s="17">
        <v>4449.52</v>
      </c>
      <c r="I120" s="17">
        <v>4498.81</v>
      </c>
      <c r="J120" s="17">
        <v>4588.07</v>
      </c>
      <c r="K120" s="17">
        <v>4648.15</v>
      </c>
      <c r="L120" s="17">
        <v>4701.89</v>
      </c>
      <c r="M120" s="17">
        <v>4756.97</v>
      </c>
      <c r="N120" s="17">
        <v>4763.95</v>
      </c>
      <c r="O120" s="17">
        <v>4811.12</v>
      </c>
      <c r="P120" s="17">
        <v>4762.82</v>
      </c>
      <c r="Q120" s="17">
        <v>4775.04</v>
      </c>
      <c r="R120" s="17">
        <v>4759.06</v>
      </c>
      <c r="S120" s="17">
        <v>4701.19</v>
      </c>
      <c r="T120" s="17">
        <v>4695.82</v>
      </c>
      <c r="U120" s="17">
        <v>4634.1</v>
      </c>
      <c r="V120" s="17">
        <v>4627.55</v>
      </c>
      <c r="W120" s="17">
        <v>4636.24</v>
      </c>
      <c r="X120" s="17">
        <v>4594.54</v>
      </c>
      <c r="Y120" s="18">
        <v>4563.07</v>
      </c>
    </row>
    <row r="121" spans="1:25" ht="15.75">
      <c r="A121" s="15" t="str">
        <f t="shared" si="2"/>
        <v>11.08.2020</v>
      </c>
      <c r="B121" s="16">
        <v>4567.46</v>
      </c>
      <c r="C121" s="17">
        <v>4566.33</v>
      </c>
      <c r="D121" s="17">
        <v>4553.05</v>
      </c>
      <c r="E121" s="17">
        <v>4477.36</v>
      </c>
      <c r="F121" s="17">
        <v>4460.9</v>
      </c>
      <c r="G121" s="17">
        <v>4458.89</v>
      </c>
      <c r="H121" s="17">
        <v>4460.92</v>
      </c>
      <c r="I121" s="17">
        <v>4522.31</v>
      </c>
      <c r="J121" s="17">
        <v>4602.68</v>
      </c>
      <c r="K121" s="17">
        <v>4680.98</v>
      </c>
      <c r="L121" s="17">
        <v>4652.19</v>
      </c>
      <c r="M121" s="17">
        <v>4680.28</v>
      </c>
      <c r="N121" s="17">
        <v>4686.33</v>
      </c>
      <c r="O121" s="17">
        <v>4687.64</v>
      </c>
      <c r="P121" s="17">
        <v>4681.96</v>
      </c>
      <c r="Q121" s="17">
        <v>4628.4</v>
      </c>
      <c r="R121" s="17">
        <v>4624.34</v>
      </c>
      <c r="S121" s="17">
        <v>4570.54</v>
      </c>
      <c r="T121" s="17">
        <v>4567.02</v>
      </c>
      <c r="U121" s="17">
        <v>4563.58</v>
      </c>
      <c r="V121" s="17">
        <v>4559.17</v>
      </c>
      <c r="W121" s="17">
        <v>4562.74</v>
      </c>
      <c r="X121" s="17">
        <v>4573.01</v>
      </c>
      <c r="Y121" s="18">
        <v>4560.26</v>
      </c>
    </row>
    <row r="122" spans="1:25" ht="15.75">
      <c r="A122" s="15" t="str">
        <f t="shared" si="2"/>
        <v>12.08.2020</v>
      </c>
      <c r="B122" s="16">
        <v>4548.42</v>
      </c>
      <c r="C122" s="17">
        <v>4532.33</v>
      </c>
      <c r="D122" s="17">
        <v>4505.17</v>
      </c>
      <c r="E122" s="17">
        <v>4485.28</v>
      </c>
      <c r="F122" s="17">
        <v>4460.54</v>
      </c>
      <c r="G122" s="17">
        <v>4458.44</v>
      </c>
      <c r="H122" s="17">
        <v>4461.85</v>
      </c>
      <c r="I122" s="17">
        <v>4525.73</v>
      </c>
      <c r="J122" s="17">
        <v>4596.79</v>
      </c>
      <c r="K122" s="17">
        <v>4606.54</v>
      </c>
      <c r="L122" s="17">
        <v>4560.64</v>
      </c>
      <c r="M122" s="17">
        <v>4569.24</v>
      </c>
      <c r="N122" s="17">
        <v>4537.34</v>
      </c>
      <c r="O122" s="17">
        <v>4550.99</v>
      </c>
      <c r="P122" s="17">
        <v>4546.06</v>
      </c>
      <c r="Q122" s="17">
        <v>4529.85</v>
      </c>
      <c r="R122" s="17">
        <v>4528.05</v>
      </c>
      <c r="S122" s="17">
        <v>4526.21</v>
      </c>
      <c r="T122" s="17">
        <v>4523.03</v>
      </c>
      <c r="U122" s="17">
        <v>4520.97</v>
      </c>
      <c r="V122" s="17">
        <v>4521.1</v>
      </c>
      <c r="W122" s="17">
        <v>4525.88</v>
      </c>
      <c r="X122" s="17">
        <v>4551.51</v>
      </c>
      <c r="Y122" s="18">
        <v>4532.55</v>
      </c>
    </row>
    <row r="123" spans="1:25" ht="15.75">
      <c r="A123" s="15" t="str">
        <f t="shared" si="2"/>
        <v>13.08.2020</v>
      </c>
      <c r="B123" s="16">
        <v>4546.62</v>
      </c>
      <c r="C123" s="17">
        <v>4543.21</v>
      </c>
      <c r="D123" s="17">
        <v>4501.6</v>
      </c>
      <c r="E123" s="17">
        <v>4462.41</v>
      </c>
      <c r="F123" s="17">
        <v>4454.82</v>
      </c>
      <c r="G123" s="17">
        <v>4450.82</v>
      </c>
      <c r="H123" s="17">
        <v>4482.79</v>
      </c>
      <c r="I123" s="17">
        <v>4528.02</v>
      </c>
      <c r="J123" s="17">
        <v>4603.44</v>
      </c>
      <c r="K123" s="17">
        <v>4582.26</v>
      </c>
      <c r="L123" s="17">
        <v>4550.09</v>
      </c>
      <c r="M123" s="17">
        <v>4542.02</v>
      </c>
      <c r="N123" s="17">
        <v>4542.58</v>
      </c>
      <c r="O123" s="17">
        <v>4546.72</v>
      </c>
      <c r="P123" s="17">
        <v>4536.99</v>
      </c>
      <c r="Q123" s="17">
        <v>4535.78</v>
      </c>
      <c r="R123" s="17">
        <v>4529.88</v>
      </c>
      <c r="S123" s="17">
        <v>4543.89</v>
      </c>
      <c r="T123" s="17">
        <v>4538.89</v>
      </c>
      <c r="U123" s="17">
        <v>4538.36</v>
      </c>
      <c r="V123" s="17">
        <v>4531.03</v>
      </c>
      <c r="W123" s="17">
        <v>4548.54</v>
      </c>
      <c r="X123" s="17">
        <v>4543.75</v>
      </c>
      <c r="Y123" s="18">
        <v>4521.95</v>
      </c>
    </row>
    <row r="124" spans="1:25" ht="15.75">
      <c r="A124" s="15" t="str">
        <f t="shared" si="2"/>
        <v>14.08.2020</v>
      </c>
      <c r="B124" s="16">
        <v>4503.38</v>
      </c>
      <c r="C124" s="17">
        <v>4495.31</v>
      </c>
      <c r="D124" s="17">
        <v>4444.62</v>
      </c>
      <c r="E124" s="17">
        <v>4448.84</v>
      </c>
      <c r="F124" s="17">
        <v>4445.84</v>
      </c>
      <c r="G124" s="17">
        <v>4435.18</v>
      </c>
      <c r="H124" s="17">
        <v>4445.73</v>
      </c>
      <c r="I124" s="17">
        <v>4507.84</v>
      </c>
      <c r="J124" s="17">
        <v>4575.78</v>
      </c>
      <c r="K124" s="17">
        <v>4567.84</v>
      </c>
      <c r="L124" s="17">
        <v>4554.57</v>
      </c>
      <c r="M124" s="17">
        <v>4556.16</v>
      </c>
      <c r="N124" s="17">
        <v>4553.93</v>
      </c>
      <c r="O124" s="17">
        <v>4556.84</v>
      </c>
      <c r="P124" s="17">
        <v>4552.84</v>
      </c>
      <c r="Q124" s="17">
        <v>4548.73</v>
      </c>
      <c r="R124" s="17">
        <v>4543.03</v>
      </c>
      <c r="S124" s="17">
        <v>4542.52</v>
      </c>
      <c r="T124" s="17">
        <v>4540.27</v>
      </c>
      <c r="U124" s="17">
        <v>4536.96</v>
      </c>
      <c r="V124" s="17">
        <v>4543.33</v>
      </c>
      <c r="W124" s="17">
        <v>4587.66</v>
      </c>
      <c r="X124" s="17">
        <v>4565.3</v>
      </c>
      <c r="Y124" s="18">
        <v>4549.53</v>
      </c>
    </row>
    <row r="125" spans="1:25" ht="15.75">
      <c r="A125" s="15" t="str">
        <f t="shared" si="2"/>
        <v>15.08.2020</v>
      </c>
      <c r="B125" s="16">
        <v>4527.27</v>
      </c>
      <c r="C125" s="17">
        <v>4526</v>
      </c>
      <c r="D125" s="17">
        <v>4526.33</v>
      </c>
      <c r="E125" s="17">
        <v>4520.29</v>
      </c>
      <c r="F125" s="17">
        <v>4489.68</v>
      </c>
      <c r="G125" s="17">
        <v>4460.33</v>
      </c>
      <c r="H125" s="17">
        <v>4447.92</v>
      </c>
      <c r="I125" s="17">
        <v>4455.84</v>
      </c>
      <c r="J125" s="17">
        <v>4545.72</v>
      </c>
      <c r="K125" s="17">
        <v>4577.22</v>
      </c>
      <c r="L125" s="17">
        <v>4574.63</v>
      </c>
      <c r="M125" s="17">
        <v>4564.43</v>
      </c>
      <c r="N125" s="17">
        <v>4561.63</v>
      </c>
      <c r="O125" s="17">
        <v>4558.01</v>
      </c>
      <c r="P125" s="17">
        <v>4553.07</v>
      </c>
      <c r="Q125" s="17">
        <v>4535.11</v>
      </c>
      <c r="R125" s="17">
        <v>4538.71</v>
      </c>
      <c r="S125" s="17">
        <v>4527.39</v>
      </c>
      <c r="T125" s="17">
        <v>4523.08</v>
      </c>
      <c r="U125" s="17">
        <v>4513.62</v>
      </c>
      <c r="V125" s="17">
        <v>4520.57</v>
      </c>
      <c r="W125" s="17">
        <v>4534.45</v>
      </c>
      <c r="X125" s="17">
        <v>4535.92</v>
      </c>
      <c r="Y125" s="18">
        <v>4508.38</v>
      </c>
    </row>
    <row r="126" spans="1:25" ht="15.75">
      <c r="A126" s="15" t="str">
        <f t="shared" si="2"/>
        <v>16.08.2020</v>
      </c>
      <c r="B126" s="16">
        <v>4493.4</v>
      </c>
      <c r="C126" s="17">
        <v>4500.62</v>
      </c>
      <c r="D126" s="17">
        <v>4507.38</v>
      </c>
      <c r="E126" s="17">
        <v>4462.76</v>
      </c>
      <c r="F126" s="17">
        <v>4435.94</v>
      </c>
      <c r="G126" s="17">
        <v>4435.21</v>
      </c>
      <c r="H126" s="17">
        <v>4402.27</v>
      </c>
      <c r="I126" s="17">
        <v>4387.04</v>
      </c>
      <c r="J126" s="17">
        <v>4455.47</v>
      </c>
      <c r="K126" s="17">
        <v>4505.02</v>
      </c>
      <c r="L126" s="17">
        <v>4603.72</v>
      </c>
      <c r="M126" s="17">
        <v>4614.75</v>
      </c>
      <c r="N126" s="17">
        <v>4616.91</v>
      </c>
      <c r="O126" s="17">
        <v>4617.34</v>
      </c>
      <c r="P126" s="17">
        <v>4617.29</v>
      </c>
      <c r="Q126" s="17">
        <v>4614.55</v>
      </c>
      <c r="R126" s="17">
        <v>4619</v>
      </c>
      <c r="S126" s="17">
        <v>4607.99</v>
      </c>
      <c r="T126" s="17">
        <v>4608.35</v>
      </c>
      <c r="U126" s="17">
        <v>4610.5</v>
      </c>
      <c r="V126" s="17">
        <v>4634.67</v>
      </c>
      <c r="W126" s="17">
        <v>4635.74</v>
      </c>
      <c r="X126" s="17">
        <v>4621.96</v>
      </c>
      <c r="Y126" s="18">
        <v>4598.43</v>
      </c>
    </row>
    <row r="127" spans="1:25" ht="15.75">
      <c r="A127" s="15" t="str">
        <f t="shared" si="2"/>
        <v>17.08.2020</v>
      </c>
      <c r="B127" s="16">
        <v>4581.29</v>
      </c>
      <c r="C127" s="17">
        <v>4565.5</v>
      </c>
      <c r="D127" s="17">
        <v>4549.38</v>
      </c>
      <c r="E127" s="17">
        <v>4496.42</v>
      </c>
      <c r="F127" s="17">
        <v>4477.73</v>
      </c>
      <c r="G127" s="17">
        <v>4475.48</v>
      </c>
      <c r="H127" s="17">
        <v>4495.65</v>
      </c>
      <c r="I127" s="17">
        <v>4533.23</v>
      </c>
      <c r="J127" s="17">
        <v>4598.02</v>
      </c>
      <c r="K127" s="17">
        <v>4628.19</v>
      </c>
      <c r="L127" s="17">
        <v>4725.9</v>
      </c>
      <c r="M127" s="17">
        <v>4764.43</v>
      </c>
      <c r="N127" s="17">
        <v>4760.65</v>
      </c>
      <c r="O127" s="17">
        <v>4775.54</v>
      </c>
      <c r="P127" s="17">
        <v>4764.22</v>
      </c>
      <c r="Q127" s="17">
        <v>4777.71</v>
      </c>
      <c r="R127" s="17">
        <v>4771.24</v>
      </c>
      <c r="S127" s="17">
        <v>4772.05</v>
      </c>
      <c r="T127" s="17">
        <v>4735.68</v>
      </c>
      <c r="U127" s="17">
        <v>4741.85</v>
      </c>
      <c r="V127" s="17">
        <v>4724.23</v>
      </c>
      <c r="W127" s="17">
        <v>4730.8</v>
      </c>
      <c r="X127" s="17">
        <v>4679.88</v>
      </c>
      <c r="Y127" s="18">
        <v>4642.17</v>
      </c>
    </row>
    <row r="128" spans="1:25" ht="15.75">
      <c r="A128" s="15" t="str">
        <f t="shared" si="2"/>
        <v>18.08.2020</v>
      </c>
      <c r="B128" s="16">
        <v>4592.14</v>
      </c>
      <c r="C128" s="17">
        <v>4578.89</v>
      </c>
      <c r="D128" s="17">
        <v>4534.82</v>
      </c>
      <c r="E128" s="17">
        <v>4482.5</v>
      </c>
      <c r="F128" s="17">
        <v>4480.39</v>
      </c>
      <c r="G128" s="17">
        <v>4475.98</v>
      </c>
      <c r="H128" s="17">
        <v>4496.62</v>
      </c>
      <c r="I128" s="17">
        <v>4540.83</v>
      </c>
      <c r="J128" s="17">
        <v>4613.67</v>
      </c>
      <c r="K128" s="17">
        <v>4712.63</v>
      </c>
      <c r="L128" s="17">
        <v>4748.9</v>
      </c>
      <c r="M128" s="17">
        <v>4812.1</v>
      </c>
      <c r="N128" s="17">
        <v>4804.42</v>
      </c>
      <c r="O128" s="17">
        <v>4825.09</v>
      </c>
      <c r="P128" s="17">
        <v>4753.41</v>
      </c>
      <c r="Q128" s="17">
        <v>4767.7</v>
      </c>
      <c r="R128" s="17">
        <v>4749.98</v>
      </c>
      <c r="S128" s="17">
        <v>4826.2</v>
      </c>
      <c r="T128" s="17">
        <v>4763.65</v>
      </c>
      <c r="U128" s="17">
        <v>4738.83</v>
      </c>
      <c r="V128" s="17">
        <v>4740.37</v>
      </c>
      <c r="W128" s="17">
        <v>4737.35</v>
      </c>
      <c r="X128" s="17">
        <v>4716.59</v>
      </c>
      <c r="Y128" s="18">
        <v>4645.5</v>
      </c>
    </row>
    <row r="129" spans="1:25" ht="15.75">
      <c r="A129" s="15" t="str">
        <f t="shared" si="2"/>
        <v>19.08.2020</v>
      </c>
      <c r="B129" s="16">
        <v>4599.26</v>
      </c>
      <c r="C129" s="17">
        <v>4577.97</v>
      </c>
      <c r="D129" s="17">
        <v>4497.71</v>
      </c>
      <c r="E129" s="17">
        <v>4449.14</v>
      </c>
      <c r="F129" s="17">
        <v>4433.71</v>
      </c>
      <c r="G129" s="17">
        <v>4435.43</v>
      </c>
      <c r="H129" s="17">
        <v>4456.13</v>
      </c>
      <c r="I129" s="17">
        <v>4474.03</v>
      </c>
      <c r="J129" s="17">
        <v>4574.45</v>
      </c>
      <c r="K129" s="17">
        <v>4653.57</v>
      </c>
      <c r="L129" s="17">
        <v>4705.23</v>
      </c>
      <c r="M129" s="17">
        <v>4783.15</v>
      </c>
      <c r="N129" s="17">
        <v>4785.16</v>
      </c>
      <c r="O129" s="17">
        <v>4782.19</v>
      </c>
      <c r="P129" s="17">
        <v>4764.41</v>
      </c>
      <c r="Q129" s="17">
        <v>4752.7</v>
      </c>
      <c r="R129" s="17">
        <v>4733.66</v>
      </c>
      <c r="S129" s="17">
        <v>4729.03</v>
      </c>
      <c r="T129" s="17">
        <v>4732.49</v>
      </c>
      <c r="U129" s="17">
        <v>4723.67</v>
      </c>
      <c r="V129" s="17">
        <v>4738.73</v>
      </c>
      <c r="W129" s="17">
        <v>4752.46</v>
      </c>
      <c r="X129" s="17">
        <v>4713.71</v>
      </c>
      <c r="Y129" s="18">
        <v>4661.98</v>
      </c>
    </row>
    <row r="130" spans="1:25" ht="15.75">
      <c r="A130" s="15" t="str">
        <f t="shared" si="2"/>
        <v>20.08.2020</v>
      </c>
      <c r="B130" s="16">
        <v>4611.47</v>
      </c>
      <c r="C130" s="17">
        <v>4578.54</v>
      </c>
      <c r="D130" s="17">
        <v>4550.11</v>
      </c>
      <c r="E130" s="17">
        <v>4470.96</v>
      </c>
      <c r="F130" s="17">
        <v>4469.16</v>
      </c>
      <c r="G130" s="17">
        <v>4474.01</v>
      </c>
      <c r="H130" s="17">
        <v>4486.42</v>
      </c>
      <c r="I130" s="17">
        <v>4524.89</v>
      </c>
      <c r="J130" s="17">
        <v>4641.79</v>
      </c>
      <c r="K130" s="17">
        <v>4717.99</v>
      </c>
      <c r="L130" s="17">
        <v>4769.52</v>
      </c>
      <c r="M130" s="17">
        <v>4837.82</v>
      </c>
      <c r="N130" s="17">
        <v>4836.16</v>
      </c>
      <c r="O130" s="17">
        <v>4835.02</v>
      </c>
      <c r="P130" s="17">
        <v>4825.57</v>
      </c>
      <c r="Q130" s="17">
        <v>4823.54</v>
      </c>
      <c r="R130" s="17">
        <v>4807.11</v>
      </c>
      <c r="S130" s="17">
        <v>4821.24</v>
      </c>
      <c r="T130" s="17">
        <v>4765</v>
      </c>
      <c r="U130" s="17">
        <v>4754.95</v>
      </c>
      <c r="V130" s="17">
        <v>4757.04</v>
      </c>
      <c r="W130" s="17">
        <v>4758.95</v>
      </c>
      <c r="X130" s="17">
        <v>4739.27</v>
      </c>
      <c r="Y130" s="18">
        <v>4650.31</v>
      </c>
    </row>
    <row r="131" spans="1:25" ht="15.75">
      <c r="A131" s="15" t="str">
        <f t="shared" si="2"/>
        <v>21.08.2020</v>
      </c>
      <c r="B131" s="16">
        <v>4585.29</v>
      </c>
      <c r="C131" s="17">
        <v>4565.71</v>
      </c>
      <c r="D131" s="17">
        <v>4534.97</v>
      </c>
      <c r="E131" s="17">
        <v>4481.83</v>
      </c>
      <c r="F131" s="17">
        <v>4482.05</v>
      </c>
      <c r="G131" s="17">
        <v>4487.76</v>
      </c>
      <c r="H131" s="17">
        <v>4504.99</v>
      </c>
      <c r="I131" s="17">
        <v>4533.37</v>
      </c>
      <c r="J131" s="17">
        <v>4691.95</v>
      </c>
      <c r="K131" s="17">
        <v>4743.61</v>
      </c>
      <c r="L131" s="17">
        <v>4840.74</v>
      </c>
      <c r="M131" s="17">
        <v>4842.53</v>
      </c>
      <c r="N131" s="17">
        <v>4837.51</v>
      </c>
      <c r="O131" s="17">
        <v>4841.95</v>
      </c>
      <c r="P131" s="17">
        <v>4834.11</v>
      </c>
      <c r="Q131" s="17">
        <v>4823.03</v>
      </c>
      <c r="R131" s="17">
        <v>4843.44</v>
      </c>
      <c r="S131" s="17">
        <v>4830.28</v>
      </c>
      <c r="T131" s="17">
        <v>4829.16</v>
      </c>
      <c r="U131" s="17">
        <v>4829.87</v>
      </c>
      <c r="V131" s="17">
        <v>4830.16</v>
      </c>
      <c r="W131" s="17">
        <v>4829.54</v>
      </c>
      <c r="X131" s="17">
        <v>4801.98</v>
      </c>
      <c r="Y131" s="18">
        <v>4743.2</v>
      </c>
    </row>
    <row r="132" spans="1:25" ht="15.75">
      <c r="A132" s="15" t="str">
        <f t="shared" si="2"/>
        <v>22.08.2020</v>
      </c>
      <c r="B132" s="16">
        <v>4630.58</v>
      </c>
      <c r="C132" s="17">
        <v>4586.82</v>
      </c>
      <c r="D132" s="17">
        <v>4567.5</v>
      </c>
      <c r="E132" s="17">
        <v>4483.08</v>
      </c>
      <c r="F132" s="17">
        <v>4468.11</v>
      </c>
      <c r="G132" s="17">
        <v>4464.82</v>
      </c>
      <c r="H132" s="17">
        <v>4463.4</v>
      </c>
      <c r="I132" s="17">
        <v>4467.41</v>
      </c>
      <c r="J132" s="17">
        <v>4533.98</v>
      </c>
      <c r="K132" s="17">
        <v>4590.68</v>
      </c>
      <c r="L132" s="17">
        <v>4747.88</v>
      </c>
      <c r="M132" s="17">
        <v>4825.83</v>
      </c>
      <c r="N132" s="17">
        <v>4820.7</v>
      </c>
      <c r="O132" s="17">
        <v>4824.06</v>
      </c>
      <c r="P132" s="17">
        <v>4819.89</v>
      </c>
      <c r="Q132" s="17">
        <v>4816.35</v>
      </c>
      <c r="R132" s="17">
        <v>4820.53</v>
      </c>
      <c r="S132" s="17">
        <v>4802.13</v>
      </c>
      <c r="T132" s="17">
        <v>4810.46</v>
      </c>
      <c r="U132" s="17">
        <v>4823.05</v>
      </c>
      <c r="V132" s="17">
        <v>4823.02</v>
      </c>
      <c r="W132" s="17">
        <v>4782.01</v>
      </c>
      <c r="X132" s="17">
        <v>4754.83</v>
      </c>
      <c r="Y132" s="18">
        <v>4617.95</v>
      </c>
    </row>
    <row r="133" spans="1:25" ht="15.75">
      <c r="A133" s="15" t="str">
        <f t="shared" si="2"/>
        <v>23.08.2020</v>
      </c>
      <c r="B133" s="16">
        <v>4579.43</v>
      </c>
      <c r="C133" s="17">
        <v>4566.13</v>
      </c>
      <c r="D133" s="17">
        <v>4562.5</v>
      </c>
      <c r="E133" s="17">
        <v>4488.25</v>
      </c>
      <c r="F133" s="17">
        <v>4469.01</v>
      </c>
      <c r="G133" s="17">
        <v>4463.65</v>
      </c>
      <c r="H133" s="17">
        <v>4462.02</v>
      </c>
      <c r="I133" s="17">
        <v>4456.08</v>
      </c>
      <c r="J133" s="17">
        <v>4520.02</v>
      </c>
      <c r="K133" s="17">
        <v>4565.1</v>
      </c>
      <c r="L133" s="17">
        <v>4675.41</v>
      </c>
      <c r="M133" s="17">
        <v>4768.99</v>
      </c>
      <c r="N133" s="17">
        <v>4823.82</v>
      </c>
      <c r="O133" s="17">
        <v>4830.12</v>
      </c>
      <c r="P133" s="17">
        <v>4823.39</v>
      </c>
      <c r="Q133" s="17">
        <v>4824.81</v>
      </c>
      <c r="R133" s="17">
        <v>4768.11</v>
      </c>
      <c r="S133" s="17">
        <v>4769.17</v>
      </c>
      <c r="T133" s="17">
        <v>4764.59</v>
      </c>
      <c r="U133" s="17">
        <v>4824.31</v>
      </c>
      <c r="V133" s="17">
        <v>4796.21</v>
      </c>
      <c r="W133" s="17">
        <v>4759.42</v>
      </c>
      <c r="X133" s="17">
        <v>4595.44</v>
      </c>
      <c r="Y133" s="18">
        <v>4561.53</v>
      </c>
    </row>
    <row r="134" spans="1:25" ht="15.75">
      <c r="A134" s="15" t="str">
        <f t="shared" si="2"/>
        <v>24.08.2020</v>
      </c>
      <c r="B134" s="16">
        <v>4535.87</v>
      </c>
      <c r="C134" s="17">
        <v>4503.51</v>
      </c>
      <c r="D134" s="17">
        <v>4486.9</v>
      </c>
      <c r="E134" s="17">
        <v>4409.21</v>
      </c>
      <c r="F134" s="17">
        <v>4370.72</v>
      </c>
      <c r="G134" s="17">
        <v>4331.18</v>
      </c>
      <c r="H134" s="17">
        <v>4373.06</v>
      </c>
      <c r="I134" s="17">
        <v>4429.25</v>
      </c>
      <c r="J134" s="17">
        <v>4528.76</v>
      </c>
      <c r="K134" s="17">
        <v>4655.33</v>
      </c>
      <c r="L134" s="17">
        <v>4778.35</v>
      </c>
      <c r="M134" s="17">
        <v>4775.85</v>
      </c>
      <c r="N134" s="17">
        <v>4783.34</v>
      </c>
      <c r="O134" s="17">
        <v>4806.81</v>
      </c>
      <c r="P134" s="17">
        <v>4791.7</v>
      </c>
      <c r="Q134" s="17">
        <v>4790.67</v>
      </c>
      <c r="R134" s="17">
        <v>4771.12</v>
      </c>
      <c r="S134" s="17">
        <v>4773.72</v>
      </c>
      <c r="T134" s="17">
        <v>4773.77</v>
      </c>
      <c r="U134" s="17">
        <v>4768.58</v>
      </c>
      <c r="V134" s="17">
        <v>4766.95</v>
      </c>
      <c r="W134" s="17">
        <v>4770.92</v>
      </c>
      <c r="X134" s="17">
        <v>4744.27</v>
      </c>
      <c r="Y134" s="18">
        <v>4631.78</v>
      </c>
    </row>
    <row r="135" spans="1:25" ht="15.75">
      <c r="A135" s="15" t="str">
        <f t="shared" si="2"/>
        <v>25.08.2020</v>
      </c>
      <c r="B135" s="16">
        <v>4593.54</v>
      </c>
      <c r="C135" s="17">
        <v>4527.2</v>
      </c>
      <c r="D135" s="17">
        <v>4459.91</v>
      </c>
      <c r="E135" s="17">
        <v>4426.56</v>
      </c>
      <c r="F135" s="17">
        <v>4441.59</v>
      </c>
      <c r="G135" s="17">
        <v>4439.94</v>
      </c>
      <c r="H135" s="17">
        <v>4466.42</v>
      </c>
      <c r="I135" s="17">
        <v>4490.83</v>
      </c>
      <c r="J135" s="17">
        <v>4562.19</v>
      </c>
      <c r="K135" s="17">
        <v>4625.6</v>
      </c>
      <c r="L135" s="17">
        <v>4821.11</v>
      </c>
      <c r="M135" s="17">
        <v>4851.68</v>
      </c>
      <c r="N135" s="17">
        <v>4850.23</v>
      </c>
      <c r="O135" s="17">
        <v>4853.03</v>
      </c>
      <c r="P135" s="17">
        <v>4850.49</v>
      </c>
      <c r="Q135" s="17">
        <v>4849.61</v>
      </c>
      <c r="R135" s="17">
        <v>4848.26</v>
      </c>
      <c r="S135" s="17">
        <v>4848.12</v>
      </c>
      <c r="T135" s="17">
        <v>4847.76</v>
      </c>
      <c r="U135" s="17">
        <v>4841.9</v>
      </c>
      <c r="V135" s="17">
        <v>4837.51</v>
      </c>
      <c r="W135" s="17">
        <v>4833.28</v>
      </c>
      <c r="X135" s="17">
        <v>4802.47</v>
      </c>
      <c r="Y135" s="18">
        <v>4753.81</v>
      </c>
    </row>
    <row r="136" spans="1:25" ht="15.75">
      <c r="A136" s="15" t="str">
        <f t="shared" si="2"/>
        <v>26.08.2020</v>
      </c>
      <c r="B136" s="16">
        <v>4618.63</v>
      </c>
      <c r="C136" s="17">
        <v>4557.5</v>
      </c>
      <c r="D136" s="17">
        <v>4501.64</v>
      </c>
      <c r="E136" s="17">
        <v>4464.48</v>
      </c>
      <c r="F136" s="17">
        <v>4461.25</v>
      </c>
      <c r="G136" s="17">
        <v>4456.49</v>
      </c>
      <c r="H136" s="17">
        <v>4464.72</v>
      </c>
      <c r="I136" s="17">
        <v>4507.43</v>
      </c>
      <c r="J136" s="17">
        <v>4598.37</v>
      </c>
      <c r="K136" s="17">
        <v>4657.23</v>
      </c>
      <c r="L136" s="17">
        <v>4783.93</v>
      </c>
      <c r="M136" s="17">
        <v>4822.06</v>
      </c>
      <c r="N136" s="17">
        <v>4805.03</v>
      </c>
      <c r="O136" s="17">
        <v>4810.59</v>
      </c>
      <c r="P136" s="17">
        <v>4792.95</v>
      </c>
      <c r="Q136" s="17">
        <v>4783.09</v>
      </c>
      <c r="R136" s="17">
        <v>4779.68</v>
      </c>
      <c r="S136" s="17">
        <v>4787.64</v>
      </c>
      <c r="T136" s="17">
        <v>4787.58</v>
      </c>
      <c r="U136" s="17">
        <v>4791.15</v>
      </c>
      <c r="V136" s="17">
        <v>4792.76</v>
      </c>
      <c r="W136" s="17">
        <v>4789.53</v>
      </c>
      <c r="X136" s="17">
        <v>4755.53</v>
      </c>
      <c r="Y136" s="18">
        <v>4639.2</v>
      </c>
    </row>
    <row r="137" spans="1:25" ht="15.75">
      <c r="A137" s="15" t="str">
        <f t="shared" si="2"/>
        <v>27.08.2020</v>
      </c>
      <c r="B137" s="16">
        <v>4585.65</v>
      </c>
      <c r="C137" s="17">
        <v>4548.13</v>
      </c>
      <c r="D137" s="17">
        <v>4480.06</v>
      </c>
      <c r="E137" s="17">
        <v>4464.43</v>
      </c>
      <c r="F137" s="17">
        <v>4447.94</v>
      </c>
      <c r="G137" s="17">
        <v>4447.21</v>
      </c>
      <c r="H137" s="17">
        <v>4463.6</v>
      </c>
      <c r="I137" s="17">
        <v>4491.43</v>
      </c>
      <c r="J137" s="17">
        <v>4546.95</v>
      </c>
      <c r="K137" s="17">
        <v>4624.81</v>
      </c>
      <c r="L137" s="17">
        <v>4692.44</v>
      </c>
      <c r="M137" s="17">
        <v>4752.58</v>
      </c>
      <c r="N137" s="17">
        <v>4727.27</v>
      </c>
      <c r="O137" s="17">
        <v>4733.3</v>
      </c>
      <c r="P137" s="17">
        <v>4707.11</v>
      </c>
      <c r="Q137" s="17">
        <v>4666.72</v>
      </c>
      <c r="R137" s="17">
        <v>4659.21</v>
      </c>
      <c r="S137" s="17">
        <v>4640.66</v>
      </c>
      <c r="T137" s="17">
        <v>4644.7</v>
      </c>
      <c r="U137" s="17">
        <v>4656.74</v>
      </c>
      <c r="V137" s="17">
        <v>4681.95</v>
      </c>
      <c r="W137" s="17">
        <v>4635.76</v>
      </c>
      <c r="X137" s="17">
        <v>4631.59</v>
      </c>
      <c r="Y137" s="18">
        <v>4591.31</v>
      </c>
    </row>
    <row r="138" spans="1:25" ht="15.75">
      <c r="A138" s="15" t="str">
        <f t="shared" si="2"/>
        <v>28.08.2020</v>
      </c>
      <c r="B138" s="16">
        <v>4546.24</v>
      </c>
      <c r="C138" s="17">
        <v>4504.98</v>
      </c>
      <c r="D138" s="17">
        <v>4526.89</v>
      </c>
      <c r="E138" s="17">
        <v>4474.88</v>
      </c>
      <c r="F138" s="17">
        <v>4465.81</v>
      </c>
      <c r="G138" s="17">
        <v>4467.81</v>
      </c>
      <c r="H138" s="17">
        <v>4484.62</v>
      </c>
      <c r="I138" s="17">
        <v>4513.77</v>
      </c>
      <c r="J138" s="17">
        <v>4600.35</v>
      </c>
      <c r="K138" s="17">
        <v>4626.48</v>
      </c>
      <c r="L138" s="17">
        <v>4749.54</v>
      </c>
      <c r="M138" s="17">
        <v>4782.04</v>
      </c>
      <c r="N138" s="17">
        <v>4763.1</v>
      </c>
      <c r="O138" s="17">
        <v>4808.3</v>
      </c>
      <c r="P138" s="17">
        <v>4768.27</v>
      </c>
      <c r="Q138" s="17">
        <v>4758.8</v>
      </c>
      <c r="R138" s="17">
        <v>4746.16</v>
      </c>
      <c r="S138" s="17">
        <v>4714.64</v>
      </c>
      <c r="T138" s="17">
        <v>4734.7</v>
      </c>
      <c r="U138" s="17">
        <v>4769.74</v>
      </c>
      <c r="V138" s="17">
        <v>4797.61</v>
      </c>
      <c r="W138" s="17">
        <v>4757.34</v>
      </c>
      <c r="X138" s="17">
        <v>4692.04</v>
      </c>
      <c r="Y138" s="18">
        <v>4655.69</v>
      </c>
    </row>
    <row r="139" spans="1:25" ht="15.75">
      <c r="A139" s="15" t="str">
        <f t="shared" si="2"/>
        <v>29.08.2020</v>
      </c>
      <c r="B139" s="16">
        <v>4590.37</v>
      </c>
      <c r="C139" s="17">
        <v>4565.22</v>
      </c>
      <c r="D139" s="17">
        <v>4558.26</v>
      </c>
      <c r="E139" s="17">
        <v>4504.76</v>
      </c>
      <c r="F139" s="17">
        <v>4484.16</v>
      </c>
      <c r="G139" s="17">
        <v>4481.11</v>
      </c>
      <c r="H139" s="17">
        <v>4485.71</v>
      </c>
      <c r="I139" s="17">
        <v>4494.03</v>
      </c>
      <c r="J139" s="17">
        <v>4535.53</v>
      </c>
      <c r="K139" s="17">
        <v>4589.62</v>
      </c>
      <c r="L139" s="17">
        <v>4664.75</v>
      </c>
      <c r="M139" s="17">
        <v>4787.27</v>
      </c>
      <c r="N139" s="17">
        <v>4812.36</v>
      </c>
      <c r="O139" s="17">
        <v>4815.27</v>
      </c>
      <c r="P139" s="17">
        <v>4810.33</v>
      </c>
      <c r="Q139" s="17">
        <v>4803.92</v>
      </c>
      <c r="R139" s="17">
        <v>4804.04</v>
      </c>
      <c r="S139" s="17">
        <v>4797.93</v>
      </c>
      <c r="T139" s="17">
        <v>4807.48</v>
      </c>
      <c r="U139" s="17">
        <v>4807.95</v>
      </c>
      <c r="V139" s="17">
        <v>4812.6</v>
      </c>
      <c r="W139" s="17">
        <v>4818.32</v>
      </c>
      <c r="X139" s="17">
        <v>4804.36</v>
      </c>
      <c r="Y139" s="18">
        <v>4720.79</v>
      </c>
    </row>
    <row r="140" spans="1:25" ht="15.75">
      <c r="A140" s="15" t="str">
        <f t="shared" si="2"/>
        <v>30.08.2020</v>
      </c>
      <c r="B140" s="16">
        <v>4592.87</v>
      </c>
      <c r="C140" s="17">
        <v>4580.16</v>
      </c>
      <c r="D140" s="17">
        <v>4514.08</v>
      </c>
      <c r="E140" s="17">
        <v>4462.78</v>
      </c>
      <c r="F140" s="17">
        <v>4454.34</v>
      </c>
      <c r="G140" s="17">
        <v>4442.76</v>
      </c>
      <c r="H140" s="17">
        <v>4446.61</v>
      </c>
      <c r="I140" s="17">
        <v>4449.04</v>
      </c>
      <c r="J140" s="17">
        <v>4466.36</v>
      </c>
      <c r="K140" s="17">
        <v>4494.34</v>
      </c>
      <c r="L140" s="17">
        <v>4567.48</v>
      </c>
      <c r="M140" s="17">
        <v>4665.94</v>
      </c>
      <c r="N140" s="17">
        <v>4701.29</v>
      </c>
      <c r="O140" s="17">
        <v>4743.62</v>
      </c>
      <c r="P140" s="17">
        <v>4738.75</v>
      </c>
      <c r="Q140" s="17">
        <v>4742.85</v>
      </c>
      <c r="R140" s="17">
        <v>4746.75</v>
      </c>
      <c r="S140" s="17">
        <v>4746.41</v>
      </c>
      <c r="T140" s="17">
        <v>4748.46</v>
      </c>
      <c r="U140" s="17">
        <v>4743.25</v>
      </c>
      <c r="V140" s="17">
        <v>4749.35</v>
      </c>
      <c r="W140" s="17">
        <v>4757.19</v>
      </c>
      <c r="X140" s="17">
        <v>4648.9</v>
      </c>
      <c r="Y140" s="18">
        <v>4580.79</v>
      </c>
    </row>
    <row r="141" spans="1:25" ht="16.5" thickBot="1">
      <c r="A141" s="19" t="str">
        <f t="shared" si="2"/>
        <v>31.08.2020</v>
      </c>
      <c r="B141" s="20">
        <v>4560.67</v>
      </c>
      <c r="C141" s="21">
        <v>4481.8</v>
      </c>
      <c r="D141" s="21">
        <v>4460.06</v>
      </c>
      <c r="E141" s="21">
        <v>4437.72</v>
      </c>
      <c r="F141" s="21">
        <v>4432.44</v>
      </c>
      <c r="G141" s="21">
        <v>4423.06</v>
      </c>
      <c r="H141" s="21">
        <v>4451.81</v>
      </c>
      <c r="I141" s="21">
        <v>4456.75</v>
      </c>
      <c r="J141" s="21">
        <v>4529.25</v>
      </c>
      <c r="K141" s="21">
        <v>4569.7</v>
      </c>
      <c r="L141" s="21">
        <v>4680.64</v>
      </c>
      <c r="M141" s="21">
        <v>4728.29</v>
      </c>
      <c r="N141" s="21">
        <v>4729.31</v>
      </c>
      <c r="O141" s="21">
        <v>4734.3</v>
      </c>
      <c r="P141" s="21">
        <v>4728.63</v>
      </c>
      <c r="Q141" s="21">
        <v>4702.02</v>
      </c>
      <c r="R141" s="21">
        <v>4695.53</v>
      </c>
      <c r="S141" s="21">
        <v>4655.97</v>
      </c>
      <c r="T141" s="21">
        <v>4687.47</v>
      </c>
      <c r="U141" s="21">
        <v>4734.73</v>
      </c>
      <c r="V141" s="21">
        <v>4683.94</v>
      </c>
      <c r="W141" s="21">
        <v>4642.5</v>
      </c>
      <c r="X141" s="21">
        <v>4587.77</v>
      </c>
      <c r="Y141" s="22">
        <v>4550.82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910588.41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2108.01</v>
      </c>
      <c r="C9" s="12">
        <v>2106.38</v>
      </c>
      <c r="D9" s="12">
        <v>2159.11</v>
      </c>
      <c r="E9" s="12">
        <v>2141.35</v>
      </c>
      <c r="F9" s="12">
        <v>2127.15</v>
      </c>
      <c r="G9" s="12">
        <v>2121.89</v>
      </c>
      <c r="H9" s="12">
        <v>2118.37</v>
      </c>
      <c r="I9" s="12">
        <v>2129.2</v>
      </c>
      <c r="J9" s="12">
        <v>2151.01</v>
      </c>
      <c r="K9" s="12">
        <v>2283.14</v>
      </c>
      <c r="L9" s="12">
        <v>2490.96</v>
      </c>
      <c r="M9" s="12">
        <v>2525.2</v>
      </c>
      <c r="N9" s="12">
        <v>2506.38</v>
      </c>
      <c r="O9" s="12">
        <v>2500.04</v>
      </c>
      <c r="P9" s="12">
        <v>2489.43</v>
      </c>
      <c r="Q9" s="12">
        <v>2473.33</v>
      </c>
      <c r="R9" s="12">
        <v>2475.3</v>
      </c>
      <c r="S9" s="12">
        <v>2470.68</v>
      </c>
      <c r="T9" s="12">
        <v>2436.9</v>
      </c>
      <c r="U9" s="12">
        <v>2418.17</v>
      </c>
      <c r="V9" s="12">
        <v>2480.34</v>
      </c>
      <c r="W9" s="12">
        <v>2499.47</v>
      </c>
      <c r="X9" s="12">
        <v>2393.24</v>
      </c>
      <c r="Y9" s="13">
        <v>2338.62</v>
      </c>
      <c r="Z9" s="14"/>
    </row>
    <row r="10" spans="1:25" ht="15.75">
      <c r="A10" s="15" t="s">
        <v>41</v>
      </c>
      <c r="B10" s="16">
        <v>2232.88</v>
      </c>
      <c r="C10" s="17">
        <v>2169.37</v>
      </c>
      <c r="D10" s="17">
        <v>2157.19</v>
      </c>
      <c r="E10" s="17">
        <v>2130.1</v>
      </c>
      <c r="F10" s="17">
        <v>2121.38</v>
      </c>
      <c r="G10" s="17">
        <v>2115.09</v>
      </c>
      <c r="H10" s="17">
        <v>2112.98</v>
      </c>
      <c r="I10" s="17">
        <v>2125.88</v>
      </c>
      <c r="J10" s="17">
        <v>2141.74</v>
      </c>
      <c r="K10" s="17">
        <v>2224.48</v>
      </c>
      <c r="L10" s="17">
        <v>2325.39</v>
      </c>
      <c r="M10" s="17">
        <v>2514.31</v>
      </c>
      <c r="N10" s="17">
        <v>2522.48</v>
      </c>
      <c r="O10" s="17">
        <v>2531.5</v>
      </c>
      <c r="P10" s="17">
        <v>2529.05</v>
      </c>
      <c r="Q10" s="17">
        <v>2526.5</v>
      </c>
      <c r="R10" s="17">
        <v>2529.66</v>
      </c>
      <c r="S10" s="17">
        <v>2530.17</v>
      </c>
      <c r="T10" s="17">
        <v>2523.83</v>
      </c>
      <c r="U10" s="17">
        <v>2511.6</v>
      </c>
      <c r="V10" s="17">
        <v>2532.55</v>
      </c>
      <c r="W10" s="17">
        <v>2547.8</v>
      </c>
      <c r="X10" s="17">
        <v>2509.56</v>
      </c>
      <c r="Y10" s="18">
        <v>2372.74</v>
      </c>
    </row>
    <row r="11" spans="1:25" ht="15.75">
      <c r="A11" s="15" t="s">
        <v>42</v>
      </c>
      <c r="B11" s="16">
        <v>2333.96</v>
      </c>
      <c r="C11" s="17">
        <v>2187.5</v>
      </c>
      <c r="D11" s="17">
        <v>2141.14</v>
      </c>
      <c r="E11" s="17">
        <v>2138.41</v>
      </c>
      <c r="F11" s="17">
        <v>2118.39</v>
      </c>
      <c r="G11" s="17">
        <v>2107.81</v>
      </c>
      <c r="H11" s="17">
        <v>2107.84</v>
      </c>
      <c r="I11" s="17">
        <v>2155.73</v>
      </c>
      <c r="J11" s="17">
        <v>2252.49</v>
      </c>
      <c r="K11" s="17">
        <v>2331.99</v>
      </c>
      <c r="L11" s="17">
        <v>2461.91</v>
      </c>
      <c r="M11" s="17">
        <v>2522.14</v>
      </c>
      <c r="N11" s="17">
        <v>2496.25</v>
      </c>
      <c r="O11" s="17">
        <v>2488.79</v>
      </c>
      <c r="P11" s="17">
        <v>2443.65</v>
      </c>
      <c r="Q11" s="17">
        <v>2465.03</v>
      </c>
      <c r="R11" s="17">
        <v>2433.63</v>
      </c>
      <c r="S11" s="17">
        <v>2431.53</v>
      </c>
      <c r="T11" s="17">
        <v>2423.95</v>
      </c>
      <c r="U11" s="17">
        <v>2407.01</v>
      </c>
      <c r="V11" s="17">
        <v>2402.52</v>
      </c>
      <c r="W11" s="17">
        <v>2387.8</v>
      </c>
      <c r="X11" s="17">
        <v>2372.27</v>
      </c>
      <c r="Y11" s="18">
        <v>2338.87</v>
      </c>
    </row>
    <row r="12" spans="1:25" ht="15.75">
      <c r="A12" s="15" t="s">
        <v>43</v>
      </c>
      <c r="B12" s="16">
        <v>2264.95</v>
      </c>
      <c r="C12" s="17">
        <v>2138.75</v>
      </c>
      <c r="D12" s="17">
        <v>2116.12</v>
      </c>
      <c r="E12" s="17">
        <v>2103.3</v>
      </c>
      <c r="F12" s="17">
        <v>2094.97</v>
      </c>
      <c r="G12" s="17">
        <v>2088.77</v>
      </c>
      <c r="H12" s="17">
        <v>2107.2</v>
      </c>
      <c r="I12" s="17">
        <v>2134.61</v>
      </c>
      <c r="J12" s="17">
        <v>2159.74</v>
      </c>
      <c r="K12" s="17">
        <v>2294.06</v>
      </c>
      <c r="L12" s="17">
        <v>2398.35</v>
      </c>
      <c r="M12" s="17">
        <v>2416.6</v>
      </c>
      <c r="N12" s="17">
        <v>2439.84</v>
      </c>
      <c r="O12" s="17">
        <v>2441.59</v>
      </c>
      <c r="P12" s="17">
        <v>2439.33</v>
      </c>
      <c r="Q12" s="17">
        <v>2440.49</v>
      </c>
      <c r="R12" s="17">
        <v>2438.67</v>
      </c>
      <c r="S12" s="17">
        <v>2462.08</v>
      </c>
      <c r="T12" s="17">
        <v>2437.59</v>
      </c>
      <c r="U12" s="17">
        <v>2424.32</v>
      </c>
      <c r="V12" s="17">
        <v>2399.24</v>
      </c>
      <c r="W12" s="17">
        <v>2377.66</v>
      </c>
      <c r="X12" s="17">
        <v>2369.58</v>
      </c>
      <c r="Y12" s="18">
        <v>2347.19</v>
      </c>
    </row>
    <row r="13" spans="1:25" ht="15.75">
      <c r="A13" s="15" t="s">
        <v>44</v>
      </c>
      <c r="B13" s="16">
        <v>2229.06</v>
      </c>
      <c r="C13" s="17">
        <v>2132.82</v>
      </c>
      <c r="D13" s="17">
        <v>2122.48</v>
      </c>
      <c r="E13" s="17">
        <v>2046.13</v>
      </c>
      <c r="F13" s="17">
        <v>2032.47</v>
      </c>
      <c r="G13" s="17">
        <v>2032.03</v>
      </c>
      <c r="H13" s="17">
        <v>2044.01</v>
      </c>
      <c r="I13" s="17">
        <v>2069.49</v>
      </c>
      <c r="J13" s="17">
        <v>2153.73</v>
      </c>
      <c r="K13" s="17">
        <v>2471.01</v>
      </c>
      <c r="L13" s="17">
        <v>2459.86</v>
      </c>
      <c r="M13" s="17">
        <v>2439.37</v>
      </c>
      <c r="N13" s="17">
        <v>2436.09</v>
      </c>
      <c r="O13" s="17">
        <v>2435.61</v>
      </c>
      <c r="P13" s="17">
        <v>2434.73</v>
      </c>
      <c r="Q13" s="17">
        <v>2435.35</v>
      </c>
      <c r="R13" s="17">
        <v>2434.94</v>
      </c>
      <c r="S13" s="17">
        <v>2434.74</v>
      </c>
      <c r="T13" s="17">
        <v>2433.01</v>
      </c>
      <c r="U13" s="17">
        <v>2417.43</v>
      </c>
      <c r="V13" s="17">
        <v>2394.73</v>
      </c>
      <c r="W13" s="17">
        <v>2404.8</v>
      </c>
      <c r="X13" s="17">
        <v>2376.55</v>
      </c>
      <c r="Y13" s="18">
        <v>2354.94</v>
      </c>
    </row>
    <row r="14" spans="1:25" ht="15.75">
      <c r="A14" s="15" t="s">
        <v>45</v>
      </c>
      <c r="B14" s="16">
        <v>2217.67</v>
      </c>
      <c r="C14" s="17">
        <v>2134.7</v>
      </c>
      <c r="D14" s="17">
        <v>2122.87</v>
      </c>
      <c r="E14" s="17">
        <v>2056.67</v>
      </c>
      <c r="F14" s="17">
        <v>2042.06</v>
      </c>
      <c r="G14" s="17">
        <v>2041.08</v>
      </c>
      <c r="H14" s="17">
        <v>2055.83</v>
      </c>
      <c r="I14" s="17">
        <v>2094.38</v>
      </c>
      <c r="J14" s="17">
        <v>2157.56</v>
      </c>
      <c r="K14" s="17">
        <v>2449.04</v>
      </c>
      <c r="L14" s="17">
        <v>2389.57</v>
      </c>
      <c r="M14" s="17">
        <v>2406.7</v>
      </c>
      <c r="N14" s="17">
        <v>2400.33</v>
      </c>
      <c r="O14" s="17">
        <v>2404.87</v>
      </c>
      <c r="P14" s="17">
        <v>2400.63</v>
      </c>
      <c r="Q14" s="17">
        <v>2406.53</v>
      </c>
      <c r="R14" s="17">
        <v>2404.28</v>
      </c>
      <c r="S14" s="17">
        <v>2397.75</v>
      </c>
      <c r="T14" s="17">
        <v>2393.7</v>
      </c>
      <c r="U14" s="17">
        <v>2382.43</v>
      </c>
      <c r="V14" s="17">
        <v>2386.04</v>
      </c>
      <c r="W14" s="17">
        <v>2370.01</v>
      </c>
      <c r="X14" s="17">
        <v>2360.98</v>
      </c>
      <c r="Y14" s="18">
        <v>2304.38</v>
      </c>
    </row>
    <row r="15" spans="1:25" ht="15.75">
      <c r="A15" s="15" t="s">
        <v>46</v>
      </c>
      <c r="B15" s="16">
        <v>2126.04</v>
      </c>
      <c r="C15" s="17">
        <v>2136.05</v>
      </c>
      <c r="D15" s="17">
        <v>2131.27</v>
      </c>
      <c r="E15" s="17">
        <v>2071.44</v>
      </c>
      <c r="F15" s="17">
        <v>2061.86</v>
      </c>
      <c r="G15" s="17">
        <v>2044.12</v>
      </c>
      <c r="H15" s="17">
        <v>2050.38</v>
      </c>
      <c r="I15" s="17">
        <v>2112.29</v>
      </c>
      <c r="J15" s="17">
        <v>2183.62</v>
      </c>
      <c r="K15" s="17">
        <v>2291.2</v>
      </c>
      <c r="L15" s="17">
        <v>2384.85</v>
      </c>
      <c r="M15" s="17">
        <v>2390.05</v>
      </c>
      <c r="N15" s="17">
        <v>2396.14</v>
      </c>
      <c r="O15" s="17">
        <v>2401.56</v>
      </c>
      <c r="P15" s="17">
        <v>2393.31</v>
      </c>
      <c r="Q15" s="17">
        <v>2386.96</v>
      </c>
      <c r="R15" s="17">
        <v>2379.74</v>
      </c>
      <c r="S15" s="17">
        <v>2376.8</v>
      </c>
      <c r="T15" s="17">
        <v>2369.57</v>
      </c>
      <c r="U15" s="17">
        <v>2330.42</v>
      </c>
      <c r="V15" s="17">
        <v>2321.56</v>
      </c>
      <c r="W15" s="17">
        <v>2327.8</v>
      </c>
      <c r="X15" s="17">
        <v>2300.31</v>
      </c>
      <c r="Y15" s="18">
        <v>2188.29</v>
      </c>
    </row>
    <row r="16" spans="1:25" ht="15.75">
      <c r="A16" s="15" t="s">
        <v>47</v>
      </c>
      <c r="B16" s="16">
        <v>2185.56</v>
      </c>
      <c r="C16" s="17">
        <v>2171.59</v>
      </c>
      <c r="D16" s="17">
        <v>2206.87</v>
      </c>
      <c r="E16" s="17">
        <v>2146.31</v>
      </c>
      <c r="F16" s="17">
        <v>2118.36</v>
      </c>
      <c r="G16" s="17">
        <v>2100.3</v>
      </c>
      <c r="H16" s="17">
        <v>2098.8</v>
      </c>
      <c r="I16" s="17">
        <v>2119.19</v>
      </c>
      <c r="J16" s="17">
        <v>2166.29</v>
      </c>
      <c r="K16" s="17">
        <v>2448.51</v>
      </c>
      <c r="L16" s="17">
        <v>2440.63</v>
      </c>
      <c r="M16" s="17">
        <v>2434.18</v>
      </c>
      <c r="N16" s="17">
        <v>2431.9</v>
      </c>
      <c r="O16" s="17">
        <v>2431.36</v>
      </c>
      <c r="P16" s="17">
        <v>2430.93</v>
      </c>
      <c r="Q16" s="17">
        <v>2429.51</v>
      </c>
      <c r="R16" s="17">
        <v>2429.13</v>
      </c>
      <c r="S16" s="17">
        <v>2479.85</v>
      </c>
      <c r="T16" s="17">
        <v>2454.37</v>
      </c>
      <c r="U16" s="17">
        <v>2433.07</v>
      </c>
      <c r="V16" s="17">
        <v>2426.26</v>
      </c>
      <c r="W16" s="17">
        <v>2431.89</v>
      </c>
      <c r="X16" s="17">
        <v>2427.89</v>
      </c>
      <c r="Y16" s="18">
        <v>2324.28</v>
      </c>
    </row>
    <row r="17" spans="1:25" ht="15.75">
      <c r="A17" s="15" t="s">
        <v>48</v>
      </c>
      <c r="B17" s="16">
        <v>2205.43</v>
      </c>
      <c r="C17" s="17">
        <v>2176.98</v>
      </c>
      <c r="D17" s="17">
        <v>2177.96</v>
      </c>
      <c r="E17" s="17">
        <v>2139.45</v>
      </c>
      <c r="F17" s="17">
        <v>2117.6</v>
      </c>
      <c r="G17" s="17">
        <v>2098.54</v>
      </c>
      <c r="H17" s="17">
        <v>2075.56</v>
      </c>
      <c r="I17" s="17">
        <v>2090.86</v>
      </c>
      <c r="J17" s="17">
        <v>2138.41</v>
      </c>
      <c r="K17" s="17">
        <v>2182.25</v>
      </c>
      <c r="L17" s="17">
        <v>2298.23</v>
      </c>
      <c r="M17" s="17">
        <v>2436.25</v>
      </c>
      <c r="N17" s="17">
        <v>2476.54</v>
      </c>
      <c r="O17" s="17">
        <v>2476.02</v>
      </c>
      <c r="P17" s="17">
        <v>2475.12</v>
      </c>
      <c r="Q17" s="17">
        <v>2475.81</v>
      </c>
      <c r="R17" s="17">
        <v>2476.99</v>
      </c>
      <c r="S17" s="17">
        <v>2478.58</v>
      </c>
      <c r="T17" s="17">
        <v>2468.25</v>
      </c>
      <c r="U17" s="17">
        <v>2471.64</v>
      </c>
      <c r="V17" s="17">
        <v>2468.49</v>
      </c>
      <c r="W17" s="17">
        <v>2484.42</v>
      </c>
      <c r="X17" s="17">
        <v>2467.79</v>
      </c>
      <c r="Y17" s="18">
        <v>2353.44</v>
      </c>
    </row>
    <row r="18" spans="1:25" ht="15.75">
      <c r="A18" s="15" t="s">
        <v>49</v>
      </c>
      <c r="B18" s="16">
        <v>2292.23</v>
      </c>
      <c r="C18" s="17">
        <v>2168.75</v>
      </c>
      <c r="D18" s="17">
        <v>2111.35</v>
      </c>
      <c r="E18" s="17">
        <v>2066.1</v>
      </c>
      <c r="F18" s="17">
        <v>2023.61</v>
      </c>
      <c r="G18" s="17">
        <v>1994.62</v>
      </c>
      <c r="H18" s="17">
        <v>2006.81</v>
      </c>
      <c r="I18" s="17">
        <v>2056.1</v>
      </c>
      <c r="J18" s="17">
        <v>2145.36</v>
      </c>
      <c r="K18" s="17">
        <v>2205.44</v>
      </c>
      <c r="L18" s="17">
        <v>2259.18</v>
      </c>
      <c r="M18" s="17">
        <v>2314.26</v>
      </c>
      <c r="N18" s="17">
        <v>2321.24</v>
      </c>
      <c r="O18" s="17">
        <v>2368.41</v>
      </c>
      <c r="P18" s="17">
        <v>2320.11</v>
      </c>
      <c r="Q18" s="17">
        <v>2332.33</v>
      </c>
      <c r="R18" s="17">
        <v>2316.35</v>
      </c>
      <c r="S18" s="17">
        <v>2258.48</v>
      </c>
      <c r="T18" s="17">
        <v>2253.11</v>
      </c>
      <c r="U18" s="17">
        <v>2191.39</v>
      </c>
      <c r="V18" s="17">
        <v>2184.84</v>
      </c>
      <c r="W18" s="17">
        <v>2193.53</v>
      </c>
      <c r="X18" s="17">
        <v>2151.83</v>
      </c>
      <c r="Y18" s="18">
        <v>2120.36</v>
      </c>
    </row>
    <row r="19" spans="1:25" ht="15.75">
      <c r="A19" s="15" t="s">
        <v>50</v>
      </c>
      <c r="B19" s="16">
        <v>2124.75</v>
      </c>
      <c r="C19" s="17">
        <v>2123.62</v>
      </c>
      <c r="D19" s="17">
        <v>2110.34</v>
      </c>
      <c r="E19" s="17">
        <v>2034.65</v>
      </c>
      <c r="F19" s="17">
        <v>2018.19</v>
      </c>
      <c r="G19" s="17">
        <v>2016.18</v>
      </c>
      <c r="H19" s="17">
        <v>2018.21</v>
      </c>
      <c r="I19" s="17">
        <v>2079.6</v>
      </c>
      <c r="J19" s="17">
        <v>2159.97</v>
      </c>
      <c r="K19" s="17">
        <v>2238.27</v>
      </c>
      <c r="L19" s="17">
        <v>2209.48</v>
      </c>
      <c r="M19" s="17">
        <v>2237.57</v>
      </c>
      <c r="N19" s="17">
        <v>2243.62</v>
      </c>
      <c r="O19" s="17">
        <v>2244.93</v>
      </c>
      <c r="P19" s="17">
        <v>2239.25</v>
      </c>
      <c r="Q19" s="17">
        <v>2185.69</v>
      </c>
      <c r="R19" s="17">
        <v>2181.63</v>
      </c>
      <c r="S19" s="17">
        <v>2127.83</v>
      </c>
      <c r="T19" s="17">
        <v>2124.31</v>
      </c>
      <c r="U19" s="17">
        <v>2120.87</v>
      </c>
      <c r="V19" s="17">
        <v>2116.46</v>
      </c>
      <c r="W19" s="17">
        <v>2120.03</v>
      </c>
      <c r="X19" s="17">
        <v>2130.3</v>
      </c>
      <c r="Y19" s="18">
        <v>2117.55</v>
      </c>
    </row>
    <row r="20" spans="1:25" ht="15.75">
      <c r="A20" s="15" t="s">
        <v>51</v>
      </c>
      <c r="B20" s="16">
        <v>2105.71</v>
      </c>
      <c r="C20" s="17">
        <v>2089.62</v>
      </c>
      <c r="D20" s="17">
        <v>2062.46</v>
      </c>
      <c r="E20" s="17">
        <v>2042.57</v>
      </c>
      <c r="F20" s="17">
        <v>2017.83</v>
      </c>
      <c r="G20" s="17">
        <v>2015.73</v>
      </c>
      <c r="H20" s="17">
        <v>2019.14</v>
      </c>
      <c r="I20" s="17">
        <v>2083.02</v>
      </c>
      <c r="J20" s="17">
        <v>2154.08</v>
      </c>
      <c r="K20" s="17">
        <v>2163.83</v>
      </c>
      <c r="L20" s="17">
        <v>2117.93</v>
      </c>
      <c r="M20" s="17">
        <v>2126.53</v>
      </c>
      <c r="N20" s="17">
        <v>2094.63</v>
      </c>
      <c r="O20" s="17">
        <v>2108.28</v>
      </c>
      <c r="P20" s="17">
        <v>2103.35</v>
      </c>
      <c r="Q20" s="17">
        <v>2087.14</v>
      </c>
      <c r="R20" s="17">
        <v>2085.34</v>
      </c>
      <c r="S20" s="17">
        <v>2083.5</v>
      </c>
      <c r="T20" s="17">
        <v>2080.32</v>
      </c>
      <c r="U20" s="17">
        <v>2078.26</v>
      </c>
      <c r="V20" s="17">
        <v>2078.39</v>
      </c>
      <c r="W20" s="17">
        <v>2083.17</v>
      </c>
      <c r="X20" s="17">
        <v>2108.8</v>
      </c>
      <c r="Y20" s="18">
        <v>2089.84</v>
      </c>
    </row>
    <row r="21" spans="1:25" ht="15.75">
      <c r="A21" s="15" t="s">
        <v>52</v>
      </c>
      <c r="B21" s="16">
        <v>2103.91</v>
      </c>
      <c r="C21" s="17">
        <v>2100.5</v>
      </c>
      <c r="D21" s="17">
        <v>2058.89</v>
      </c>
      <c r="E21" s="17">
        <v>2019.7</v>
      </c>
      <c r="F21" s="17">
        <v>2012.11</v>
      </c>
      <c r="G21" s="17">
        <v>2008.11</v>
      </c>
      <c r="H21" s="17">
        <v>2040.08</v>
      </c>
      <c r="I21" s="17">
        <v>2085.31</v>
      </c>
      <c r="J21" s="17">
        <v>2160.73</v>
      </c>
      <c r="K21" s="17">
        <v>2139.55</v>
      </c>
      <c r="L21" s="17">
        <v>2107.38</v>
      </c>
      <c r="M21" s="17">
        <v>2099.31</v>
      </c>
      <c r="N21" s="17">
        <v>2099.87</v>
      </c>
      <c r="O21" s="17">
        <v>2104.01</v>
      </c>
      <c r="P21" s="17">
        <v>2094.28</v>
      </c>
      <c r="Q21" s="17">
        <v>2093.07</v>
      </c>
      <c r="R21" s="17">
        <v>2087.17</v>
      </c>
      <c r="S21" s="17">
        <v>2101.18</v>
      </c>
      <c r="T21" s="17">
        <v>2096.18</v>
      </c>
      <c r="U21" s="17">
        <v>2095.65</v>
      </c>
      <c r="V21" s="17">
        <v>2088.32</v>
      </c>
      <c r="W21" s="17">
        <v>2105.83</v>
      </c>
      <c r="X21" s="17">
        <v>2101.04</v>
      </c>
      <c r="Y21" s="18">
        <v>2079.24</v>
      </c>
    </row>
    <row r="22" spans="1:25" ht="15.75">
      <c r="A22" s="15" t="s">
        <v>53</v>
      </c>
      <c r="B22" s="16">
        <v>2060.67</v>
      </c>
      <c r="C22" s="17">
        <v>2052.6</v>
      </c>
      <c r="D22" s="17">
        <v>2001.91</v>
      </c>
      <c r="E22" s="17">
        <v>2006.13</v>
      </c>
      <c r="F22" s="17">
        <v>2003.13</v>
      </c>
      <c r="G22" s="17">
        <v>1992.47</v>
      </c>
      <c r="H22" s="17">
        <v>2003.02</v>
      </c>
      <c r="I22" s="17">
        <v>2065.13</v>
      </c>
      <c r="J22" s="17">
        <v>2133.07</v>
      </c>
      <c r="K22" s="17">
        <v>2125.13</v>
      </c>
      <c r="L22" s="17">
        <v>2111.86</v>
      </c>
      <c r="M22" s="17">
        <v>2113.45</v>
      </c>
      <c r="N22" s="17">
        <v>2111.22</v>
      </c>
      <c r="O22" s="17">
        <v>2114.13</v>
      </c>
      <c r="P22" s="17">
        <v>2110.13</v>
      </c>
      <c r="Q22" s="17">
        <v>2106.02</v>
      </c>
      <c r="R22" s="17">
        <v>2100.32</v>
      </c>
      <c r="S22" s="17">
        <v>2099.81</v>
      </c>
      <c r="T22" s="17">
        <v>2097.56</v>
      </c>
      <c r="U22" s="17">
        <v>2094.25</v>
      </c>
      <c r="V22" s="17">
        <v>2100.62</v>
      </c>
      <c r="W22" s="17">
        <v>2144.95</v>
      </c>
      <c r="X22" s="17">
        <v>2122.59</v>
      </c>
      <c r="Y22" s="18">
        <v>2106.82</v>
      </c>
    </row>
    <row r="23" spans="1:25" ht="15.75">
      <c r="A23" s="15" t="s">
        <v>54</v>
      </c>
      <c r="B23" s="16">
        <v>2084.56</v>
      </c>
      <c r="C23" s="17">
        <v>2083.29</v>
      </c>
      <c r="D23" s="17">
        <v>2083.62</v>
      </c>
      <c r="E23" s="17">
        <v>2077.58</v>
      </c>
      <c r="F23" s="17">
        <v>2046.97</v>
      </c>
      <c r="G23" s="17">
        <v>2017.62</v>
      </c>
      <c r="H23" s="17">
        <v>2005.21</v>
      </c>
      <c r="I23" s="17">
        <v>2013.13</v>
      </c>
      <c r="J23" s="17">
        <v>2103.01</v>
      </c>
      <c r="K23" s="17">
        <v>2134.51</v>
      </c>
      <c r="L23" s="17">
        <v>2131.92</v>
      </c>
      <c r="M23" s="17">
        <v>2121.72</v>
      </c>
      <c r="N23" s="17">
        <v>2118.92</v>
      </c>
      <c r="O23" s="17">
        <v>2115.3</v>
      </c>
      <c r="P23" s="17">
        <v>2110.36</v>
      </c>
      <c r="Q23" s="17">
        <v>2092.4</v>
      </c>
      <c r="R23" s="17">
        <v>2096</v>
      </c>
      <c r="S23" s="17">
        <v>2084.68</v>
      </c>
      <c r="T23" s="17">
        <v>2080.37</v>
      </c>
      <c r="U23" s="17">
        <v>2070.91</v>
      </c>
      <c r="V23" s="17">
        <v>2077.86</v>
      </c>
      <c r="W23" s="17">
        <v>2091.74</v>
      </c>
      <c r="X23" s="17">
        <v>2093.21</v>
      </c>
      <c r="Y23" s="18">
        <v>2065.67</v>
      </c>
    </row>
    <row r="24" spans="1:25" ht="15.75">
      <c r="A24" s="15" t="s">
        <v>55</v>
      </c>
      <c r="B24" s="16">
        <v>2050.69</v>
      </c>
      <c r="C24" s="17">
        <v>2057.91</v>
      </c>
      <c r="D24" s="17">
        <v>2064.67</v>
      </c>
      <c r="E24" s="17">
        <v>2020.05</v>
      </c>
      <c r="F24" s="17">
        <v>1993.23</v>
      </c>
      <c r="G24" s="17">
        <v>1992.5</v>
      </c>
      <c r="H24" s="17">
        <v>1959.56</v>
      </c>
      <c r="I24" s="17">
        <v>1944.33</v>
      </c>
      <c r="J24" s="17">
        <v>2012.76</v>
      </c>
      <c r="K24" s="17">
        <v>2062.31</v>
      </c>
      <c r="L24" s="17">
        <v>2161.01</v>
      </c>
      <c r="M24" s="17">
        <v>2172.04</v>
      </c>
      <c r="N24" s="17">
        <v>2174.2</v>
      </c>
      <c r="O24" s="17">
        <v>2174.63</v>
      </c>
      <c r="P24" s="17">
        <v>2174.58</v>
      </c>
      <c r="Q24" s="17">
        <v>2171.84</v>
      </c>
      <c r="R24" s="17">
        <v>2176.29</v>
      </c>
      <c r="S24" s="17">
        <v>2165.28</v>
      </c>
      <c r="T24" s="17">
        <v>2165.64</v>
      </c>
      <c r="U24" s="17">
        <v>2167.79</v>
      </c>
      <c r="V24" s="17">
        <v>2191.96</v>
      </c>
      <c r="W24" s="17">
        <v>2193.03</v>
      </c>
      <c r="X24" s="17">
        <v>2179.25</v>
      </c>
      <c r="Y24" s="18">
        <v>2155.72</v>
      </c>
    </row>
    <row r="25" spans="1:25" ht="15.75">
      <c r="A25" s="15" t="s">
        <v>56</v>
      </c>
      <c r="B25" s="16">
        <v>2138.58</v>
      </c>
      <c r="C25" s="17">
        <v>2122.79</v>
      </c>
      <c r="D25" s="17">
        <v>2106.67</v>
      </c>
      <c r="E25" s="17">
        <v>2053.71</v>
      </c>
      <c r="F25" s="17">
        <v>2035.02</v>
      </c>
      <c r="G25" s="17">
        <v>2032.77</v>
      </c>
      <c r="H25" s="17">
        <v>2052.94</v>
      </c>
      <c r="I25" s="17">
        <v>2090.52</v>
      </c>
      <c r="J25" s="17">
        <v>2155.31</v>
      </c>
      <c r="K25" s="17">
        <v>2185.48</v>
      </c>
      <c r="L25" s="17">
        <v>2283.19</v>
      </c>
      <c r="M25" s="17">
        <v>2321.72</v>
      </c>
      <c r="N25" s="17">
        <v>2317.94</v>
      </c>
      <c r="O25" s="17">
        <v>2332.83</v>
      </c>
      <c r="P25" s="17">
        <v>2321.51</v>
      </c>
      <c r="Q25" s="17">
        <v>2335</v>
      </c>
      <c r="R25" s="17">
        <v>2328.53</v>
      </c>
      <c r="S25" s="17">
        <v>2329.34</v>
      </c>
      <c r="T25" s="17">
        <v>2292.97</v>
      </c>
      <c r="U25" s="17">
        <v>2299.14</v>
      </c>
      <c r="V25" s="17">
        <v>2281.52</v>
      </c>
      <c r="W25" s="17">
        <v>2288.09</v>
      </c>
      <c r="X25" s="17">
        <v>2237.17</v>
      </c>
      <c r="Y25" s="18">
        <v>2199.46</v>
      </c>
    </row>
    <row r="26" spans="1:25" ht="15.75">
      <c r="A26" s="15" t="s">
        <v>57</v>
      </c>
      <c r="B26" s="16">
        <v>2149.43</v>
      </c>
      <c r="C26" s="17">
        <v>2136.18</v>
      </c>
      <c r="D26" s="17">
        <v>2092.11</v>
      </c>
      <c r="E26" s="17">
        <v>2039.79</v>
      </c>
      <c r="F26" s="17">
        <v>2037.68</v>
      </c>
      <c r="G26" s="17">
        <v>2033.27</v>
      </c>
      <c r="H26" s="17">
        <v>2053.91</v>
      </c>
      <c r="I26" s="17">
        <v>2098.12</v>
      </c>
      <c r="J26" s="17">
        <v>2170.96</v>
      </c>
      <c r="K26" s="17">
        <v>2269.92</v>
      </c>
      <c r="L26" s="17">
        <v>2306.19</v>
      </c>
      <c r="M26" s="17">
        <v>2369.39</v>
      </c>
      <c r="N26" s="17">
        <v>2361.71</v>
      </c>
      <c r="O26" s="17">
        <v>2382.38</v>
      </c>
      <c r="P26" s="17">
        <v>2310.7</v>
      </c>
      <c r="Q26" s="17">
        <v>2324.99</v>
      </c>
      <c r="R26" s="17">
        <v>2307.27</v>
      </c>
      <c r="S26" s="17">
        <v>2383.49</v>
      </c>
      <c r="T26" s="17">
        <v>2320.94</v>
      </c>
      <c r="U26" s="17">
        <v>2296.12</v>
      </c>
      <c r="V26" s="17">
        <v>2297.66</v>
      </c>
      <c r="W26" s="17">
        <v>2294.64</v>
      </c>
      <c r="X26" s="17">
        <v>2273.88</v>
      </c>
      <c r="Y26" s="18">
        <v>2202.79</v>
      </c>
    </row>
    <row r="27" spans="1:25" ht="15.75">
      <c r="A27" s="15" t="s">
        <v>58</v>
      </c>
      <c r="B27" s="16">
        <v>2156.55</v>
      </c>
      <c r="C27" s="17">
        <v>2135.26</v>
      </c>
      <c r="D27" s="17">
        <v>2055</v>
      </c>
      <c r="E27" s="17">
        <v>2006.43</v>
      </c>
      <c r="F27" s="17">
        <v>1991</v>
      </c>
      <c r="G27" s="17">
        <v>1992.72</v>
      </c>
      <c r="H27" s="17">
        <v>2013.42</v>
      </c>
      <c r="I27" s="17">
        <v>2031.32</v>
      </c>
      <c r="J27" s="17">
        <v>2131.74</v>
      </c>
      <c r="K27" s="17">
        <v>2210.86</v>
      </c>
      <c r="L27" s="17">
        <v>2262.52</v>
      </c>
      <c r="M27" s="17">
        <v>2340.44</v>
      </c>
      <c r="N27" s="17">
        <v>2342.45</v>
      </c>
      <c r="O27" s="17">
        <v>2339.48</v>
      </c>
      <c r="P27" s="17">
        <v>2321.7</v>
      </c>
      <c r="Q27" s="17">
        <v>2309.99</v>
      </c>
      <c r="R27" s="17">
        <v>2290.95</v>
      </c>
      <c r="S27" s="17">
        <v>2286.32</v>
      </c>
      <c r="T27" s="17">
        <v>2289.78</v>
      </c>
      <c r="U27" s="17">
        <v>2280.96</v>
      </c>
      <c r="V27" s="17">
        <v>2296.02</v>
      </c>
      <c r="W27" s="17">
        <v>2309.75</v>
      </c>
      <c r="X27" s="17">
        <v>2271</v>
      </c>
      <c r="Y27" s="18">
        <v>2219.27</v>
      </c>
    </row>
    <row r="28" spans="1:25" ht="15.75">
      <c r="A28" s="15" t="s">
        <v>59</v>
      </c>
      <c r="B28" s="16">
        <v>2168.76</v>
      </c>
      <c r="C28" s="17">
        <v>2135.83</v>
      </c>
      <c r="D28" s="17">
        <v>2107.4</v>
      </c>
      <c r="E28" s="17">
        <v>2028.25</v>
      </c>
      <c r="F28" s="17">
        <v>2026.45</v>
      </c>
      <c r="G28" s="17">
        <v>2031.3</v>
      </c>
      <c r="H28" s="17">
        <v>2043.71</v>
      </c>
      <c r="I28" s="17">
        <v>2082.18</v>
      </c>
      <c r="J28" s="17">
        <v>2199.08</v>
      </c>
      <c r="K28" s="17">
        <v>2275.28</v>
      </c>
      <c r="L28" s="17">
        <v>2326.81</v>
      </c>
      <c r="M28" s="17">
        <v>2395.11</v>
      </c>
      <c r="N28" s="17">
        <v>2393.45</v>
      </c>
      <c r="O28" s="17">
        <v>2392.31</v>
      </c>
      <c r="P28" s="17">
        <v>2382.86</v>
      </c>
      <c r="Q28" s="17">
        <v>2380.83</v>
      </c>
      <c r="R28" s="17">
        <v>2364.4</v>
      </c>
      <c r="S28" s="17">
        <v>2378.53</v>
      </c>
      <c r="T28" s="17">
        <v>2322.29</v>
      </c>
      <c r="U28" s="17">
        <v>2312.24</v>
      </c>
      <c r="V28" s="17">
        <v>2314.33</v>
      </c>
      <c r="W28" s="17">
        <v>2316.24</v>
      </c>
      <c r="X28" s="17">
        <v>2296.56</v>
      </c>
      <c r="Y28" s="18">
        <v>2207.6</v>
      </c>
    </row>
    <row r="29" spans="1:25" ht="15.75">
      <c r="A29" s="15" t="s">
        <v>60</v>
      </c>
      <c r="B29" s="16">
        <v>2142.58</v>
      </c>
      <c r="C29" s="17">
        <v>2123</v>
      </c>
      <c r="D29" s="17">
        <v>2092.26</v>
      </c>
      <c r="E29" s="17">
        <v>2039.12</v>
      </c>
      <c r="F29" s="17">
        <v>2039.34</v>
      </c>
      <c r="G29" s="17">
        <v>2045.05</v>
      </c>
      <c r="H29" s="17">
        <v>2062.28</v>
      </c>
      <c r="I29" s="17">
        <v>2090.66</v>
      </c>
      <c r="J29" s="17">
        <v>2249.24</v>
      </c>
      <c r="K29" s="17">
        <v>2300.9</v>
      </c>
      <c r="L29" s="17">
        <v>2398.03</v>
      </c>
      <c r="M29" s="17">
        <v>2399.82</v>
      </c>
      <c r="N29" s="17">
        <v>2394.8</v>
      </c>
      <c r="O29" s="17">
        <v>2399.24</v>
      </c>
      <c r="P29" s="17">
        <v>2391.4</v>
      </c>
      <c r="Q29" s="17">
        <v>2380.32</v>
      </c>
      <c r="R29" s="17">
        <v>2400.73</v>
      </c>
      <c r="S29" s="17">
        <v>2387.57</v>
      </c>
      <c r="T29" s="17">
        <v>2386.45</v>
      </c>
      <c r="U29" s="17">
        <v>2387.16</v>
      </c>
      <c r="V29" s="17">
        <v>2387.45</v>
      </c>
      <c r="W29" s="17">
        <v>2386.83</v>
      </c>
      <c r="X29" s="17">
        <v>2359.27</v>
      </c>
      <c r="Y29" s="18">
        <v>2300.49</v>
      </c>
    </row>
    <row r="30" spans="1:25" ht="15.75">
      <c r="A30" s="15" t="s">
        <v>61</v>
      </c>
      <c r="B30" s="16">
        <v>2187.87</v>
      </c>
      <c r="C30" s="17">
        <v>2144.11</v>
      </c>
      <c r="D30" s="17">
        <v>2124.79</v>
      </c>
      <c r="E30" s="17">
        <v>2040.37</v>
      </c>
      <c r="F30" s="17">
        <v>2025.4</v>
      </c>
      <c r="G30" s="17">
        <v>2022.11</v>
      </c>
      <c r="H30" s="17">
        <v>2020.69</v>
      </c>
      <c r="I30" s="17">
        <v>2024.7</v>
      </c>
      <c r="J30" s="17">
        <v>2091.27</v>
      </c>
      <c r="K30" s="17">
        <v>2147.97</v>
      </c>
      <c r="L30" s="17">
        <v>2305.17</v>
      </c>
      <c r="M30" s="17">
        <v>2383.12</v>
      </c>
      <c r="N30" s="17">
        <v>2377.99</v>
      </c>
      <c r="O30" s="17">
        <v>2381.35</v>
      </c>
      <c r="P30" s="17">
        <v>2377.18</v>
      </c>
      <c r="Q30" s="17">
        <v>2373.64</v>
      </c>
      <c r="R30" s="17">
        <v>2377.82</v>
      </c>
      <c r="S30" s="17">
        <v>2359.42</v>
      </c>
      <c r="T30" s="17">
        <v>2367.75</v>
      </c>
      <c r="U30" s="17">
        <v>2380.34</v>
      </c>
      <c r="V30" s="17">
        <v>2380.31</v>
      </c>
      <c r="W30" s="17">
        <v>2339.3</v>
      </c>
      <c r="X30" s="17">
        <v>2312.12</v>
      </c>
      <c r="Y30" s="18">
        <v>2175.24</v>
      </c>
    </row>
    <row r="31" spans="1:25" ht="15.75">
      <c r="A31" s="15" t="s">
        <v>62</v>
      </c>
      <c r="B31" s="16">
        <v>2136.72</v>
      </c>
      <c r="C31" s="17">
        <v>2123.42</v>
      </c>
      <c r="D31" s="17">
        <v>2119.79</v>
      </c>
      <c r="E31" s="17">
        <v>2045.54</v>
      </c>
      <c r="F31" s="17">
        <v>2026.3</v>
      </c>
      <c r="G31" s="17">
        <v>2020.94</v>
      </c>
      <c r="H31" s="17">
        <v>2019.31</v>
      </c>
      <c r="I31" s="17">
        <v>2013.37</v>
      </c>
      <c r="J31" s="17">
        <v>2077.31</v>
      </c>
      <c r="K31" s="17">
        <v>2122.39</v>
      </c>
      <c r="L31" s="17">
        <v>2232.7</v>
      </c>
      <c r="M31" s="17">
        <v>2326.28</v>
      </c>
      <c r="N31" s="17">
        <v>2381.11</v>
      </c>
      <c r="O31" s="17">
        <v>2387.41</v>
      </c>
      <c r="P31" s="17">
        <v>2380.68</v>
      </c>
      <c r="Q31" s="17">
        <v>2382.1</v>
      </c>
      <c r="R31" s="17">
        <v>2325.4</v>
      </c>
      <c r="S31" s="17">
        <v>2326.46</v>
      </c>
      <c r="T31" s="17">
        <v>2321.88</v>
      </c>
      <c r="U31" s="17">
        <v>2381.6</v>
      </c>
      <c r="V31" s="17">
        <v>2353.5</v>
      </c>
      <c r="W31" s="17">
        <v>2316.71</v>
      </c>
      <c r="X31" s="17">
        <v>2152.73</v>
      </c>
      <c r="Y31" s="18">
        <v>2118.82</v>
      </c>
    </row>
    <row r="32" spans="1:25" ht="15.75">
      <c r="A32" s="15" t="s">
        <v>63</v>
      </c>
      <c r="B32" s="16">
        <v>2093.16</v>
      </c>
      <c r="C32" s="17">
        <v>2060.8</v>
      </c>
      <c r="D32" s="17">
        <v>2044.19</v>
      </c>
      <c r="E32" s="17">
        <v>1966.5</v>
      </c>
      <c r="F32" s="17">
        <v>1928.01</v>
      </c>
      <c r="G32" s="17">
        <v>1888.47</v>
      </c>
      <c r="H32" s="17">
        <v>1930.35</v>
      </c>
      <c r="I32" s="17">
        <v>1986.54</v>
      </c>
      <c r="J32" s="17">
        <v>2086.05</v>
      </c>
      <c r="K32" s="17">
        <v>2212.62</v>
      </c>
      <c r="L32" s="17">
        <v>2335.64</v>
      </c>
      <c r="M32" s="17">
        <v>2333.14</v>
      </c>
      <c r="N32" s="17">
        <v>2340.63</v>
      </c>
      <c r="O32" s="17">
        <v>2364.1</v>
      </c>
      <c r="P32" s="17">
        <v>2348.99</v>
      </c>
      <c r="Q32" s="17">
        <v>2347.96</v>
      </c>
      <c r="R32" s="17">
        <v>2328.41</v>
      </c>
      <c r="S32" s="17">
        <v>2331.01</v>
      </c>
      <c r="T32" s="17">
        <v>2331.06</v>
      </c>
      <c r="U32" s="17">
        <v>2325.87</v>
      </c>
      <c r="V32" s="17">
        <v>2324.24</v>
      </c>
      <c r="W32" s="17">
        <v>2328.21</v>
      </c>
      <c r="X32" s="17">
        <v>2301.56</v>
      </c>
      <c r="Y32" s="18">
        <v>2189.07</v>
      </c>
    </row>
    <row r="33" spans="1:25" ht="15.75">
      <c r="A33" s="15" t="s">
        <v>64</v>
      </c>
      <c r="B33" s="16">
        <v>2150.83</v>
      </c>
      <c r="C33" s="17">
        <v>2084.49</v>
      </c>
      <c r="D33" s="17">
        <v>2017.2</v>
      </c>
      <c r="E33" s="17">
        <v>1983.85</v>
      </c>
      <c r="F33" s="17">
        <v>1998.88</v>
      </c>
      <c r="G33" s="17">
        <v>1997.23</v>
      </c>
      <c r="H33" s="17">
        <v>2023.71</v>
      </c>
      <c r="I33" s="17">
        <v>2048.12</v>
      </c>
      <c r="J33" s="17">
        <v>2119.48</v>
      </c>
      <c r="K33" s="17">
        <v>2182.89</v>
      </c>
      <c r="L33" s="17">
        <v>2378.4</v>
      </c>
      <c r="M33" s="17">
        <v>2408.97</v>
      </c>
      <c r="N33" s="17">
        <v>2407.52</v>
      </c>
      <c r="O33" s="17">
        <v>2410.32</v>
      </c>
      <c r="P33" s="17">
        <v>2407.78</v>
      </c>
      <c r="Q33" s="17">
        <v>2406.9</v>
      </c>
      <c r="R33" s="17">
        <v>2405.55</v>
      </c>
      <c r="S33" s="17">
        <v>2405.41</v>
      </c>
      <c r="T33" s="17">
        <v>2405.05</v>
      </c>
      <c r="U33" s="17">
        <v>2399.19</v>
      </c>
      <c r="V33" s="17">
        <v>2394.8</v>
      </c>
      <c r="W33" s="17">
        <v>2390.57</v>
      </c>
      <c r="X33" s="17">
        <v>2359.76</v>
      </c>
      <c r="Y33" s="18">
        <v>2311.1</v>
      </c>
    </row>
    <row r="34" spans="1:25" ht="15.75">
      <c r="A34" s="15" t="s">
        <v>65</v>
      </c>
      <c r="B34" s="16">
        <v>2175.92</v>
      </c>
      <c r="C34" s="17">
        <v>2114.79</v>
      </c>
      <c r="D34" s="17">
        <v>2058.93</v>
      </c>
      <c r="E34" s="17">
        <v>2021.77</v>
      </c>
      <c r="F34" s="17">
        <v>2018.54</v>
      </c>
      <c r="G34" s="17">
        <v>2013.78</v>
      </c>
      <c r="H34" s="17">
        <v>2022.01</v>
      </c>
      <c r="I34" s="17">
        <v>2064.72</v>
      </c>
      <c r="J34" s="17">
        <v>2155.66</v>
      </c>
      <c r="K34" s="17">
        <v>2214.52</v>
      </c>
      <c r="L34" s="17">
        <v>2341.22</v>
      </c>
      <c r="M34" s="17">
        <v>2379.35</v>
      </c>
      <c r="N34" s="17">
        <v>2362.32</v>
      </c>
      <c r="O34" s="17">
        <v>2367.88</v>
      </c>
      <c r="P34" s="17">
        <v>2350.24</v>
      </c>
      <c r="Q34" s="17">
        <v>2340.38</v>
      </c>
      <c r="R34" s="17">
        <v>2336.97</v>
      </c>
      <c r="S34" s="17">
        <v>2344.93</v>
      </c>
      <c r="T34" s="17">
        <v>2344.87</v>
      </c>
      <c r="U34" s="17">
        <v>2348.44</v>
      </c>
      <c r="V34" s="17">
        <v>2350.05</v>
      </c>
      <c r="W34" s="17">
        <v>2346.82</v>
      </c>
      <c r="X34" s="17">
        <v>2312.82</v>
      </c>
      <c r="Y34" s="18">
        <v>2196.49</v>
      </c>
    </row>
    <row r="35" spans="1:25" ht="15.75">
      <c r="A35" s="15" t="s">
        <v>66</v>
      </c>
      <c r="B35" s="16">
        <v>2142.94</v>
      </c>
      <c r="C35" s="17">
        <v>2105.42</v>
      </c>
      <c r="D35" s="17">
        <v>2037.35</v>
      </c>
      <c r="E35" s="17">
        <v>2021.72</v>
      </c>
      <c r="F35" s="17">
        <v>2005.23</v>
      </c>
      <c r="G35" s="17">
        <v>2004.5</v>
      </c>
      <c r="H35" s="17">
        <v>2020.89</v>
      </c>
      <c r="I35" s="17">
        <v>2048.72</v>
      </c>
      <c r="J35" s="17">
        <v>2104.24</v>
      </c>
      <c r="K35" s="17">
        <v>2182.1</v>
      </c>
      <c r="L35" s="17">
        <v>2249.73</v>
      </c>
      <c r="M35" s="17">
        <v>2309.87</v>
      </c>
      <c r="N35" s="17">
        <v>2284.56</v>
      </c>
      <c r="O35" s="17">
        <v>2290.59</v>
      </c>
      <c r="P35" s="17">
        <v>2264.4</v>
      </c>
      <c r="Q35" s="17">
        <v>2224.01</v>
      </c>
      <c r="R35" s="17">
        <v>2216.5</v>
      </c>
      <c r="S35" s="17">
        <v>2197.95</v>
      </c>
      <c r="T35" s="17">
        <v>2201.99</v>
      </c>
      <c r="U35" s="17">
        <v>2214.03</v>
      </c>
      <c r="V35" s="17">
        <v>2239.24</v>
      </c>
      <c r="W35" s="17">
        <v>2193.05</v>
      </c>
      <c r="X35" s="17">
        <v>2188.88</v>
      </c>
      <c r="Y35" s="18">
        <v>2148.6</v>
      </c>
    </row>
    <row r="36" spans="1:25" ht="15.75">
      <c r="A36" s="15" t="s">
        <v>67</v>
      </c>
      <c r="B36" s="16">
        <v>2103.53</v>
      </c>
      <c r="C36" s="17">
        <v>2062.27</v>
      </c>
      <c r="D36" s="17">
        <v>2084.18</v>
      </c>
      <c r="E36" s="17">
        <v>2032.17</v>
      </c>
      <c r="F36" s="17">
        <v>2023.1</v>
      </c>
      <c r="G36" s="17">
        <v>2025.1</v>
      </c>
      <c r="H36" s="17">
        <v>2041.91</v>
      </c>
      <c r="I36" s="17">
        <v>2071.06</v>
      </c>
      <c r="J36" s="17">
        <v>2157.64</v>
      </c>
      <c r="K36" s="17">
        <v>2183.77</v>
      </c>
      <c r="L36" s="17">
        <v>2306.83</v>
      </c>
      <c r="M36" s="17">
        <v>2339.33</v>
      </c>
      <c r="N36" s="17">
        <v>2320.39</v>
      </c>
      <c r="O36" s="17">
        <v>2365.59</v>
      </c>
      <c r="P36" s="17">
        <v>2325.56</v>
      </c>
      <c r="Q36" s="17">
        <v>2316.09</v>
      </c>
      <c r="R36" s="17">
        <v>2303.45</v>
      </c>
      <c r="S36" s="17">
        <v>2271.93</v>
      </c>
      <c r="T36" s="17">
        <v>2291.99</v>
      </c>
      <c r="U36" s="17">
        <v>2327.03</v>
      </c>
      <c r="V36" s="17">
        <v>2354.9</v>
      </c>
      <c r="W36" s="17">
        <v>2314.63</v>
      </c>
      <c r="X36" s="17">
        <v>2249.33</v>
      </c>
      <c r="Y36" s="18">
        <v>2212.98</v>
      </c>
    </row>
    <row r="37" spans="1:25" ht="15.75">
      <c r="A37" s="15" t="s">
        <v>68</v>
      </c>
      <c r="B37" s="16">
        <v>2147.66</v>
      </c>
      <c r="C37" s="17">
        <v>2122.51</v>
      </c>
      <c r="D37" s="17">
        <v>2115.55</v>
      </c>
      <c r="E37" s="17">
        <v>2062.05</v>
      </c>
      <c r="F37" s="17">
        <v>2041.45</v>
      </c>
      <c r="G37" s="17">
        <v>2038.4</v>
      </c>
      <c r="H37" s="17">
        <v>2043</v>
      </c>
      <c r="I37" s="17">
        <v>2051.32</v>
      </c>
      <c r="J37" s="17">
        <v>2092.82</v>
      </c>
      <c r="K37" s="17">
        <v>2146.91</v>
      </c>
      <c r="L37" s="17">
        <v>2222.04</v>
      </c>
      <c r="M37" s="17">
        <v>2344.56</v>
      </c>
      <c r="N37" s="17">
        <v>2369.65</v>
      </c>
      <c r="O37" s="17">
        <v>2372.56</v>
      </c>
      <c r="P37" s="17">
        <v>2367.62</v>
      </c>
      <c r="Q37" s="17">
        <v>2361.21</v>
      </c>
      <c r="R37" s="17">
        <v>2361.33</v>
      </c>
      <c r="S37" s="17">
        <v>2355.22</v>
      </c>
      <c r="T37" s="17">
        <v>2364.77</v>
      </c>
      <c r="U37" s="17">
        <v>2365.24</v>
      </c>
      <c r="V37" s="17">
        <v>2369.89</v>
      </c>
      <c r="W37" s="17">
        <v>2375.61</v>
      </c>
      <c r="X37" s="17">
        <v>2361.65</v>
      </c>
      <c r="Y37" s="18">
        <v>2278.08</v>
      </c>
    </row>
    <row r="38" spans="1:25" ht="15.75">
      <c r="A38" s="15" t="s">
        <v>69</v>
      </c>
      <c r="B38" s="16">
        <v>2150.16</v>
      </c>
      <c r="C38" s="17">
        <v>2137.45</v>
      </c>
      <c r="D38" s="17">
        <v>2071.37</v>
      </c>
      <c r="E38" s="17">
        <v>2020.07</v>
      </c>
      <c r="F38" s="17">
        <v>2011.63</v>
      </c>
      <c r="G38" s="17">
        <v>2000.05</v>
      </c>
      <c r="H38" s="17">
        <v>2003.9</v>
      </c>
      <c r="I38" s="17">
        <v>2006.33</v>
      </c>
      <c r="J38" s="17">
        <v>2023.65</v>
      </c>
      <c r="K38" s="17">
        <v>2051.63</v>
      </c>
      <c r="L38" s="17">
        <v>2124.77</v>
      </c>
      <c r="M38" s="17">
        <v>2223.23</v>
      </c>
      <c r="N38" s="17">
        <v>2258.58</v>
      </c>
      <c r="O38" s="17">
        <v>2300.91</v>
      </c>
      <c r="P38" s="17">
        <v>2296.04</v>
      </c>
      <c r="Q38" s="17">
        <v>2300.14</v>
      </c>
      <c r="R38" s="17">
        <v>2304.04</v>
      </c>
      <c r="S38" s="17">
        <v>2303.7</v>
      </c>
      <c r="T38" s="17">
        <v>2305.75</v>
      </c>
      <c r="U38" s="17">
        <v>2300.54</v>
      </c>
      <c r="V38" s="17">
        <v>2306.64</v>
      </c>
      <c r="W38" s="17">
        <v>2314.48</v>
      </c>
      <c r="X38" s="17">
        <v>2206.19</v>
      </c>
      <c r="Y38" s="18">
        <v>2138.08</v>
      </c>
    </row>
    <row r="39" spans="1:26" ht="16.5" thickBot="1">
      <c r="A39" s="19" t="s">
        <v>70</v>
      </c>
      <c r="B39" s="20">
        <v>2117.96</v>
      </c>
      <c r="C39" s="21">
        <v>2039.09</v>
      </c>
      <c r="D39" s="21">
        <v>2017.35</v>
      </c>
      <c r="E39" s="21">
        <v>1995.01</v>
      </c>
      <c r="F39" s="21">
        <v>1989.73</v>
      </c>
      <c r="G39" s="21">
        <v>1980.35</v>
      </c>
      <c r="H39" s="21">
        <v>2009.1</v>
      </c>
      <c r="I39" s="21">
        <v>2014.04</v>
      </c>
      <c r="J39" s="21">
        <v>2086.54</v>
      </c>
      <c r="K39" s="21">
        <v>2126.99</v>
      </c>
      <c r="L39" s="21">
        <v>2237.93</v>
      </c>
      <c r="M39" s="21">
        <v>2285.58</v>
      </c>
      <c r="N39" s="21">
        <v>2286.6</v>
      </c>
      <c r="O39" s="21">
        <v>2291.59</v>
      </c>
      <c r="P39" s="21">
        <v>2285.92</v>
      </c>
      <c r="Q39" s="21">
        <v>2259.31</v>
      </c>
      <c r="R39" s="21">
        <v>2252.82</v>
      </c>
      <c r="S39" s="21">
        <v>2213.26</v>
      </c>
      <c r="T39" s="21">
        <v>2244.76</v>
      </c>
      <c r="U39" s="21">
        <v>2292.02</v>
      </c>
      <c r="V39" s="21">
        <v>2241.23</v>
      </c>
      <c r="W39" s="21">
        <v>2199.79</v>
      </c>
      <c r="X39" s="21">
        <v>2145.06</v>
      </c>
      <c r="Y39" s="22">
        <v>2108.11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2899.02</v>
      </c>
      <c r="C43" s="12">
        <v>2897.39</v>
      </c>
      <c r="D43" s="12">
        <v>2950.12</v>
      </c>
      <c r="E43" s="12">
        <v>2932.36</v>
      </c>
      <c r="F43" s="12">
        <v>2918.16</v>
      </c>
      <c r="G43" s="12">
        <v>2912.9</v>
      </c>
      <c r="H43" s="12">
        <v>2909.38</v>
      </c>
      <c r="I43" s="12">
        <v>2920.21</v>
      </c>
      <c r="J43" s="12">
        <v>2942.02</v>
      </c>
      <c r="K43" s="12">
        <v>3074.15</v>
      </c>
      <c r="L43" s="12">
        <v>3281.97</v>
      </c>
      <c r="M43" s="12">
        <v>3316.21</v>
      </c>
      <c r="N43" s="12">
        <v>3297.39</v>
      </c>
      <c r="O43" s="12">
        <v>3291.05</v>
      </c>
      <c r="P43" s="12">
        <v>3280.44</v>
      </c>
      <c r="Q43" s="12">
        <v>3264.34</v>
      </c>
      <c r="R43" s="12">
        <v>3266.31</v>
      </c>
      <c r="S43" s="12">
        <v>3261.69</v>
      </c>
      <c r="T43" s="12">
        <v>3227.91</v>
      </c>
      <c r="U43" s="12">
        <v>3209.18</v>
      </c>
      <c r="V43" s="12">
        <v>3271.35</v>
      </c>
      <c r="W43" s="12">
        <v>3290.48</v>
      </c>
      <c r="X43" s="12">
        <v>3184.25</v>
      </c>
      <c r="Y43" s="13">
        <v>3129.63</v>
      </c>
      <c r="Z43" s="14"/>
    </row>
    <row r="44" spans="1:25" ht="15.75">
      <c r="A44" s="15" t="str">
        <f t="shared" si="0"/>
        <v>02.08.2020</v>
      </c>
      <c r="B44" s="16">
        <v>3023.89</v>
      </c>
      <c r="C44" s="17">
        <v>2960.38</v>
      </c>
      <c r="D44" s="17">
        <v>2948.2</v>
      </c>
      <c r="E44" s="17">
        <v>2921.11</v>
      </c>
      <c r="F44" s="17">
        <v>2912.39</v>
      </c>
      <c r="G44" s="17">
        <v>2906.1</v>
      </c>
      <c r="H44" s="17">
        <v>2903.99</v>
      </c>
      <c r="I44" s="17">
        <v>2916.89</v>
      </c>
      <c r="J44" s="17">
        <v>2932.75</v>
      </c>
      <c r="K44" s="17">
        <v>3015.49</v>
      </c>
      <c r="L44" s="17">
        <v>3116.4</v>
      </c>
      <c r="M44" s="17">
        <v>3305.32</v>
      </c>
      <c r="N44" s="17">
        <v>3313.49</v>
      </c>
      <c r="O44" s="17">
        <v>3322.51</v>
      </c>
      <c r="P44" s="17">
        <v>3320.06</v>
      </c>
      <c r="Q44" s="17">
        <v>3317.51</v>
      </c>
      <c r="R44" s="17">
        <v>3320.67</v>
      </c>
      <c r="S44" s="17">
        <v>3321.18</v>
      </c>
      <c r="T44" s="17">
        <v>3314.84</v>
      </c>
      <c r="U44" s="17">
        <v>3302.61</v>
      </c>
      <c r="V44" s="17">
        <v>3323.56</v>
      </c>
      <c r="W44" s="17">
        <v>3338.81</v>
      </c>
      <c r="X44" s="17">
        <v>3300.57</v>
      </c>
      <c r="Y44" s="18">
        <v>3163.75</v>
      </c>
    </row>
    <row r="45" spans="1:25" ht="15.75">
      <c r="A45" s="15" t="str">
        <f t="shared" si="0"/>
        <v>03.08.2020</v>
      </c>
      <c r="B45" s="16">
        <v>3124.97</v>
      </c>
      <c r="C45" s="17">
        <v>2978.51</v>
      </c>
      <c r="D45" s="17">
        <v>2932.15</v>
      </c>
      <c r="E45" s="17">
        <v>2929.42</v>
      </c>
      <c r="F45" s="17">
        <v>2909.4</v>
      </c>
      <c r="G45" s="17">
        <v>2898.82</v>
      </c>
      <c r="H45" s="17">
        <v>2898.85</v>
      </c>
      <c r="I45" s="17">
        <v>2946.74</v>
      </c>
      <c r="J45" s="17">
        <v>3043.5</v>
      </c>
      <c r="K45" s="17">
        <v>3123</v>
      </c>
      <c r="L45" s="17">
        <v>3252.92</v>
      </c>
      <c r="M45" s="17">
        <v>3313.15</v>
      </c>
      <c r="N45" s="17">
        <v>3287.26</v>
      </c>
      <c r="O45" s="17">
        <v>3279.8</v>
      </c>
      <c r="P45" s="17">
        <v>3234.66</v>
      </c>
      <c r="Q45" s="17">
        <v>3256.04</v>
      </c>
      <c r="R45" s="17">
        <v>3224.64</v>
      </c>
      <c r="S45" s="17">
        <v>3222.54</v>
      </c>
      <c r="T45" s="17">
        <v>3214.96</v>
      </c>
      <c r="U45" s="17">
        <v>3198.02</v>
      </c>
      <c r="V45" s="17">
        <v>3193.53</v>
      </c>
      <c r="W45" s="17">
        <v>3178.81</v>
      </c>
      <c r="X45" s="17">
        <v>3163.28</v>
      </c>
      <c r="Y45" s="18">
        <v>3129.88</v>
      </c>
    </row>
    <row r="46" spans="1:25" ht="15.75">
      <c r="A46" s="15" t="str">
        <f t="shared" si="0"/>
        <v>04.08.2020</v>
      </c>
      <c r="B46" s="16">
        <v>3055.96</v>
      </c>
      <c r="C46" s="17">
        <v>2929.76</v>
      </c>
      <c r="D46" s="17">
        <v>2907.13</v>
      </c>
      <c r="E46" s="17">
        <v>2894.31</v>
      </c>
      <c r="F46" s="17">
        <v>2885.98</v>
      </c>
      <c r="G46" s="17">
        <v>2879.78</v>
      </c>
      <c r="H46" s="17">
        <v>2898.21</v>
      </c>
      <c r="I46" s="17">
        <v>2925.62</v>
      </c>
      <c r="J46" s="17">
        <v>2950.75</v>
      </c>
      <c r="K46" s="17">
        <v>3085.07</v>
      </c>
      <c r="L46" s="17">
        <v>3189.36</v>
      </c>
      <c r="M46" s="17">
        <v>3207.61</v>
      </c>
      <c r="N46" s="17">
        <v>3230.85</v>
      </c>
      <c r="O46" s="17">
        <v>3232.6</v>
      </c>
      <c r="P46" s="17">
        <v>3230.34</v>
      </c>
      <c r="Q46" s="17">
        <v>3231.5</v>
      </c>
      <c r="R46" s="17">
        <v>3229.68</v>
      </c>
      <c r="S46" s="17">
        <v>3253.09</v>
      </c>
      <c r="T46" s="17">
        <v>3228.6</v>
      </c>
      <c r="U46" s="17">
        <v>3215.33</v>
      </c>
      <c r="V46" s="17">
        <v>3190.25</v>
      </c>
      <c r="W46" s="17">
        <v>3168.67</v>
      </c>
      <c r="X46" s="17">
        <v>3160.59</v>
      </c>
      <c r="Y46" s="18">
        <v>3138.2</v>
      </c>
    </row>
    <row r="47" spans="1:25" ht="15.75">
      <c r="A47" s="15" t="str">
        <f t="shared" si="0"/>
        <v>05.08.2020</v>
      </c>
      <c r="B47" s="16">
        <v>3020.07</v>
      </c>
      <c r="C47" s="17">
        <v>2923.83</v>
      </c>
      <c r="D47" s="17">
        <v>2913.49</v>
      </c>
      <c r="E47" s="17">
        <v>2837.14</v>
      </c>
      <c r="F47" s="17">
        <v>2823.48</v>
      </c>
      <c r="G47" s="17">
        <v>2823.04</v>
      </c>
      <c r="H47" s="17">
        <v>2835.02</v>
      </c>
      <c r="I47" s="17">
        <v>2860.5</v>
      </c>
      <c r="J47" s="17">
        <v>2944.74</v>
      </c>
      <c r="K47" s="17">
        <v>3262.02</v>
      </c>
      <c r="L47" s="17">
        <v>3250.87</v>
      </c>
      <c r="M47" s="17">
        <v>3230.38</v>
      </c>
      <c r="N47" s="17">
        <v>3227.1</v>
      </c>
      <c r="O47" s="17">
        <v>3226.62</v>
      </c>
      <c r="P47" s="17">
        <v>3225.74</v>
      </c>
      <c r="Q47" s="17">
        <v>3226.36</v>
      </c>
      <c r="R47" s="17">
        <v>3225.95</v>
      </c>
      <c r="S47" s="17">
        <v>3225.75</v>
      </c>
      <c r="T47" s="17">
        <v>3224.02</v>
      </c>
      <c r="U47" s="17">
        <v>3208.44</v>
      </c>
      <c r="V47" s="17">
        <v>3185.74</v>
      </c>
      <c r="W47" s="17">
        <v>3195.81</v>
      </c>
      <c r="X47" s="17">
        <v>3167.56</v>
      </c>
      <c r="Y47" s="18">
        <v>3145.95</v>
      </c>
    </row>
    <row r="48" spans="1:25" ht="15.75">
      <c r="A48" s="15" t="str">
        <f t="shared" si="0"/>
        <v>06.08.2020</v>
      </c>
      <c r="B48" s="16">
        <v>3008.68</v>
      </c>
      <c r="C48" s="17">
        <v>2925.71</v>
      </c>
      <c r="D48" s="17">
        <v>2913.88</v>
      </c>
      <c r="E48" s="17">
        <v>2847.68</v>
      </c>
      <c r="F48" s="17">
        <v>2833.07</v>
      </c>
      <c r="G48" s="17">
        <v>2832.09</v>
      </c>
      <c r="H48" s="17">
        <v>2846.84</v>
      </c>
      <c r="I48" s="17">
        <v>2885.39</v>
      </c>
      <c r="J48" s="17">
        <v>2948.57</v>
      </c>
      <c r="K48" s="17">
        <v>3240.05</v>
      </c>
      <c r="L48" s="17">
        <v>3180.58</v>
      </c>
      <c r="M48" s="17">
        <v>3197.71</v>
      </c>
      <c r="N48" s="17">
        <v>3191.34</v>
      </c>
      <c r="O48" s="17">
        <v>3195.88</v>
      </c>
      <c r="P48" s="17">
        <v>3191.64</v>
      </c>
      <c r="Q48" s="17">
        <v>3197.54</v>
      </c>
      <c r="R48" s="17">
        <v>3195.29</v>
      </c>
      <c r="S48" s="17">
        <v>3188.76</v>
      </c>
      <c r="T48" s="17">
        <v>3184.71</v>
      </c>
      <c r="U48" s="17">
        <v>3173.44</v>
      </c>
      <c r="V48" s="17">
        <v>3177.05</v>
      </c>
      <c r="W48" s="17">
        <v>3161.02</v>
      </c>
      <c r="X48" s="17">
        <v>3151.99</v>
      </c>
      <c r="Y48" s="18">
        <v>3095.39</v>
      </c>
    </row>
    <row r="49" spans="1:25" ht="15.75">
      <c r="A49" s="15" t="str">
        <f t="shared" si="0"/>
        <v>07.08.2020</v>
      </c>
      <c r="B49" s="16">
        <v>2917.05</v>
      </c>
      <c r="C49" s="17">
        <v>2927.06</v>
      </c>
      <c r="D49" s="17">
        <v>2922.28</v>
      </c>
      <c r="E49" s="17">
        <v>2862.45</v>
      </c>
      <c r="F49" s="17">
        <v>2852.87</v>
      </c>
      <c r="G49" s="17">
        <v>2835.13</v>
      </c>
      <c r="H49" s="17">
        <v>2841.39</v>
      </c>
      <c r="I49" s="17">
        <v>2903.3</v>
      </c>
      <c r="J49" s="17">
        <v>2974.63</v>
      </c>
      <c r="K49" s="17">
        <v>3082.21</v>
      </c>
      <c r="L49" s="17">
        <v>3175.86</v>
      </c>
      <c r="M49" s="17">
        <v>3181.06</v>
      </c>
      <c r="N49" s="17">
        <v>3187.15</v>
      </c>
      <c r="O49" s="17">
        <v>3192.57</v>
      </c>
      <c r="P49" s="17">
        <v>3184.32</v>
      </c>
      <c r="Q49" s="17">
        <v>3177.97</v>
      </c>
      <c r="R49" s="17">
        <v>3170.75</v>
      </c>
      <c r="S49" s="17">
        <v>3167.81</v>
      </c>
      <c r="T49" s="17">
        <v>3160.58</v>
      </c>
      <c r="U49" s="17">
        <v>3121.43</v>
      </c>
      <c r="V49" s="17">
        <v>3112.57</v>
      </c>
      <c r="W49" s="17">
        <v>3118.81</v>
      </c>
      <c r="X49" s="17">
        <v>3091.32</v>
      </c>
      <c r="Y49" s="18">
        <v>2979.3</v>
      </c>
    </row>
    <row r="50" spans="1:25" ht="15.75">
      <c r="A50" s="15" t="str">
        <f t="shared" si="0"/>
        <v>08.08.2020</v>
      </c>
      <c r="B50" s="16">
        <v>2976.57</v>
      </c>
      <c r="C50" s="17">
        <v>2962.6</v>
      </c>
      <c r="D50" s="17">
        <v>2997.88</v>
      </c>
      <c r="E50" s="17">
        <v>2937.32</v>
      </c>
      <c r="F50" s="17">
        <v>2909.37</v>
      </c>
      <c r="G50" s="17">
        <v>2891.31</v>
      </c>
      <c r="H50" s="17">
        <v>2889.81</v>
      </c>
      <c r="I50" s="17">
        <v>2910.2</v>
      </c>
      <c r="J50" s="17">
        <v>2957.3</v>
      </c>
      <c r="K50" s="17">
        <v>3239.52</v>
      </c>
      <c r="L50" s="17">
        <v>3231.64</v>
      </c>
      <c r="M50" s="17">
        <v>3225.19</v>
      </c>
      <c r="N50" s="17">
        <v>3222.91</v>
      </c>
      <c r="O50" s="17">
        <v>3222.37</v>
      </c>
      <c r="P50" s="17">
        <v>3221.94</v>
      </c>
      <c r="Q50" s="17">
        <v>3220.52</v>
      </c>
      <c r="R50" s="17">
        <v>3220.14</v>
      </c>
      <c r="S50" s="17">
        <v>3270.86</v>
      </c>
      <c r="T50" s="17">
        <v>3245.38</v>
      </c>
      <c r="U50" s="17">
        <v>3224.08</v>
      </c>
      <c r="V50" s="17">
        <v>3217.27</v>
      </c>
      <c r="W50" s="17">
        <v>3222.9</v>
      </c>
      <c r="X50" s="17">
        <v>3218.9</v>
      </c>
      <c r="Y50" s="18">
        <v>3115.29</v>
      </c>
    </row>
    <row r="51" spans="1:25" ht="15.75">
      <c r="A51" s="15" t="str">
        <f t="shared" si="0"/>
        <v>09.08.2020</v>
      </c>
      <c r="B51" s="16">
        <v>2996.44</v>
      </c>
      <c r="C51" s="17">
        <v>2967.99</v>
      </c>
      <c r="D51" s="17">
        <v>2968.97</v>
      </c>
      <c r="E51" s="17">
        <v>2930.46</v>
      </c>
      <c r="F51" s="17">
        <v>2908.61</v>
      </c>
      <c r="G51" s="17">
        <v>2889.55</v>
      </c>
      <c r="H51" s="17">
        <v>2866.57</v>
      </c>
      <c r="I51" s="17">
        <v>2881.87</v>
      </c>
      <c r="J51" s="17">
        <v>2929.42</v>
      </c>
      <c r="K51" s="17">
        <v>2973.26</v>
      </c>
      <c r="L51" s="17">
        <v>3089.24</v>
      </c>
      <c r="M51" s="17">
        <v>3227.26</v>
      </c>
      <c r="N51" s="17">
        <v>3267.55</v>
      </c>
      <c r="O51" s="17">
        <v>3267.03</v>
      </c>
      <c r="P51" s="17">
        <v>3266.13</v>
      </c>
      <c r="Q51" s="17">
        <v>3266.82</v>
      </c>
      <c r="R51" s="17">
        <v>3268</v>
      </c>
      <c r="S51" s="17">
        <v>3269.59</v>
      </c>
      <c r="T51" s="17">
        <v>3259.26</v>
      </c>
      <c r="U51" s="17">
        <v>3262.65</v>
      </c>
      <c r="V51" s="17">
        <v>3259.5</v>
      </c>
      <c r="W51" s="17">
        <v>3275.43</v>
      </c>
      <c r="X51" s="17">
        <v>3258.8</v>
      </c>
      <c r="Y51" s="18">
        <v>3144.45</v>
      </c>
    </row>
    <row r="52" spans="1:25" ht="15.75">
      <c r="A52" s="15" t="str">
        <f t="shared" si="0"/>
        <v>10.08.2020</v>
      </c>
      <c r="B52" s="16">
        <v>3083.24</v>
      </c>
      <c r="C52" s="17">
        <v>2959.76</v>
      </c>
      <c r="D52" s="17">
        <v>2902.36</v>
      </c>
      <c r="E52" s="17">
        <v>2857.11</v>
      </c>
      <c r="F52" s="17">
        <v>2814.62</v>
      </c>
      <c r="G52" s="17">
        <v>2785.63</v>
      </c>
      <c r="H52" s="17">
        <v>2797.82</v>
      </c>
      <c r="I52" s="17">
        <v>2847.11</v>
      </c>
      <c r="J52" s="17">
        <v>2936.37</v>
      </c>
      <c r="K52" s="17">
        <v>2996.45</v>
      </c>
      <c r="L52" s="17">
        <v>3050.19</v>
      </c>
      <c r="M52" s="17">
        <v>3105.27</v>
      </c>
      <c r="N52" s="17">
        <v>3112.25</v>
      </c>
      <c r="O52" s="17">
        <v>3159.42</v>
      </c>
      <c r="P52" s="17">
        <v>3111.12</v>
      </c>
      <c r="Q52" s="17">
        <v>3123.34</v>
      </c>
      <c r="R52" s="17">
        <v>3107.36</v>
      </c>
      <c r="S52" s="17">
        <v>3049.49</v>
      </c>
      <c r="T52" s="17">
        <v>3044.12</v>
      </c>
      <c r="U52" s="17">
        <v>2982.4</v>
      </c>
      <c r="V52" s="17">
        <v>2975.85</v>
      </c>
      <c r="W52" s="17">
        <v>2984.54</v>
      </c>
      <c r="X52" s="17">
        <v>2942.84</v>
      </c>
      <c r="Y52" s="18">
        <v>2911.37</v>
      </c>
    </row>
    <row r="53" spans="1:25" ht="15.75">
      <c r="A53" s="15" t="str">
        <f t="shared" si="0"/>
        <v>11.08.2020</v>
      </c>
      <c r="B53" s="16">
        <v>2915.76</v>
      </c>
      <c r="C53" s="17">
        <v>2914.63</v>
      </c>
      <c r="D53" s="17">
        <v>2901.35</v>
      </c>
      <c r="E53" s="17">
        <v>2825.66</v>
      </c>
      <c r="F53" s="17">
        <v>2809.2</v>
      </c>
      <c r="G53" s="17">
        <v>2807.19</v>
      </c>
      <c r="H53" s="17">
        <v>2809.22</v>
      </c>
      <c r="I53" s="17">
        <v>2870.61</v>
      </c>
      <c r="J53" s="17">
        <v>2950.98</v>
      </c>
      <c r="K53" s="17">
        <v>3029.28</v>
      </c>
      <c r="L53" s="17">
        <v>3000.49</v>
      </c>
      <c r="M53" s="17">
        <v>3028.58</v>
      </c>
      <c r="N53" s="17">
        <v>3034.63</v>
      </c>
      <c r="O53" s="17">
        <v>3035.94</v>
      </c>
      <c r="P53" s="17">
        <v>3030.26</v>
      </c>
      <c r="Q53" s="17">
        <v>2976.7</v>
      </c>
      <c r="R53" s="17">
        <v>2972.64</v>
      </c>
      <c r="S53" s="17">
        <v>2918.84</v>
      </c>
      <c r="T53" s="17">
        <v>2915.32</v>
      </c>
      <c r="U53" s="17">
        <v>2911.88</v>
      </c>
      <c r="V53" s="17">
        <v>2907.47</v>
      </c>
      <c r="W53" s="17">
        <v>2911.04</v>
      </c>
      <c r="X53" s="17">
        <v>2921.31</v>
      </c>
      <c r="Y53" s="18">
        <v>2908.56</v>
      </c>
    </row>
    <row r="54" spans="1:25" ht="15.75">
      <c r="A54" s="15" t="str">
        <f t="shared" si="0"/>
        <v>12.08.2020</v>
      </c>
      <c r="B54" s="16">
        <v>2896.72</v>
      </c>
      <c r="C54" s="17">
        <v>2880.63</v>
      </c>
      <c r="D54" s="17">
        <v>2853.47</v>
      </c>
      <c r="E54" s="17">
        <v>2833.58</v>
      </c>
      <c r="F54" s="17">
        <v>2808.84</v>
      </c>
      <c r="G54" s="17">
        <v>2806.74</v>
      </c>
      <c r="H54" s="17">
        <v>2810.15</v>
      </c>
      <c r="I54" s="17">
        <v>2874.03</v>
      </c>
      <c r="J54" s="17">
        <v>2945.09</v>
      </c>
      <c r="K54" s="17">
        <v>2954.84</v>
      </c>
      <c r="L54" s="17">
        <v>2908.94</v>
      </c>
      <c r="M54" s="17">
        <v>2917.54</v>
      </c>
      <c r="N54" s="17">
        <v>2885.64</v>
      </c>
      <c r="O54" s="17">
        <v>2899.29</v>
      </c>
      <c r="P54" s="17">
        <v>2894.36</v>
      </c>
      <c r="Q54" s="17">
        <v>2878.15</v>
      </c>
      <c r="R54" s="17">
        <v>2876.35</v>
      </c>
      <c r="S54" s="17">
        <v>2874.51</v>
      </c>
      <c r="T54" s="17">
        <v>2871.33</v>
      </c>
      <c r="U54" s="17">
        <v>2869.27</v>
      </c>
      <c r="V54" s="17">
        <v>2869.4</v>
      </c>
      <c r="W54" s="17">
        <v>2874.18</v>
      </c>
      <c r="X54" s="17">
        <v>2899.81</v>
      </c>
      <c r="Y54" s="18">
        <v>2880.85</v>
      </c>
    </row>
    <row r="55" spans="1:25" ht="15.75">
      <c r="A55" s="15" t="str">
        <f t="shared" si="0"/>
        <v>13.08.2020</v>
      </c>
      <c r="B55" s="16">
        <v>2894.92</v>
      </c>
      <c r="C55" s="17">
        <v>2891.51</v>
      </c>
      <c r="D55" s="17">
        <v>2849.9</v>
      </c>
      <c r="E55" s="17">
        <v>2810.71</v>
      </c>
      <c r="F55" s="17">
        <v>2803.12</v>
      </c>
      <c r="G55" s="17">
        <v>2799.12</v>
      </c>
      <c r="H55" s="17">
        <v>2831.09</v>
      </c>
      <c r="I55" s="17">
        <v>2876.32</v>
      </c>
      <c r="J55" s="17">
        <v>2951.74</v>
      </c>
      <c r="K55" s="17">
        <v>2930.56</v>
      </c>
      <c r="L55" s="17">
        <v>2898.39</v>
      </c>
      <c r="M55" s="17">
        <v>2890.32</v>
      </c>
      <c r="N55" s="17">
        <v>2890.88</v>
      </c>
      <c r="O55" s="17">
        <v>2895.02</v>
      </c>
      <c r="P55" s="17">
        <v>2885.29</v>
      </c>
      <c r="Q55" s="17">
        <v>2884.08</v>
      </c>
      <c r="R55" s="17">
        <v>2878.18</v>
      </c>
      <c r="S55" s="17">
        <v>2892.19</v>
      </c>
      <c r="T55" s="17">
        <v>2887.19</v>
      </c>
      <c r="U55" s="17">
        <v>2886.66</v>
      </c>
      <c r="V55" s="17">
        <v>2879.33</v>
      </c>
      <c r="W55" s="17">
        <v>2896.84</v>
      </c>
      <c r="X55" s="17">
        <v>2892.05</v>
      </c>
      <c r="Y55" s="18">
        <v>2870.25</v>
      </c>
    </row>
    <row r="56" spans="1:25" ht="15.75">
      <c r="A56" s="15" t="str">
        <f t="shared" si="0"/>
        <v>14.08.2020</v>
      </c>
      <c r="B56" s="16">
        <v>2851.68</v>
      </c>
      <c r="C56" s="17">
        <v>2843.61</v>
      </c>
      <c r="D56" s="17">
        <v>2792.92</v>
      </c>
      <c r="E56" s="17">
        <v>2797.14</v>
      </c>
      <c r="F56" s="17">
        <v>2794.14</v>
      </c>
      <c r="G56" s="17">
        <v>2783.48</v>
      </c>
      <c r="H56" s="17">
        <v>2794.03</v>
      </c>
      <c r="I56" s="17">
        <v>2856.14</v>
      </c>
      <c r="J56" s="17">
        <v>2924.08</v>
      </c>
      <c r="K56" s="17">
        <v>2916.14</v>
      </c>
      <c r="L56" s="17">
        <v>2902.87</v>
      </c>
      <c r="M56" s="17">
        <v>2904.46</v>
      </c>
      <c r="N56" s="17">
        <v>2902.23</v>
      </c>
      <c r="O56" s="17">
        <v>2905.14</v>
      </c>
      <c r="P56" s="17">
        <v>2901.14</v>
      </c>
      <c r="Q56" s="17">
        <v>2897.03</v>
      </c>
      <c r="R56" s="17">
        <v>2891.33</v>
      </c>
      <c r="S56" s="17">
        <v>2890.82</v>
      </c>
      <c r="T56" s="17">
        <v>2888.57</v>
      </c>
      <c r="U56" s="17">
        <v>2885.26</v>
      </c>
      <c r="V56" s="17">
        <v>2891.63</v>
      </c>
      <c r="W56" s="17">
        <v>2935.96</v>
      </c>
      <c r="X56" s="17">
        <v>2913.6</v>
      </c>
      <c r="Y56" s="18">
        <v>2897.83</v>
      </c>
    </row>
    <row r="57" spans="1:25" ht="15.75">
      <c r="A57" s="15" t="str">
        <f t="shared" si="0"/>
        <v>15.08.2020</v>
      </c>
      <c r="B57" s="16">
        <v>2875.57</v>
      </c>
      <c r="C57" s="17">
        <v>2874.3</v>
      </c>
      <c r="D57" s="17">
        <v>2874.63</v>
      </c>
      <c r="E57" s="17">
        <v>2868.59</v>
      </c>
      <c r="F57" s="17">
        <v>2837.98</v>
      </c>
      <c r="G57" s="17">
        <v>2808.63</v>
      </c>
      <c r="H57" s="17">
        <v>2796.22</v>
      </c>
      <c r="I57" s="17">
        <v>2804.14</v>
      </c>
      <c r="J57" s="17">
        <v>2894.02</v>
      </c>
      <c r="K57" s="17">
        <v>2925.52</v>
      </c>
      <c r="L57" s="17">
        <v>2922.93</v>
      </c>
      <c r="M57" s="17">
        <v>2912.73</v>
      </c>
      <c r="N57" s="17">
        <v>2909.93</v>
      </c>
      <c r="O57" s="17">
        <v>2906.31</v>
      </c>
      <c r="P57" s="17">
        <v>2901.37</v>
      </c>
      <c r="Q57" s="17">
        <v>2883.41</v>
      </c>
      <c r="R57" s="17">
        <v>2887.01</v>
      </c>
      <c r="S57" s="17">
        <v>2875.69</v>
      </c>
      <c r="T57" s="17">
        <v>2871.38</v>
      </c>
      <c r="U57" s="17">
        <v>2861.92</v>
      </c>
      <c r="V57" s="17">
        <v>2868.87</v>
      </c>
      <c r="W57" s="17">
        <v>2882.75</v>
      </c>
      <c r="X57" s="17">
        <v>2884.22</v>
      </c>
      <c r="Y57" s="18">
        <v>2856.68</v>
      </c>
    </row>
    <row r="58" spans="1:25" ht="15.75">
      <c r="A58" s="15" t="str">
        <f t="shared" si="0"/>
        <v>16.08.2020</v>
      </c>
      <c r="B58" s="16">
        <v>2841.7</v>
      </c>
      <c r="C58" s="17">
        <v>2848.92</v>
      </c>
      <c r="D58" s="17">
        <v>2855.68</v>
      </c>
      <c r="E58" s="17">
        <v>2811.06</v>
      </c>
      <c r="F58" s="17">
        <v>2784.24</v>
      </c>
      <c r="G58" s="17">
        <v>2783.51</v>
      </c>
      <c r="H58" s="17">
        <v>2750.57</v>
      </c>
      <c r="I58" s="17">
        <v>2735.34</v>
      </c>
      <c r="J58" s="17">
        <v>2803.77</v>
      </c>
      <c r="K58" s="17">
        <v>2853.32</v>
      </c>
      <c r="L58" s="17">
        <v>2952.02</v>
      </c>
      <c r="M58" s="17">
        <v>2963.05</v>
      </c>
      <c r="N58" s="17">
        <v>2965.21</v>
      </c>
      <c r="O58" s="17">
        <v>2965.64</v>
      </c>
      <c r="P58" s="17">
        <v>2965.59</v>
      </c>
      <c r="Q58" s="17">
        <v>2962.85</v>
      </c>
      <c r="R58" s="17">
        <v>2967.3</v>
      </c>
      <c r="S58" s="17">
        <v>2956.29</v>
      </c>
      <c r="T58" s="17">
        <v>2956.65</v>
      </c>
      <c r="U58" s="17">
        <v>2958.8</v>
      </c>
      <c r="V58" s="17">
        <v>2982.97</v>
      </c>
      <c r="W58" s="17">
        <v>2984.04</v>
      </c>
      <c r="X58" s="17">
        <v>2970.26</v>
      </c>
      <c r="Y58" s="18">
        <v>2946.73</v>
      </c>
    </row>
    <row r="59" spans="1:25" ht="15.75">
      <c r="A59" s="15" t="str">
        <f t="shared" si="0"/>
        <v>17.08.2020</v>
      </c>
      <c r="B59" s="16">
        <v>2929.59</v>
      </c>
      <c r="C59" s="17">
        <v>2913.8</v>
      </c>
      <c r="D59" s="17">
        <v>2897.68</v>
      </c>
      <c r="E59" s="17">
        <v>2844.72</v>
      </c>
      <c r="F59" s="17">
        <v>2826.03</v>
      </c>
      <c r="G59" s="17">
        <v>2823.78</v>
      </c>
      <c r="H59" s="17">
        <v>2843.95</v>
      </c>
      <c r="I59" s="17">
        <v>2881.53</v>
      </c>
      <c r="J59" s="17">
        <v>2946.32</v>
      </c>
      <c r="K59" s="17">
        <v>2976.49</v>
      </c>
      <c r="L59" s="17">
        <v>3074.2</v>
      </c>
      <c r="M59" s="17">
        <v>3112.73</v>
      </c>
      <c r="N59" s="17">
        <v>3108.95</v>
      </c>
      <c r="O59" s="17">
        <v>3123.84</v>
      </c>
      <c r="P59" s="17">
        <v>3112.52</v>
      </c>
      <c r="Q59" s="17">
        <v>3126.01</v>
      </c>
      <c r="R59" s="17">
        <v>3119.54</v>
      </c>
      <c r="S59" s="17">
        <v>3120.35</v>
      </c>
      <c r="T59" s="17">
        <v>3083.98</v>
      </c>
      <c r="U59" s="17">
        <v>3090.15</v>
      </c>
      <c r="V59" s="17">
        <v>3072.53</v>
      </c>
      <c r="W59" s="17">
        <v>3079.1</v>
      </c>
      <c r="X59" s="17">
        <v>3028.18</v>
      </c>
      <c r="Y59" s="18">
        <v>2990.47</v>
      </c>
    </row>
    <row r="60" spans="1:25" ht="15.75">
      <c r="A60" s="15" t="str">
        <f t="shared" si="0"/>
        <v>18.08.2020</v>
      </c>
      <c r="B60" s="16">
        <v>2940.44</v>
      </c>
      <c r="C60" s="17">
        <v>2927.19</v>
      </c>
      <c r="D60" s="17">
        <v>2883.12</v>
      </c>
      <c r="E60" s="17">
        <v>2830.8</v>
      </c>
      <c r="F60" s="17">
        <v>2828.69</v>
      </c>
      <c r="G60" s="17">
        <v>2824.28</v>
      </c>
      <c r="H60" s="17">
        <v>2844.92</v>
      </c>
      <c r="I60" s="17">
        <v>2889.13</v>
      </c>
      <c r="J60" s="17">
        <v>2961.97</v>
      </c>
      <c r="K60" s="17">
        <v>3060.93</v>
      </c>
      <c r="L60" s="17">
        <v>3097.2</v>
      </c>
      <c r="M60" s="17">
        <v>3160.4</v>
      </c>
      <c r="N60" s="17">
        <v>3152.72</v>
      </c>
      <c r="O60" s="17">
        <v>3173.39</v>
      </c>
      <c r="P60" s="17">
        <v>3101.71</v>
      </c>
      <c r="Q60" s="17">
        <v>3116</v>
      </c>
      <c r="R60" s="17">
        <v>3098.28</v>
      </c>
      <c r="S60" s="17">
        <v>3174.5</v>
      </c>
      <c r="T60" s="17">
        <v>3111.95</v>
      </c>
      <c r="U60" s="17">
        <v>3087.13</v>
      </c>
      <c r="V60" s="17">
        <v>3088.67</v>
      </c>
      <c r="W60" s="17">
        <v>3085.65</v>
      </c>
      <c r="X60" s="17">
        <v>3064.89</v>
      </c>
      <c r="Y60" s="18">
        <v>2993.8</v>
      </c>
    </row>
    <row r="61" spans="1:25" ht="15.75">
      <c r="A61" s="15" t="str">
        <f t="shared" si="0"/>
        <v>19.08.2020</v>
      </c>
      <c r="B61" s="16">
        <v>2947.56</v>
      </c>
      <c r="C61" s="17">
        <v>2926.27</v>
      </c>
      <c r="D61" s="17">
        <v>2846.01</v>
      </c>
      <c r="E61" s="17">
        <v>2797.44</v>
      </c>
      <c r="F61" s="17">
        <v>2782.01</v>
      </c>
      <c r="G61" s="17">
        <v>2783.73</v>
      </c>
      <c r="H61" s="17">
        <v>2804.43</v>
      </c>
      <c r="I61" s="17">
        <v>2822.33</v>
      </c>
      <c r="J61" s="17">
        <v>2922.75</v>
      </c>
      <c r="K61" s="17">
        <v>3001.87</v>
      </c>
      <c r="L61" s="17">
        <v>3053.53</v>
      </c>
      <c r="M61" s="17">
        <v>3131.45</v>
      </c>
      <c r="N61" s="17">
        <v>3133.46</v>
      </c>
      <c r="O61" s="17">
        <v>3130.49</v>
      </c>
      <c r="P61" s="17">
        <v>3112.71</v>
      </c>
      <c r="Q61" s="17">
        <v>3101</v>
      </c>
      <c r="R61" s="17">
        <v>3081.96</v>
      </c>
      <c r="S61" s="17">
        <v>3077.33</v>
      </c>
      <c r="T61" s="17">
        <v>3080.79</v>
      </c>
      <c r="U61" s="17">
        <v>3071.97</v>
      </c>
      <c r="V61" s="17">
        <v>3087.03</v>
      </c>
      <c r="W61" s="17">
        <v>3100.76</v>
      </c>
      <c r="X61" s="17">
        <v>3062.01</v>
      </c>
      <c r="Y61" s="18">
        <v>3010.28</v>
      </c>
    </row>
    <row r="62" spans="1:25" ht="15.75">
      <c r="A62" s="15" t="str">
        <f t="shared" si="0"/>
        <v>20.08.2020</v>
      </c>
      <c r="B62" s="16">
        <v>2959.77</v>
      </c>
      <c r="C62" s="17">
        <v>2926.84</v>
      </c>
      <c r="D62" s="17">
        <v>2898.41</v>
      </c>
      <c r="E62" s="17">
        <v>2819.26</v>
      </c>
      <c r="F62" s="17">
        <v>2817.46</v>
      </c>
      <c r="G62" s="17">
        <v>2822.31</v>
      </c>
      <c r="H62" s="17">
        <v>2834.72</v>
      </c>
      <c r="I62" s="17">
        <v>2873.19</v>
      </c>
      <c r="J62" s="17">
        <v>2990.09</v>
      </c>
      <c r="K62" s="17">
        <v>3066.29</v>
      </c>
      <c r="L62" s="17">
        <v>3117.82</v>
      </c>
      <c r="M62" s="17">
        <v>3186.12</v>
      </c>
      <c r="N62" s="17">
        <v>3184.46</v>
      </c>
      <c r="O62" s="17">
        <v>3183.32</v>
      </c>
      <c r="P62" s="17">
        <v>3173.87</v>
      </c>
      <c r="Q62" s="17">
        <v>3171.84</v>
      </c>
      <c r="R62" s="17">
        <v>3155.41</v>
      </c>
      <c r="S62" s="17">
        <v>3169.54</v>
      </c>
      <c r="T62" s="17">
        <v>3113.3</v>
      </c>
      <c r="U62" s="17">
        <v>3103.25</v>
      </c>
      <c r="V62" s="17">
        <v>3105.34</v>
      </c>
      <c r="W62" s="17">
        <v>3107.25</v>
      </c>
      <c r="X62" s="17">
        <v>3087.57</v>
      </c>
      <c r="Y62" s="18">
        <v>2998.61</v>
      </c>
    </row>
    <row r="63" spans="1:25" ht="15.75">
      <c r="A63" s="15" t="str">
        <f t="shared" si="0"/>
        <v>21.08.2020</v>
      </c>
      <c r="B63" s="16">
        <v>2933.59</v>
      </c>
      <c r="C63" s="17">
        <v>2914.01</v>
      </c>
      <c r="D63" s="17">
        <v>2883.27</v>
      </c>
      <c r="E63" s="17">
        <v>2830.13</v>
      </c>
      <c r="F63" s="17">
        <v>2830.35</v>
      </c>
      <c r="G63" s="17">
        <v>2836.06</v>
      </c>
      <c r="H63" s="17">
        <v>2853.29</v>
      </c>
      <c r="I63" s="17">
        <v>2881.67</v>
      </c>
      <c r="J63" s="17">
        <v>3040.25</v>
      </c>
      <c r="K63" s="17">
        <v>3091.91</v>
      </c>
      <c r="L63" s="17">
        <v>3189.04</v>
      </c>
      <c r="M63" s="17">
        <v>3190.83</v>
      </c>
      <c r="N63" s="17">
        <v>3185.81</v>
      </c>
      <c r="O63" s="17">
        <v>3190.25</v>
      </c>
      <c r="P63" s="17">
        <v>3182.41</v>
      </c>
      <c r="Q63" s="17">
        <v>3171.33</v>
      </c>
      <c r="R63" s="17">
        <v>3191.74</v>
      </c>
      <c r="S63" s="17">
        <v>3178.58</v>
      </c>
      <c r="T63" s="17">
        <v>3177.46</v>
      </c>
      <c r="U63" s="17">
        <v>3178.17</v>
      </c>
      <c r="V63" s="17">
        <v>3178.46</v>
      </c>
      <c r="W63" s="17">
        <v>3177.84</v>
      </c>
      <c r="X63" s="17">
        <v>3150.28</v>
      </c>
      <c r="Y63" s="18">
        <v>3091.5</v>
      </c>
    </row>
    <row r="64" spans="1:25" ht="15.75">
      <c r="A64" s="15" t="str">
        <f t="shared" si="0"/>
        <v>22.08.2020</v>
      </c>
      <c r="B64" s="16">
        <v>2978.88</v>
      </c>
      <c r="C64" s="17">
        <v>2935.12</v>
      </c>
      <c r="D64" s="17">
        <v>2915.8</v>
      </c>
      <c r="E64" s="17">
        <v>2831.38</v>
      </c>
      <c r="F64" s="17">
        <v>2816.41</v>
      </c>
      <c r="G64" s="17">
        <v>2813.12</v>
      </c>
      <c r="H64" s="17">
        <v>2811.7</v>
      </c>
      <c r="I64" s="17">
        <v>2815.71</v>
      </c>
      <c r="J64" s="17">
        <v>2882.28</v>
      </c>
      <c r="K64" s="17">
        <v>2938.98</v>
      </c>
      <c r="L64" s="17">
        <v>3096.18</v>
      </c>
      <c r="M64" s="17">
        <v>3174.13</v>
      </c>
      <c r="N64" s="17">
        <v>3169</v>
      </c>
      <c r="O64" s="17">
        <v>3172.36</v>
      </c>
      <c r="P64" s="17">
        <v>3168.19</v>
      </c>
      <c r="Q64" s="17">
        <v>3164.65</v>
      </c>
      <c r="R64" s="17">
        <v>3168.83</v>
      </c>
      <c r="S64" s="17">
        <v>3150.43</v>
      </c>
      <c r="T64" s="17">
        <v>3158.76</v>
      </c>
      <c r="U64" s="17">
        <v>3171.35</v>
      </c>
      <c r="V64" s="17">
        <v>3171.32</v>
      </c>
      <c r="W64" s="17">
        <v>3130.31</v>
      </c>
      <c r="X64" s="17">
        <v>3103.13</v>
      </c>
      <c r="Y64" s="18">
        <v>2966.25</v>
      </c>
    </row>
    <row r="65" spans="1:25" ht="15.75">
      <c r="A65" s="15" t="str">
        <f t="shared" si="0"/>
        <v>23.08.2020</v>
      </c>
      <c r="B65" s="16">
        <v>2927.73</v>
      </c>
      <c r="C65" s="17">
        <v>2914.43</v>
      </c>
      <c r="D65" s="17">
        <v>2910.8</v>
      </c>
      <c r="E65" s="17">
        <v>2836.55</v>
      </c>
      <c r="F65" s="17">
        <v>2817.31</v>
      </c>
      <c r="G65" s="17">
        <v>2811.95</v>
      </c>
      <c r="H65" s="17">
        <v>2810.32</v>
      </c>
      <c r="I65" s="17">
        <v>2804.38</v>
      </c>
      <c r="J65" s="17">
        <v>2868.32</v>
      </c>
      <c r="K65" s="17">
        <v>2913.4</v>
      </c>
      <c r="L65" s="17">
        <v>3023.71</v>
      </c>
      <c r="M65" s="17">
        <v>3117.29</v>
      </c>
      <c r="N65" s="17">
        <v>3172.12</v>
      </c>
      <c r="O65" s="17">
        <v>3178.42</v>
      </c>
      <c r="P65" s="17">
        <v>3171.69</v>
      </c>
      <c r="Q65" s="17">
        <v>3173.11</v>
      </c>
      <c r="R65" s="17">
        <v>3116.41</v>
      </c>
      <c r="S65" s="17">
        <v>3117.47</v>
      </c>
      <c r="T65" s="17">
        <v>3112.89</v>
      </c>
      <c r="U65" s="17">
        <v>3172.61</v>
      </c>
      <c r="V65" s="17">
        <v>3144.51</v>
      </c>
      <c r="W65" s="17">
        <v>3107.72</v>
      </c>
      <c r="X65" s="17">
        <v>2943.74</v>
      </c>
      <c r="Y65" s="18">
        <v>2909.83</v>
      </c>
    </row>
    <row r="66" spans="1:25" ht="15.75">
      <c r="A66" s="15" t="str">
        <f t="shared" si="0"/>
        <v>24.08.2020</v>
      </c>
      <c r="B66" s="16">
        <v>2884.17</v>
      </c>
      <c r="C66" s="17">
        <v>2851.81</v>
      </c>
      <c r="D66" s="17">
        <v>2835.2</v>
      </c>
      <c r="E66" s="17">
        <v>2757.51</v>
      </c>
      <c r="F66" s="17">
        <v>2719.02</v>
      </c>
      <c r="G66" s="17">
        <v>2679.48</v>
      </c>
      <c r="H66" s="17">
        <v>2721.36</v>
      </c>
      <c r="I66" s="17">
        <v>2777.55</v>
      </c>
      <c r="J66" s="17">
        <v>2877.06</v>
      </c>
      <c r="K66" s="17">
        <v>3003.63</v>
      </c>
      <c r="L66" s="17">
        <v>3126.65</v>
      </c>
      <c r="M66" s="17">
        <v>3124.15</v>
      </c>
      <c r="N66" s="17">
        <v>3131.64</v>
      </c>
      <c r="O66" s="17">
        <v>3155.11</v>
      </c>
      <c r="P66" s="17">
        <v>3140</v>
      </c>
      <c r="Q66" s="17">
        <v>3138.97</v>
      </c>
      <c r="R66" s="17">
        <v>3119.42</v>
      </c>
      <c r="S66" s="17">
        <v>3122.02</v>
      </c>
      <c r="T66" s="17">
        <v>3122.07</v>
      </c>
      <c r="U66" s="17">
        <v>3116.88</v>
      </c>
      <c r="V66" s="17">
        <v>3115.25</v>
      </c>
      <c r="W66" s="17">
        <v>3119.22</v>
      </c>
      <c r="X66" s="17">
        <v>3092.57</v>
      </c>
      <c r="Y66" s="18">
        <v>2980.08</v>
      </c>
    </row>
    <row r="67" spans="1:25" ht="15.75">
      <c r="A67" s="15" t="str">
        <f t="shared" si="0"/>
        <v>25.08.2020</v>
      </c>
      <c r="B67" s="16">
        <v>2941.84</v>
      </c>
      <c r="C67" s="17">
        <v>2875.5</v>
      </c>
      <c r="D67" s="17">
        <v>2808.21</v>
      </c>
      <c r="E67" s="17">
        <v>2774.86</v>
      </c>
      <c r="F67" s="17">
        <v>2789.89</v>
      </c>
      <c r="G67" s="17">
        <v>2788.24</v>
      </c>
      <c r="H67" s="17">
        <v>2814.72</v>
      </c>
      <c r="I67" s="17">
        <v>2839.13</v>
      </c>
      <c r="J67" s="17">
        <v>2910.49</v>
      </c>
      <c r="K67" s="17">
        <v>2973.9</v>
      </c>
      <c r="L67" s="17">
        <v>3169.41</v>
      </c>
      <c r="M67" s="17">
        <v>3199.98</v>
      </c>
      <c r="N67" s="17">
        <v>3198.53</v>
      </c>
      <c r="O67" s="17">
        <v>3201.33</v>
      </c>
      <c r="P67" s="17">
        <v>3198.79</v>
      </c>
      <c r="Q67" s="17">
        <v>3197.91</v>
      </c>
      <c r="R67" s="17">
        <v>3196.56</v>
      </c>
      <c r="S67" s="17">
        <v>3196.42</v>
      </c>
      <c r="T67" s="17">
        <v>3196.06</v>
      </c>
      <c r="U67" s="17">
        <v>3190.2</v>
      </c>
      <c r="V67" s="17">
        <v>3185.81</v>
      </c>
      <c r="W67" s="17">
        <v>3181.58</v>
      </c>
      <c r="X67" s="17">
        <v>3150.77</v>
      </c>
      <c r="Y67" s="18">
        <v>3102.11</v>
      </c>
    </row>
    <row r="68" spans="1:25" ht="15.75">
      <c r="A68" s="15" t="str">
        <f t="shared" si="0"/>
        <v>26.08.2020</v>
      </c>
      <c r="B68" s="16">
        <v>2966.93</v>
      </c>
      <c r="C68" s="17">
        <v>2905.8</v>
      </c>
      <c r="D68" s="17">
        <v>2849.94</v>
      </c>
      <c r="E68" s="17">
        <v>2812.78</v>
      </c>
      <c r="F68" s="17">
        <v>2809.55</v>
      </c>
      <c r="G68" s="17">
        <v>2804.79</v>
      </c>
      <c r="H68" s="17">
        <v>2813.02</v>
      </c>
      <c r="I68" s="17">
        <v>2855.73</v>
      </c>
      <c r="J68" s="17">
        <v>2946.67</v>
      </c>
      <c r="K68" s="17">
        <v>3005.53</v>
      </c>
      <c r="L68" s="17">
        <v>3132.23</v>
      </c>
      <c r="M68" s="17">
        <v>3170.36</v>
      </c>
      <c r="N68" s="17">
        <v>3153.33</v>
      </c>
      <c r="O68" s="17">
        <v>3158.89</v>
      </c>
      <c r="P68" s="17">
        <v>3141.25</v>
      </c>
      <c r="Q68" s="17">
        <v>3131.39</v>
      </c>
      <c r="R68" s="17">
        <v>3127.98</v>
      </c>
      <c r="S68" s="17">
        <v>3135.94</v>
      </c>
      <c r="T68" s="17">
        <v>3135.88</v>
      </c>
      <c r="U68" s="17">
        <v>3139.45</v>
      </c>
      <c r="V68" s="17">
        <v>3141.06</v>
      </c>
      <c r="W68" s="17">
        <v>3137.83</v>
      </c>
      <c r="X68" s="17">
        <v>3103.83</v>
      </c>
      <c r="Y68" s="18">
        <v>2987.5</v>
      </c>
    </row>
    <row r="69" spans="1:25" ht="15.75">
      <c r="A69" s="15" t="str">
        <f t="shared" si="0"/>
        <v>27.08.2020</v>
      </c>
      <c r="B69" s="16">
        <v>2933.95</v>
      </c>
      <c r="C69" s="17">
        <v>2896.43</v>
      </c>
      <c r="D69" s="17">
        <v>2828.36</v>
      </c>
      <c r="E69" s="17">
        <v>2812.73</v>
      </c>
      <c r="F69" s="17">
        <v>2796.24</v>
      </c>
      <c r="G69" s="17">
        <v>2795.51</v>
      </c>
      <c r="H69" s="17">
        <v>2811.9</v>
      </c>
      <c r="I69" s="17">
        <v>2839.73</v>
      </c>
      <c r="J69" s="17">
        <v>2895.25</v>
      </c>
      <c r="K69" s="17">
        <v>2973.11</v>
      </c>
      <c r="L69" s="17">
        <v>3040.74</v>
      </c>
      <c r="M69" s="17">
        <v>3100.88</v>
      </c>
      <c r="N69" s="17">
        <v>3075.57</v>
      </c>
      <c r="O69" s="17">
        <v>3081.6</v>
      </c>
      <c r="P69" s="17">
        <v>3055.41</v>
      </c>
      <c r="Q69" s="17">
        <v>3015.02</v>
      </c>
      <c r="R69" s="17">
        <v>3007.51</v>
      </c>
      <c r="S69" s="17">
        <v>2988.96</v>
      </c>
      <c r="T69" s="17">
        <v>2993</v>
      </c>
      <c r="U69" s="17">
        <v>3005.04</v>
      </c>
      <c r="V69" s="17">
        <v>3030.25</v>
      </c>
      <c r="W69" s="17">
        <v>2984.06</v>
      </c>
      <c r="X69" s="17">
        <v>2979.89</v>
      </c>
      <c r="Y69" s="18">
        <v>2939.61</v>
      </c>
    </row>
    <row r="70" spans="1:25" ht="15.75">
      <c r="A70" s="15" t="str">
        <f t="shared" si="0"/>
        <v>28.08.2020</v>
      </c>
      <c r="B70" s="16">
        <v>2894.54</v>
      </c>
      <c r="C70" s="17">
        <v>2853.28</v>
      </c>
      <c r="D70" s="17">
        <v>2875.19</v>
      </c>
      <c r="E70" s="17">
        <v>2823.18</v>
      </c>
      <c r="F70" s="17">
        <v>2814.11</v>
      </c>
      <c r="G70" s="17">
        <v>2816.11</v>
      </c>
      <c r="H70" s="17">
        <v>2832.92</v>
      </c>
      <c r="I70" s="17">
        <v>2862.07</v>
      </c>
      <c r="J70" s="17">
        <v>2948.65</v>
      </c>
      <c r="K70" s="17">
        <v>2974.78</v>
      </c>
      <c r="L70" s="17">
        <v>3097.84</v>
      </c>
      <c r="M70" s="17">
        <v>3130.34</v>
      </c>
      <c r="N70" s="17">
        <v>3111.4</v>
      </c>
      <c r="O70" s="17">
        <v>3156.6</v>
      </c>
      <c r="P70" s="17">
        <v>3116.57</v>
      </c>
      <c r="Q70" s="17">
        <v>3107.1</v>
      </c>
      <c r="R70" s="17">
        <v>3094.46</v>
      </c>
      <c r="S70" s="17">
        <v>3062.94</v>
      </c>
      <c r="T70" s="17">
        <v>3083</v>
      </c>
      <c r="U70" s="17">
        <v>3118.04</v>
      </c>
      <c r="V70" s="17">
        <v>3145.91</v>
      </c>
      <c r="W70" s="17">
        <v>3105.64</v>
      </c>
      <c r="X70" s="17">
        <v>3040.34</v>
      </c>
      <c r="Y70" s="18">
        <v>3003.99</v>
      </c>
    </row>
    <row r="71" spans="1:25" ht="15.75">
      <c r="A71" s="15" t="str">
        <f t="shared" si="0"/>
        <v>29.08.2020</v>
      </c>
      <c r="B71" s="16">
        <v>2938.67</v>
      </c>
      <c r="C71" s="17">
        <v>2913.52</v>
      </c>
      <c r="D71" s="17">
        <v>2906.56</v>
      </c>
      <c r="E71" s="17">
        <v>2853.06</v>
      </c>
      <c r="F71" s="17">
        <v>2832.46</v>
      </c>
      <c r="G71" s="17">
        <v>2829.41</v>
      </c>
      <c r="H71" s="17">
        <v>2834.01</v>
      </c>
      <c r="I71" s="17">
        <v>2842.33</v>
      </c>
      <c r="J71" s="17">
        <v>2883.83</v>
      </c>
      <c r="K71" s="17">
        <v>2937.92</v>
      </c>
      <c r="L71" s="17">
        <v>3013.05</v>
      </c>
      <c r="M71" s="17">
        <v>3135.57</v>
      </c>
      <c r="N71" s="17">
        <v>3160.66</v>
      </c>
      <c r="O71" s="17">
        <v>3163.57</v>
      </c>
      <c r="P71" s="17">
        <v>3158.63</v>
      </c>
      <c r="Q71" s="17">
        <v>3152.22</v>
      </c>
      <c r="R71" s="17">
        <v>3152.34</v>
      </c>
      <c r="S71" s="17">
        <v>3146.23</v>
      </c>
      <c r="T71" s="17">
        <v>3155.78</v>
      </c>
      <c r="U71" s="17">
        <v>3156.25</v>
      </c>
      <c r="V71" s="17">
        <v>3160.9</v>
      </c>
      <c r="W71" s="17">
        <v>3166.62</v>
      </c>
      <c r="X71" s="17">
        <v>3152.66</v>
      </c>
      <c r="Y71" s="18">
        <v>3069.09</v>
      </c>
    </row>
    <row r="72" spans="1:25" ht="15.75">
      <c r="A72" s="15" t="str">
        <f t="shared" si="0"/>
        <v>30.08.2020</v>
      </c>
      <c r="B72" s="16">
        <v>2941.17</v>
      </c>
      <c r="C72" s="17">
        <v>2928.46</v>
      </c>
      <c r="D72" s="17">
        <v>2862.38</v>
      </c>
      <c r="E72" s="17">
        <v>2811.08</v>
      </c>
      <c r="F72" s="17">
        <v>2802.64</v>
      </c>
      <c r="G72" s="17">
        <v>2791.06</v>
      </c>
      <c r="H72" s="17">
        <v>2794.91</v>
      </c>
      <c r="I72" s="17">
        <v>2797.34</v>
      </c>
      <c r="J72" s="17">
        <v>2814.66</v>
      </c>
      <c r="K72" s="17">
        <v>2842.64</v>
      </c>
      <c r="L72" s="17">
        <v>2915.78</v>
      </c>
      <c r="M72" s="17">
        <v>3014.24</v>
      </c>
      <c r="N72" s="17">
        <v>3049.59</v>
      </c>
      <c r="O72" s="17">
        <v>3091.92</v>
      </c>
      <c r="P72" s="17">
        <v>3087.05</v>
      </c>
      <c r="Q72" s="17">
        <v>3091.15</v>
      </c>
      <c r="R72" s="17">
        <v>3095.05</v>
      </c>
      <c r="S72" s="17">
        <v>3094.71</v>
      </c>
      <c r="T72" s="17">
        <v>3096.76</v>
      </c>
      <c r="U72" s="17">
        <v>3091.55</v>
      </c>
      <c r="V72" s="17">
        <v>3097.65</v>
      </c>
      <c r="W72" s="17">
        <v>3105.49</v>
      </c>
      <c r="X72" s="17">
        <v>2997.2</v>
      </c>
      <c r="Y72" s="18">
        <v>2929.09</v>
      </c>
    </row>
    <row r="73" spans="1:25" ht="16.5" thickBot="1">
      <c r="A73" s="19" t="str">
        <f t="shared" si="0"/>
        <v>31.08.2020</v>
      </c>
      <c r="B73" s="20">
        <v>2908.97</v>
      </c>
      <c r="C73" s="21">
        <v>2830.1</v>
      </c>
      <c r="D73" s="21">
        <v>2808.36</v>
      </c>
      <c r="E73" s="21">
        <v>2786.02</v>
      </c>
      <c r="F73" s="21">
        <v>2780.74</v>
      </c>
      <c r="G73" s="21">
        <v>2771.36</v>
      </c>
      <c r="H73" s="21">
        <v>2800.11</v>
      </c>
      <c r="I73" s="21">
        <v>2805.05</v>
      </c>
      <c r="J73" s="21">
        <v>2877.55</v>
      </c>
      <c r="K73" s="21">
        <v>2918</v>
      </c>
      <c r="L73" s="21">
        <v>3028.94</v>
      </c>
      <c r="M73" s="21">
        <v>3076.59</v>
      </c>
      <c r="N73" s="21">
        <v>3077.61</v>
      </c>
      <c r="O73" s="21">
        <v>3082.6</v>
      </c>
      <c r="P73" s="21">
        <v>3076.93</v>
      </c>
      <c r="Q73" s="21">
        <v>3050.32</v>
      </c>
      <c r="R73" s="21">
        <v>3043.83</v>
      </c>
      <c r="S73" s="21">
        <v>3004.27</v>
      </c>
      <c r="T73" s="21">
        <v>3035.77</v>
      </c>
      <c r="U73" s="21">
        <v>3083.03</v>
      </c>
      <c r="V73" s="21">
        <v>3032.24</v>
      </c>
      <c r="W73" s="21">
        <v>2990.8</v>
      </c>
      <c r="X73" s="21">
        <v>2936.07</v>
      </c>
      <c r="Y73" s="22">
        <v>2899.12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3838.83</v>
      </c>
      <c r="C77" s="12">
        <v>3837.2</v>
      </c>
      <c r="D77" s="12">
        <v>3889.93</v>
      </c>
      <c r="E77" s="12">
        <v>3872.17</v>
      </c>
      <c r="F77" s="12">
        <v>3857.97</v>
      </c>
      <c r="G77" s="12">
        <v>3852.71</v>
      </c>
      <c r="H77" s="12">
        <v>3849.19</v>
      </c>
      <c r="I77" s="12">
        <v>3860.02</v>
      </c>
      <c r="J77" s="12">
        <v>3881.83</v>
      </c>
      <c r="K77" s="12">
        <v>4013.96</v>
      </c>
      <c r="L77" s="12">
        <v>4221.78</v>
      </c>
      <c r="M77" s="12">
        <v>4256.02</v>
      </c>
      <c r="N77" s="12">
        <v>4237.2</v>
      </c>
      <c r="O77" s="12">
        <v>4230.86</v>
      </c>
      <c r="P77" s="12">
        <v>4220.25</v>
      </c>
      <c r="Q77" s="12">
        <v>4204.15</v>
      </c>
      <c r="R77" s="12">
        <v>4206.12</v>
      </c>
      <c r="S77" s="12">
        <v>4201.5</v>
      </c>
      <c r="T77" s="12">
        <v>4167.72</v>
      </c>
      <c r="U77" s="12">
        <v>4148.99</v>
      </c>
      <c r="V77" s="12">
        <v>4211.16</v>
      </c>
      <c r="W77" s="12">
        <v>4230.29</v>
      </c>
      <c r="X77" s="12">
        <v>4124.06</v>
      </c>
      <c r="Y77" s="13">
        <v>4069.44</v>
      </c>
      <c r="Z77" s="14"/>
    </row>
    <row r="78" spans="1:25" ht="15.75">
      <c r="A78" s="15" t="str">
        <f t="shared" si="1"/>
        <v>02.08.2020</v>
      </c>
      <c r="B78" s="16">
        <v>3963.7</v>
      </c>
      <c r="C78" s="17">
        <v>3900.19</v>
      </c>
      <c r="D78" s="17">
        <v>3888.01</v>
      </c>
      <c r="E78" s="17">
        <v>3860.92</v>
      </c>
      <c r="F78" s="17">
        <v>3852.2</v>
      </c>
      <c r="G78" s="17">
        <v>3845.91</v>
      </c>
      <c r="H78" s="17">
        <v>3843.8</v>
      </c>
      <c r="I78" s="17">
        <v>3856.7</v>
      </c>
      <c r="J78" s="17">
        <v>3872.56</v>
      </c>
      <c r="K78" s="17">
        <v>3955.3</v>
      </c>
      <c r="L78" s="17">
        <v>4056.21</v>
      </c>
      <c r="M78" s="17">
        <v>4245.13</v>
      </c>
      <c r="N78" s="17">
        <v>4253.3</v>
      </c>
      <c r="O78" s="17">
        <v>4262.32</v>
      </c>
      <c r="P78" s="17">
        <v>4259.87</v>
      </c>
      <c r="Q78" s="17">
        <v>4257.32</v>
      </c>
      <c r="R78" s="17">
        <v>4260.48</v>
      </c>
      <c r="S78" s="17">
        <v>4260.99</v>
      </c>
      <c r="T78" s="17">
        <v>4254.65</v>
      </c>
      <c r="U78" s="17">
        <v>4242.42</v>
      </c>
      <c r="V78" s="17">
        <v>4263.37</v>
      </c>
      <c r="W78" s="17">
        <v>4278.62</v>
      </c>
      <c r="X78" s="17">
        <v>4240.38</v>
      </c>
      <c r="Y78" s="18">
        <v>4103.56</v>
      </c>
    </row>
    <row r="79" spans="1:25" ht="15.75">
      <c r="A79" s="15" t="str">
        <f t="shared" si="1"/>
        <v>03.08.2020</v>
      </c>
      <c r="B79" s="16">
        <v>4064.78</v>
      </c>
      <c r="C79" s="17">
        <v>3918.32</v>
      </c>
      <c r="D79" s="17">
        <v>3871.96</v>
      </c>
      <c r="E79" s="17">
        <v>3869.23</v>
      </c>
      <c r="F79" s="17">
        <v>3849.21</v>
      </c>
      <c r="G79" s="17">
        <v>3838.63</v>
      </c>
      <c r="H79" s="17">
        <v>3838.66</v>
      </c>
      <c r="I79" s="17">
        <v>3886.55</v>
      </c>
      <c r="J79" s="17">
        <v>3983.31</v>
      </c>
      <c r="K79" s="17">
        <v>4062.81</v>
      </c>
      <c r="L79" s="17">
        <v>4192.73</v>
      </c>
      <c r="M79" s="17">
        <v>4252.96</v>
      </c>
      <c r="N79" s="17">
        <v>4227.07</v>
      </c>
      <c r="O79" s="17">
        <v>4219.61</v>
      </c>
      <c r="P79" s="17">
        <v>4174.47</v>
      </c>
      <c r="Q79" s="17">
        <v>4195.85</v>
      </c>
      <c r="R79" s="17">
        <v>4164.45</v>
      </c>
      <c r="S79" s="17">
        <v>4162.35</v>
      </c>
      <c r="T79" s="17">
        <v>4154.77</v>
      </c>
      <c r="U79" s="17">
        <v>4137.83</v>
      </c>
      <c r="V79" s="17">
        <v>4133.34</v>
      </c>
      <c r="W79" s="17">
        <v>4118.62</v>
      </c>
      <c r="X79" s="17">
        <v>4103.09</v>
      </c>
      <c r="Y79" s="18">
        <v>4069.69</v>
      </c>
    </row>
    <row r="80" spans="1:25" ht="15.75">
      <c r="A80" s="15" t="str">
        <f t="shared" si="1"/>
        <v>04.08.2020</v>
      </c>
      <c r="B80" s="16">
        <v>3995.77</v>
      </c>
      <c r="C80" s="17">
        <v>3869.57</v>
      </c>
      <c r="D80" s="17">
        <v>3846.94</v>
      </c>
      <c r="E80" s="17">
        <v>3834.12</v>
      </c>
      <c r="F80" s="17">
        <v>3825.79</v>
      </c>
      <c r="G80" s="17">
        <v>3819.59</v>
      </c>
      <c r="H80" s="17">
        <v>3838.02</v>
      </c>
      <c r="I80" s="17">
        <v>3865.43</v>
      </c>
      <c r="J80" s="17">
        <v>3890.56</v>
      </c>
      <c r="K80" s="17">
        <v>4024.88</v>
      </c>
      <c r="L80" s="17">
        <v>4129.17</v>
      </c>
      <c r="M80" s="17">
        <v>4147.42</v>
      </c>
      <c r="N80" s="17">
        <v>4170.66</v>
      </c>
      <c r="O80" s="17">
        <v>4172.41</v>
      </c>
      <c r="P80" s="17">
        <v>4170.15</v>
      </c>
      <c r="Q80" s="17">
        <v>4171.31</v>
      </c>
      <c r="R80" s="17">
        <v>4169.49</v>
      </c>
      <c r="S80" s="17">
        <v>4192.9</v>
      </c>
      <c r="T80" s="17">
        <v>4168.41</v>
      </c>
      <c r="U80" s="17">
        <v>4155.14</v>
      </c>
      <c r="V80" s="17">
        <v>4130.06</v>
      </c>
      <c r="W80" s="17">
        <v>4108.48</v>
      </c>
      <c r="X80" s="17">
        <v>4100.4</v>
      </c>
      <c r="Y80" s="18">
        <v>4078.01</v>
      </c>
    </row>
    <row r="81" spans="1:25" ht="15.75">
      <c r="A81" s="15" t="str">
        <f t="shared" si="1"/>
        <v>05.08.2020</v>
      </c>
      <c r="B81" s="16">
        <v>3959.88</v>
      </c>
      <c r="C81" s="17">
        <v>3863.64</v>
      </c>
      <c r="D81" s="17">
        <v>3853.3</v>
      </c>
      <c r="E81" s="17">
        <v>3776.95</v>
      </c>
      <c r="F81" s="17">
        <v>3763.29</v>
      </c>
      <c r="G81" s="17">
        <v>3762.85</v>
      </c>
      <c r="H81" s="17">
        <v>3774.83</v>
      </c>
      <c r="I81" s="17">
        <v>3800.31</v>
      </c>
      <c r="J81" s="17">
        <v>3884.55</v>
      </c>
      <c r="K81" s="17">
        <v>4201.83</v>
      </c>
      <c r="L81" s="17">
        <v>4190.68</v>
      </c>
      <c r="M81" s="17">
        <v>4170.19</v>
      </c>
      <c r="N81" s="17">
        <v>4166.91</v>
      </c>
      <c r="O81" s="17">
        <v>4166.43</v>
      </c>
      <c r="P81" s="17">
        <v>4165.55</v>
      </c>
      <c r="Q81" s="17">
        <v>4166.17</v>
      </c>
      <c r="R81" s="17">
        <v>4165.76</v>
      </c>
      <c r="S81" s="17">
        <v>4165.56</v>
      </c>
      <c r="T81" s="17">
        <v>4163.83</v>
      </c>
      <c r="U81" s="17">
        <v>4148.25</v>
      </c>
      <c r="V81" s="17">
        <v>4125.55</v>
      </c>
      <c r="W81" s="17">
        <v>4135.62</v>
      </c>
      <c r="X81" s="17">
        <v>4107.37</v>
      </c>
      <c r="Y81" s="18">
        <v>4085.76</v>
      </c>
    </row>
    <row r="82" spans="1:25" ht="15.75">
      <c r="A82" s="15" t="str">
        <f t="shared" si="1"/>
        <v>06.08.2020</v>
      </c>
      <c r="B82" s="16">
        <v>3948.49</v>
      </c>
      <c r="C82" s="17">
        <v>3865.52</v>
      </c>
      <c r="D82" s="17">
        <v>3853.69</v>
      </c>
      <c r="E82" s="17">
        <v>3787.49</v>
      </c>
      <c r="F82" s="17">
        <v>3772.88</v>
      </c>
      <c r="G82" s="17">
        <v>3771.9</v>
      </c>
      <c r="H82" s="17">
        <v>3786.65</v>
      </c>
      <c r="I82" s="17">
        <v>3825.2</v>
      </c>
      <c r="J82" s="17">
        <v>3888.38</v>
      </c>
      <c r="K82" s="17">
        <v>4179.86</v>
      </c>
      <c r="L82" s="17">
        <v>4120.39</v>
      </c>
      <c r="M82" s="17">
        <v>4137.52</v>
      </c>
      <c r="N82" s="17">
        <v>4131.15</v>
      </c>
      <c r="O82" s="17">
        <v>4135.69</v>
      </c>
      <c r="P82" s="17">
        <v>4131.45</v>
      </c>
      <c r="Q82" s="17">
        <v>4137.35</v>
      </c>
      <c r="R82" s="17">
        <v>4135.1</v>
      </c>
      <c r="S82" s="17">
        <v>4128.57</v>
      </c>
      <c r="T82" s="17">
        <v>4124.52</v>
      </c>
      <c r="U82" s="17">
        <v>4113.25</v>
      </c>
      <c r="V82" s="17">
        <v>4116.86</v>
      </c>
      <c r="W82" s="17">
        <v>4100.83</v>
      </c>
      <c r="X82" s="17">
        <v>4091.8</v>
      </c>
      <c r="Y82" s="18">
        <v>4035.2</v>
      </c>
    </row>
    <row r="83" spans="1:25" ht="15.75">
      <c r="A83" s="15" t="str">
        <f t="shared" si="1"/>
        <v>07.08.2020</v>
      </c>
      <c r="B83" s="16">
        <v>3856.86</v>
      </c>
      <c r="C83" s="17">
        <v>3866.87</v>
      </c>
      <c r="D83" s="17">
        <v>3862.09</v>
      </c>
      <c r="E83" s="17">
        <v>3802.26</v>
      </c>
      <c r="F83" s="17">
        <v>3792.68</v>
      </c>
      <c r="G83" s="17">
        <v>3774.94</v>
      </c>
      <c r="H83" s="17">
        <v>3781.2</v>
      </c>
      <c r="I83" s="17">
        <v>3843.11</v>
      </c>
      <c r="J83" s="17">
        <v>3914.44</v>
      </c>
      <c r="K83" s="17">
        <v>4022.02</v>
      </c>
      <c r="L83" s="17">
        <v>4115.67</v>
      </c>
      <c r="M83" s="17">
        <v>4120.87</v>
      </c>
      <c r="N83" s="17">
        <v>4126.96</v>
      </c>
      <c r="O83" s="17">
        <v>4132.38</v>
      </c>
      <c r="P83" s="17">
        <v>4124.13</v>
      </c>
      <c r="Q83" s="17">
        <v>4117.78</v>
      </c>
      <c r="R83" s="17">
        <v>4110.56</v>
      </c>
      <c r="S83" s="17">
        <v>4107.62</v>
      </c>
      <c r="T83" s="17">
        <v>4100.39</v>
      </c>
      <c r="U83" s="17">
        <v>4061.24</v>
      </c>
      <c r="V83" s="17">
        <v>4052.38</v>
      </c>
      <c r="W83" s="17">
        <v>4058.62</v>
      </c>
      <c r="X83" s="17">
        <v>4031.13</v>
      </c>
      <c r="Y83" s="18">
        <v>3919.11</v>
      </c>
    </row>
    <row r="84" spans="1:25" ht="15.75">
      <c r="A84" s="15" t="str">
        <f t="shared" si="1"/>
        <v>08.08.2020</v>
      </c>
      <c r="B84" s="16">
        <v>3916.38</v>
      </c>
      <c r="C84" s="17">
        <v>3902.41</v>
      </c>
      <c r="D84" s="17">
        <v>3937.69</v>
      </c>
      <c r="E84" s="17">
        <v>3877.13</v>
      </c>
      <c r="F84" s="17">
        <v>3849.18</v>
      </c>
      <c r="G84" s="17">
        <v>3831.12</v>
      </c>
      <c r="H84" s="17">
        <v>3829.62</v>
      </c>
      <c r="I84" s="17">
        <v>3850.01</v>
      </c>
      <c r="J84" s="17">
        <v>3897.11</v>
      </c>
      <c r="K84" s="17">
        <v>4179.33</v>
      </c>
      <c r="L84" s="17">
        <v>4171.45</v>
      </c>
      <c r="M84" s="17">
        <v>4165</v>
      </c>
      <c r="N84" s="17">
        <v>4162.72</v>
      </c>
      <c r="O84" s="17">
        <v>4162.18</v>
      </c>
      <c r="P84" s="17">
        <v>4161.75</v>
      </c>
      <c r="Q84" s="17">
        <v>4160.33</v>
      </c>
      <c r="R84" s="17">
        <v>4159.95</v>
      </c>
      <c r="S84" s="17">
        <v>4210.67</v>
      </c>
      <c r="T84" s="17">
        <v>4185.19</v>
      </c>
      <c r="U84" s="17">
        <v>4163.89</v>
      </c>
      <c r="V84" s="17">
        <v>4157.08</v>
      </c>
      <c r="W84" s="17">
        <v>4162.71</v>
      </c>
      <c r="X84" s="17">
        <v>4158.71</v>
      </c>
      <c r="Y84" s="18">
        <v>4055.1</v>
      </c>
    </row>
    <row r="85" spans="1:25" ht="15.75">
      <c r="A85" s="15" t="str">
        <f t="shared" si="1"/>
        <v>09.08.2020</v>
      </c>
      <c r="B85" s="16">
        <v>3936.25</v>
      </c>
      <c r="C85" s="17">
        <v>3907.8</v>
      </c>
      <c r="D85" s="17">
        <v>3908.78</v>
      </c>
      <c r="E85" s="17">
        <v>3870.27</v>
      </c>
      <c r="F85" s="17">
        <v>3848.42</v>
      </c>
      <c r="G85" s="17">
        <v>3829.36</v>
      </c>
      <c r="H85" s="17">
        <v>3806.38</v>
      </c>
      <c r="I85" s="17">
        <v>3821.68</v>
      </c>
      <c r="J85" s="17">
        <v>3869.23</v>
      </c>
      <c r="K85" s="17">
        <v>3913.07</v>
      </c>
      <c r="L85" s="17">
        <v>4029.05</v>
      </c>
      <c r="M85" s="17">
        <v>4167.07</v>
      </c>
      <c r="N85" s="17">
        <v>4207.36</v>
      </c>
      <c r="O85" s="17">
        <v>4206.84</v>
      </c>
      <c r="P85" s="17">
        <v>4205.94</v>
      </c>
      <c r="Q85" s="17">
        <v>4206.63</v>
      </c>
      <c r="R85" s="17">
        <v>4207.81</v>
      </c>
      <c r="S85" s="17">
        <v>4209.4</v>
      </c>
      <c r="T85" s="17">
        <v>4199.07</v>
      </c>
      <c r="U85" s="17">
        <v>4202.46</v>
      </c>
      <c r="V85" s="17">
        <v>4199.31</v>
      </c>
      <c r="W85" s="17">
        <v>4215.24</v>
      </c>
      <c r="X85" s="17">
        <v>4198.61</v>
      </c>
      <c r="Y85" s="18">
        <v>4084.26</v>
      </c>
    </row>
    <row r="86" spans="1:25" ht="15.75">
      <c r="A86" s="15" t="str">
        <f t="shared" si="1"/>
        <v>10.08.2020</v>
      </c>
      <c r="B86" s="16">
        <v>4023.05</v>
      </c>
      <c r="C86" s="17">
        <v>3899.57</v>
      </c>
      <c r="D86" s="17">
        <v>3842.17</v>
      </c>
      <c r="E86" s="17">
        <v>3796.92</v>
      </c>
      <c r="F86" s="17">
        <v>3754.43</v>
      </c>
      <c r="G86" s="17">
        <v>3725.44</v>
      </c>
      <c r="H86" s="17">
        <v>3737.63</v>
      </c>
      <c r="I86" s="17">
        <v>3786.92</v>
      </c>
      <c r="J86" s="17">
        <v>3876.18</v>
      </c>
      <c r="K86" s="17">
        <v>3936.26</v>
      </c>
      <c r="L86" s="17">
        <v>3990</v>
      </c>
      <c r="M86" s="17">
        <v>4045.08</v>
      </c>
      <c r="N86" s="17">
        <v>4052.06</v>
      </c>
      <c r="O86" s="17">
        <v>4099.23</v>
      </c>
      <c r="P86" s="17">
        <v>4050.93</v>
      </c>
      <c r="Q86" s="17">
        <v>4063.15</v>
      </c>
      <c r="R86" s="17">
        <v>4047.17</v>
      </c>
      <c r="S86" s="17">
        <v>3989.3</v>
      </c>
      <c r="T86" s="17">
        <v>3983.93</v>
      </c>
      <c r="U86" s="17">
        <v>3922.21</v>
      </c>
      <c r="V86" s="17">
        <v>3915.66</v>
      </c>
      <c r="W86" s="17">
        <v>3924.35</v>
      </c>
      <c r="X86" s="17">
        <v>3882.65</v>
      </c>
      <c r="Y86" s="18">
        <v>3851.18</v>
      </c>
    </row>
    <row r="87" spans="1:25" ht="15.75">
      <c r="A87" s="15" t="str">
        <f t="shared" si="1"/>
        <v>11.08.2020</v>
      </c>
      <c r="B87" s="16">
        <v>3855.57</v>
      </c>
      <c r="C87" s="17">
        <v>3854.44</v>
      </c>
      <c r="D87" s="17">
        <v>3841.16</v>
      </c>
      <c r="E87" s="17">
        <v>3765.47</v>
      </c>
      <c r="F87" s="17">
        <v>3749.01</v>
      </c>
      <c r="G87" s="17">
        <v>3747</v>
      </c>
      <c r="H87" s="17">
        <v>3749.03</v>
      </c>
      <c r="I87" s="17">
        <v>3810.42</v>
      </c>
      <c r="J87" s="17">
        <v>3890.79</v>
      </c>
      <c r="K87" s="17">
        <v>3969.09</v>
      </c>
      <c r="L87" s="17">
        <v>3940.3</v>
      </c>
      <c r="M87" s="17">
        <v>3968.39</v>
      </c>
      <c r="N87" s="17">
        <v>3974.44</v>
      </c>
      <c r="O87" s="17">
        <v>3975.75</v>
      </c>
      <c r="P87" s="17">
        <v>3970.07</v>
      </c>
      <c r="Q87" s="17">
        <v>3916.51</v>
      </c>
      <c r="R87" s="17">
        <v>3912.45</v>
      </c>
      <c r="S87" s="17">
        <v>3858.65</v>
      </c>
      <c r="T87" s="17">
        <v>3855.13</v>
      </c>
      <c r="U87" s="17">
        <v>3851.69</v>
      </c>
      <c r="V87" s="17">
        <v>3847.28</v>
      </c>
      <c r="W87" s="17">
        <v>3850.85</v>
      </c>
      <c r="X87" s="17">
        <v>3861.12</v>
      </c>
      <c r="Y87" s="18">
        <v>3848.37</v>
      </c>
    </row>
    <row r="88" spans="1:25" ht="15.75">
      <c r="A88" s="15" t="str">
        <f t="shared" si="1"/>
        <v>12.08.2020</v>
      </c>
      <c r="B88" s="16">
        <v>3836.53</v>
      </c>
      <c r="C88" s="17">
        <v>3820.44</v>
      </c>
      <c r="D88" s="17">
        <v>3793.28</v>
      </c>
      <c r="E88" s="17">
        <v>3773.39</v>
      </c>
      <c r="F88" s="17">
        <v>3748.65</v>
      </c>
      <c r="G88" s="17">
        <v>3746.55</v>
      </c>
      <c r="H88" s="17">
        <v>3749.96</v>
      </c>
      <c r="I88" s="17">
        <v>3813.84</v>
      </c>
      <c r="J88" s="17">
        <v>3884.9</v>
      </c>
      <c r="K88" s="17">
        <v>3894.65</v>
      </c>
      <c r="L88" s="17">
        <v>3848.75</v>
      </c>
      <c r="M88" s="17">
        <v>3857.35</v>
      </c>
      <c r="N88" s="17">
        <v>3825.45</v>
      </c>
      <c r="O88" s="17">
        <v>3839.1</v>
      </c>
      <c r="P88" s="17">
        <v>3834.17</v>
      </c>
      <c r="Q88" s="17">
        <v>3817.96</v>
      </c>
      <c r="R88" s="17">
        <v>3816.16</v>
      </c>
      <c r="S88" s="17">
        <v>3814.32</v>
      </c>
      <c r="T88" s="17">
        <v>3811.14</v>
      </c>
      <c r="U88" s="17">
        <v>3809.08</v>
      </c>
      <c r="V88" s="17">
        <v>3809.21</v>
      </c>
      <c r="W88" s="17">
        <v>3813.99</v>
      </c>
      <c r="X88" s="17">
        <v>3839.62</v>
      </c>
      <c r="Y88" s="18">
        <v>3820.66</v>
      </c>
    </row>
    <row r="89" spans="1:25" ht="15.75">
      <c r="A89" s="15" t="str">
        <f t="shared" si="1"/>
        <v>13.08.2020</v>
      </c>
      <c r="B89" s="16">
        <v>3834.73</v>
      </c>
      <c r="C89" s="17">
        <v>3831.32</v>
      </c>
      <c r="D89" s="17">
        <v>3789.71</v>
      </c>
      <c r="E89" s="17">
        <v>3750.52</v>
      </c>
      <c r="F89" s="17">
        <v>3742.93</v>
      </c>
      <c r="G89" s="17">
        <v>3738.93</v>
      </c>
      <c r="H89" s="17">
        <v>3770.9</v>
      </c>
      <c r="I89" s="17">
        <v>3816.13</v>
      </c>
      <c r="J89" s="17">
        <v>3891.55</v>
      </c>
      <c r="K89" s="17">
        <v>3870.37</v>
      </c>
      <c r="L89" s="17">
        <v>3838.2</v>
      </c>
      <c r="M89" s="17">
        <v>3830.13</v>
      </c>
      <c r="N89" s="17">
        <v>3830.69</v>
      </c>
      <c r="O89" s="17">
        <v>3834.83</v>
      </c>
      <c r="P89" s="17">
        <v>3825.1</v>
      </c>
      <c r="Q89" s="17">
        <v>3823.89</v>
      </c>
      <c r="R89" s="17">
        <v>3817.99</v>
      </c>
      <c r="S89" s="17">
        <v>3832</v>
      </c>
      <c r="T89" s="17">
        <v>3827</v>
      </c>
      <c r="U89" s="17">
        <v>3826.47</v>
      </c>
      <c r="V89" s="17">
        <v>3819.14</v>
      </c>
      <c r="W89" s="17">
        <v>3836.65</v>
      </c>
      <c r="X89" s="17">
        <v>3831.86</v>
      </c>
      <c r="Y89" s="18">
        <v>3810.06</v>
      </c>
    </row>
    <row r="90" spans="1:25" ht="15.75">
      <c r="A90" s="15" t="str">
        <f t="shared" si="1"/>
        <v>14.08.2020</v>
      </c>
      <c r="B90" s="16">
        <v>3791.49</v>
      </c>
      <c r="C90" s="17">
        <v>3783.42</v>
      </c>
      <c r="D90" s="17">
        <v>3732.73</v>
      </c>
      <c r="E90" s="17">
        <v>3736.95</v>
      </c>
      <c r="F90" s="17">
        <v>3733.95</v>
      </c>
      <c r="G90" s="17">
        <v>3723.29</v>
      </c>
      <c r="H90" s="17">
        <v>3733.84</v>
      </c>
      <c r="I90" s="17">
        <v>3795.95</v>
      </c>
      <c r="J90" s="17">
        <v>3863.89</v>
      </c>
      <c r="K90" s="17">
        <v>3855.95</v>
      </c>
      <c r="L90" s="17">
        <v>3842.68</v>
      </c>
      <c r="M90" s="17">
        <v>3844.27</v>
      </c>
      <c r="N90" s="17">
        <v>3842.04</v>
      </c>
      <c r="O90" s="17">
        <v>3844.95</v>
      </c>
      <c r="P90" s="17">
        <v>3840.95</v>
      </c>
      <c r="Q90" s="17">
        <v>3836.84</v>
      </c>
      <c r="R90" s="17">
        <v>3831.14</v>
      </c>
      <c r="S90" s="17">
        <v>3830.63</v>
      </c>
      <c r="T90" s="17">
        <v>3828.38</v>
      </c>
      <c r="U90" s="17">
        <v>3825.07</v>
      </c>
      <c r="V90" s="17">
        <v>3831.44</v>
      </c>
      <c r="W90" s="17">
        <v>3875.77</v>
      </c>
      <c r="X90" s="17">
        <v>3853.41</v>
      </c>
      <c r="Y90" s="18">
        <v>3837.64</v>
      </c>
    </row>
    <row r="91" spans="1:25" ht="15.75">
      <c r="A91" s="15" t="str">
        <f t="shared" si="1"/>
        <v>15.08.2020</v>
      </c>
      <c r="B91" s="16">
        <v>3815.38</v>
      </c>
      <c r="C91" s="17">
        <v>3814.11</v>
      </c>
      <c r="D91" s="17">
        <v>3814.44</v>
      </c>
      <c r="E91" s="17">
        <v>3808.4</v>
      </c>
      <c r="F91" s="17">
        <v>3777.79</v>
      </c>
      <c r="G91" s="17">
        <v>3748.44</v>
      </c>
      <c r="H91" s="17">
        <v>3736.03</v>
      </c>
      <c r="I91" s="17">
        <v>3743.95</v>
      </c>
      <c r="J91" s="17">
        <v>3833.83</v>
      </c>
      <c r="K91" s="17">
        <v>3865.33</v>
      </c>
      <c r="L91" s="17">
        <v>3862.74</v>
      </c>
      <c r="M91" s="17">
        <v>3852.54</v>
      </c>
      <c r="N91" s="17">
        <v>3849.74</v>
      </c>
      <c r="O91" s="17">
        <v>3846.12</v>
      </c>
      <c r="P91" s="17">
        <v>3841.18</v>
      </c>
      <c r="Q91" s="17">
        <v>3823.22</v>
      </c>
      <c r="R91" s="17">
        <v>3826.82</v>
      </c>
      <c r="S91" s="17">
        <v>3815.5</v>
      </c>
      <c r="T91" s="17">
        <v>3811.19</v>
      </c>
      <c r="U91" s="17">
        <v>3801.73</v>
      </c>
      <c r="V91" s="17">
        <v>3808.68</v>
      </c>
      <c r="W91" s="17">
        <v>3822.56</v>
      </c>
      <c r="X91" s="17">
        <v>3824.03</v>
      </c>
      <c r="Y91" s="18">
        <v>3796.49</v>
      </c>
    </row>
    <row r="92" spans="1:25" ht="15.75">
      <c r="A92" s="15" t="str">
        <f t="shared" si="1"/>
        <v>16.08.2020</v>
      </c>
      <c r="B92" s="16">
        <v>3781.51</v>
      </c>
      <c r="C92" s="17">
        <v>3788.73</v>
      </c>
      <c r="D92" s="17">
        <v>3795.49</v>
      </c>
      <c r="E92" s="17">
        <v>3750.87</v>
      </c>
      <c r="F92" s="17">
        <v>3724.05</v>
      </c>
      <c r="G92" s="17">
        <v>3723.32</v>
      </c>
      <c r="H92" s="17">
        <v>3690.38</v>
      </c>
      <c r="I92" s="17">
        <v>3675.15</v>
      </c>
      <c r="J92" s="17">
        <v>3743.58</v>
      </c>
      <c r="K92" s="17">
        <v>3793.13</v>
      </c>
      <c r="L92" s="17">
        <v>3891.83</v>
      </c>
      <c r="M92" s="17">
        <v>3902.86</v>
      </c>
      <c r="N92" s="17">
        <v>3905.02</v>
      </c>
      <c r="O92" s="17">
        <v>3905.45</v>
      </c>
      <c r="P92" s="17">
        <v>3905.4</v>
      </c>
      <c r="Q92" s="17">
        <v>3902.66</v>
      </c>
      <c r="R92" s="17">
        <v>3907.11</v>
      </c>
      <c r="S92" s="17">
        <v>3896.1</v>
      </c>
      <c r="T92" s="17">
        <v>3896.46</v>
      </c>
      <c r="U92" s="17">
        <v>3898.61</v>
      </c>
      <c r="V92" s="17">
        <v>3922.78</v>
      </c>
      <c r="W92" s="17">
        <v>3923.85</v>
      </c>
      <c r="X92" s="17">
        <v>3910.07</v>
      </c>
      <c r="Y92" s="18">
        <v>3886.54</v>
      </c>
    </row>
    <row r="93" spans="1:25" ht="15.75">
      <c r="A93" s="15" t="str">
        <f t="shared" si="1"/>
        <v>17.08.2020</v>
      </c>
      <c r="B93" s="16">
        <v>3869.4</v>
      </c>
      <c r="C93" s="17">
        <v>3853.61</v>
      </c>
      <c r="D93" s="17">
        <v>3837.49</v>
      </c>
      <c r="E93" s="17">
        <v>3784.53</v>
      </c>
      <c r="F93" s="17">
        <v>3765.84</v>
      </c>
      <c r="G93" s="17">
        <v>3763.59</v>
      </c>
      <c r="H93" s="17">
        <v>3783.76</v>
      </c>
      <c r="I93" s="17">
        <v>3821.34</v>
      </c>
      <c r="J93" s="17">
        <v>3886.13</v>
      </c>
      <c r="K93" s="17">
        <v>3916.3</v>
      </c>
      <c r="L93" s="17">
        <v>4014.01</v>
      </c>
      <c r="M93" s="17">
        <v>4052.54</v>
      </c>
      <c r="N93" s="17">
        <v>4048.76</v>
      </c>
      <c r="O93" s="17">
        <v>4063.65</v>
      </c>
      <c r="P93" s="17">
        <v>4052.33</v>
      </c>
      <c r="Q93" s="17">
        <v>4065.82</v>
      </c>
      <c r="R93" s="17">
        <v>4059.35</v>
      </c>
      <c r="S93" s="17">
        <v>4060.16</v>
      </c>
      <c r="T93" s="17">
        <v>4023.79</v>
      </c>
      <c r="U93" s="17">
        <v>4029.96</v>
      </c>
      <c r="V93" s="17">
        <v>4012.34</v>
      </c>
      <c r="W93" s="17">
        <v>4018.91</v>
      </c>
      <c r="X93" s="17">
        <v>3967.99</v>
      </c>
      <c r="Y93" s="18">
        <v>3930.28</v>
      </c>
    </row>
    <row r="94" spans="1:25" ht="15.75">
      <c r="A94" s="15" t="str">
        <f t="shared" si="1"/>
        <v>18.08.2020</v>
      </c>
      <c r="B94" s="16">
        <v>3880.25</v>
      </c>
      <c r="C94" s="17">
        <v>3867</v>
      </c>
      <c r="D94" s="17">
        <v>3822.93</v>
      </c>
      <c r="E94" s="17">
        <v>3770.61</v>
      </c>
      <c r="F94" s="17">
        <v>3768.5</v>
      </c>
      <c r="G94" s="17">
        <v>3764.09</v>
      </c>
      <c r="H94" s="17">
        <v>3784.73</v>
      </c>
      <c r="I94" s="17">
        <v>3828.94</v>
      </c>
      <c r="J94" s="17">
        <v>3901.78</v>
      </c>
      <c r="K94" s="17">
        <v>4000.74</v>
      </c>
      <c r="L94" s="17">
        <v>4037.01</v>
      </c>
      <c r="M94" s="17">
        <v>4100.21</v>
      </c>
      <c r="N94" s="17">
        <v>4092.53</v>
      </c>
      <c r="O94" s="17">
        <v>4113.2</v>
      </c>
      <c r="P94" s="17">
        <v>4041.52</v>
      </c>
      <c r="Q94" s="17">
        <v>4055.81</v>
      </c>
      <c r="R94" s="17">
        <v>4038.09</v>
      </c>
      <c r="S94" s="17">
        <v>4114.31</v>
      </c>
      <c r="T94" s="17">
        <v>4051.76</v>
      </c>
      <c r="U94" s="17">
        <v>4026.94</v>
      </c>
      <c r="V94" s="17">
        <v>4028.48</v>
      </c>
      <c r="W94" s="17">
        <v>4025.46</v>
      </c>
      <c r="X94" s="17">
        <v>4004.7</v>
      </c>
      <c r="Y94" s="18">
        <v>3933.61</v>
      </c>
    </row>
    <row r="95" spans="1:25" ht="15.75">
      <c r="A95" s="15" t="str">
        <f t="shared" si="1"/>
        <v>19.08.2020</v>
      </c>
      <c r="B95" s="16">
        <v>3887.37</v>
      </c>
      <c r="C95" s="17">
        <v>3866.08</v>
      </c>
      <c r="D95" s="17">
        <v>3785.82</v>
      </c>
      <c r="E95" s="17">
        <v>3737.25</v>
      </c>
      <c r="F95" s="17">
        <v>3721.82</v>
      </c>
      <c r="G95" s="17">
        <v>3723.54</v>
      </c>
      <c r="H95" s="17">
        <v>3744.24</v>
      </c>
      <c r="I95" s="17">
        <v>3762.14</v>
      </c>
      <c r="J95" s="17">
        <v>3862.56</v>
      </c>
      <c r="K95" s="17">
        <v>3941.68</v>
      </c>
      <c r="L95" s="17">
        <v>3993.34</v>
      </c>
      <c r="M95" s="17">
        <v>4071.26</v>
      </c>
      <c r="N95" s="17">
        <v>4073.27</v>
      </c>
      <c r="O95" s="17">
        <v>4070.3</v>
      </c>
      <c r="P95" s="17">
        <v>4052.52</v>
      </c>
      <c r="Q95" s="17">
        <v>4040.81</v>
      </c>
      <c r="R95" s="17">
        <v>4021.77</v>
      </c>
      <c r="S95" s="17">
        <v>4017.14</v>
      </c>
      <c r="T95" s="17">
        <v>4020.6</v>
      </c>
      <c r="U95" s="17">
        <v>4011.78</v>
      </c>
      <c r="V95" s="17">
        <v>4026.84</v>
      </c>
      <c r="W95" s="17">
        <v>4040.57</v>
      </c>
      <c r="X95" s="17">
        <v>4001.82</v>
      </c>
      <c r="Y95" s="18">
        <v>3950.09</v>
      </c>
    </row>
    <row r="96" spans="1:25" ht="15.75">
      <c r="A96" s="15" t="str">
        <f t="shared" si="1"/>
        <v>20.08.2020</v>
      </c>
      <c r="B96" s="16">
        <v>3899.58</v>
      </c>
      <c r="C96" s="17">
        <v>3866.65</v>
      </c>
      <c r="D96" s="17">
        <v>3838.22</v>
      </c>
      <c r="E96" s="17">
        <v>3759.07</v>
      </c>
      <c r="F96" s="17">
        <v>3757.27</v>
      </c>
      <c r="G96" s="17">
        <v>3762.12</v>
      </c>
      <c r="H96" s="17">
        <v>3774.53</v>
      </c>
      <c r="I96" s="17">
        <v>3813</v>
      </c>
      <c r="J96" s="17">
        <v>3929.9</v>
      </c>
      <c r="K96" s="17">
        <v>4006.1</v>
      </c>
      <c r="L96" s="17">
        <v>4057.63</v>
      </c>
      <c r="M96" s="17">
        <v>4125.93</v>
      </c>
      <c r="N96" s="17">
        <v>4124.27</v>
      </c>
      <c r="O96" s="17">
        <v>4123.13</v>
      </c>
      <c r="P96" s="17">
        <v>4113.68</v>
      </c>
      <c r="Q96" s="17">
        <v>4111.65</v>
      </c>
      <c r="R96" s="17">
        <v>4095.22</v>
      </c>
      <c r="S96" s="17">
        <v>4109.35</v>
      </c>
      <c r="T96" s="17">
        <v>4053.11</v>
      </c>
      <c r="U96" s="17">
        <v>4043.06</v>
      </c>
      <c r="V96" s="17">
        <v>4045.15</v>
      </c>
      <c r="W96" s="17">
        <v>4047.06</v>
      </c>
      <c r="X96" s="17">
        <v>4027.38</v>
      </c>
      <c r="Y96" s="18">
        <v>3938.42</v>
      </c>
    </row>
    <row r="97" spans="1:25" ht="15.75">
      <c r="A97" s="15" t="str">
        <f t="shared" si="1"/>
        <v>21.08.2020</v>
      </c>
      <c r="B97" s="16">
        <v>3873.4</v>
      </c>
      <c r="C97" s="17">
        <v>3853.82</v>
      </c>
      <c r="D97" s="17">
        <v>3823.08</v>
      </c>
      <c r="E97" s="17">
        <v>3769.94</v>
      </c>
      <c r="F97" s="17">
        <v>3770.16</v>
      </c>
      <c r="G97" s="17">
        <v>3775.87</v>
      </c>
      <c r="H97" s="17">
        <v>3793.1</v>
      </c>
      <c r="I97" s="17">
        <v>3821.48</v>
      </c>
      <c r="J97" s="17">
        <v>3980.06</v>
      </c>
      <c r="K97" s="17">
        <v>4031.72</v>
      </c>
      <c r="L97" s="17">
        <v>4128.85</v>
      </c>
      <c r="M97" s="17">
        <v>4130.64</v>
      </c>
      <c r="N97" s="17">
        <v>4125.62</v>
      </c>
      <c r="O97" s="17">
        <v>4130.06</v>
      </c>
      <c r="P97" s="17">
        <v>4122.22</v>
      </c>
      <c r="Q97" s="17">
        <v>4111.14</v>
      </c>
      <c r="R97" s="17">
        <v>4131.55</v>
      </c>
      <c r="S97" s="17">
        <v>4118.39</v>
      </c>
      <c r="T97" s="17">
        <v>4117.27</v>
      </c>
      <c r="U97" s="17">
        <v>4117.98</v>
      </c>
      <c r="V97" s="17">
        <v>4118.27</v>
      </c>
      <c r="W97" s="17">
        <v>4117.65</v>
      </c>
      <c r="X97" s="17">
        <v>4090.09</v>
      </c>
      <c r="Y97" s="18">
        <v>4031.31</v>
      </c>
    </row>
    <row r="98" spans="1:25" ht="15.75">
      <c r="A98" s="15" t="str">
        <f t="shared" si="1"/>
        <v>22.08.2020</v>
      </c>
      <c r="B98" s="16">
        <v>3918.69</v>
      </c>
      <c r="C98" s="17">
        <v>3874.93</v>
      </c>
      <c r="D98" s="17">
        <v>3855.61</v>
      </c>
      <c r="E98" s="17">
        <v>3771.19</v>
      </c>
      <c r="F98" s="17">
        <v>3756.22</v>
      </c>
      <c r="G98" s="17">
        <v>3752.93</v>
      </c>
      <c r="H98" s="17">
        <v>3751.51</v>
      </c>
      <c r="I98" s="17">
        <v>3755.52</v>
      </c>
      <c r="J98" s="17">
        <v>3822.09</v>
      </c>
      <c r="K98" s="17">
        <v>3878.79</v>
      </c>
      <c r="L98" s="17">
        <v>4035.99</v>
      </c>
      <c r="M98" s="17">
        <v>4113.94</v>
      </c>
      <c r="N98" s="17">
        <v>4108.81</v>
      </c>
      <c r="O98" s="17">
        <v>4112.17</v>
      </c>
      <c r="P98" s="17">
        <v>4108</v>
      </c>
      <c r="Q98" s="17">
        <v>4104.46</v>
      </c>
      <c r="R98" s="17">
        <v>4108.64</v>
      </c>
      <c r="S98" s="17">
        <v>4090.24</v>
      </c>
      <c r="T98" s="17">
        <v>4098.57</v>
      </c>
      <c r="U98" s="17">
        <v>4111.16</v>
      </c>
      <c r="V98" s="17">
        <v>4111.13</v>
      </c>
      <c r="W98" s="17">
        <v>4070.12</v>
      </c>
      <c r="X98" s="17">
        <v>4042.94</v>
      </c>
      <c r="Y98" s="18">
        <v>3906.06</v>
      </c>
    </row>
    <row r="99" spans="1:25" ht="15.75">
      <c r="A99" s="15" t="str">
        <f t="shared" si="1"/>
        <v>23.08.2020</v>
      </c>
      <c r="B99" s="16">
        <v>3867.54</v>
      </c>
      <c r="C99" s="17">
        <v>3854.24</v>
      </c>
      <c r="D99" s="17">
        <v>3850.61</v>
      </c>
      <c r="E99" s="17">
        <v>3776.36</v>
      </c>
      <c r="F99" s="17">
        <v>3757.12</v>
      </c>
      <c r="G99" s="17">
        <v>3751.76</v>
      </c>
      <c r="H99" s="17">
        <v>3750.13</v>
      </c>
      <c r="I99" s="17">
        <v>3744.19</v>
      </c>
      <c r="J99" s="17">
        <v>3808.13</v>
      </c>
      <c r="K99" s="17">
        <v>3853.21</v>
      </c>
      <c r="L99" s="17">
        <v>3963.52</v>
      </c>
      <c r="M99" s="17">
        <v>4057.1</v>
      </c>
      <c r="N99" s="17">
        <v>4111.93</v>
      </c>
      <c r="O99" s="17">
        <v>4118.23</v>
      </c>
      <c r="P99" s="17">
        <v>4111.5</v>
      </c>
      <c r="Q99" s="17">
        <v>4112.92</v>
      </c>
      <c r="R99" s="17">
        <v>4056.22</v>
      </c>
      <c r="S99" s="17">
        <v>4057.28</v>
      </c>
      <c r="T99" s="17">
        <v>4052.7</v>
      </c>
      <c r="U99" s="17">
        <v>4112.42</v>
      </c>
      <c r="V99" s="17">
        <v>4084.32</v>
      </c>
      <c r="W99" s="17">
        <v>4047.53</v>
      </c>
      <c r="X99" s="17">
        <v>3883.55</v>
      </c>
      <c r="Y99" s="18">
        <v>3849.64</v>
      </c>
    </row>
    <row r="100" spans="1:25" ht="15.75">
      <c r="A100" s="15" t="str">
        <f t="shared" si="1"/>
        <v>24.08.2020</v>
      </c>
      <c r="B100" s="16">
        <v>3823.98</v>
      </c>
      <c r="C100" s="17">
        <v>3791.62</v>
      </c>
      <c r="D100" s="17">
        <v>3775.01</v>
      </c>
      <c r="E100" s="17">
        <v>3697.32</v>
      </c>
      <c r="F100" s="17">
        <v>3658.83</v>
      </c>
      <c r="G100" s="17">
        <v>3619.29</v>
      </c>
      <c r="H100" s="17">
        <v>3661.17</v>
      </c>
      <c r="I100" s="17">
        <v>3717.36</v>
      </c>
      <c r="J100" s="17">
        <v>3816.87</v>
      </c>
      <c r="K100" s="17">
        <v>3943.44</v>
      </c>
      <c r="L100" s="17">
        <v>4066.46</v>
      </c>
      <c r="M100" s="17">
        <v>4063.96</v>
      </c>
      <c r="N100" s="17">
        <v>4071.45</v>
      </c>
      <c r="O100" s="17">
        <v>4094.92</v>
      </c>
      <c r="P100" s="17">
        <v>4079.81</v>
      </c>
      <c r="Q100" s="17">
        <v>4078.78</v>
      </c>
      <c r="R100" s="17">
        <v>4059.23</v>
      </c>
      <c r="S100" s="17">
        <v>4061.83</v>
      </c>
      <c r="T100" s="17">
        <v>4061.88</v>
      </c>
      <c r="U100" s="17">
        <v>4056.69</v>
      </c>
      <c r="V100" s="17">
        <v>4055.06</v>
      </c>
      <c r="W100" s="17">
        <v>4059.03</v>
      </c>
      <c r="X100" s="17">
        <v>4032.38</v>
      </c>
      <c r="Y100" s="18">
        <v>3919.89</v>
      </c>
    </row>
    <row r="101" spans="1:25" ht="15.75">
      <c r="A101" s="15" t="str">
        <f t="shared" si="1"/>
        <v>25.08.2020</v>
      </c>
      <c r="B101" s="16">
        <v>3881.65</v>
      </c>
      <c r="C101" s="17">
        <v>3815.31</v>
      </c>
      <c r="D101" s="17">
        <v>3748.02</v>
      </c>
      <c r="E101" s="17">
        <v>3714.67</v>
      </c>
      <c r="F101" s="17">
        <v>3729.7</v>
      </c>
      <c r="G101" s="17">
        <v>3728.05</v>
      </c>
      <c r="H101" s="17">
        <v>3754.53</v>
      </c>
      <c r="I101" s="17">
        <v>3778.94</v>
      </c>
      <c r="J101" s="17">
        <v>3850.3</v>
      </c>
      <c r="K101" s="17">
        <v>3913.71</v>
      </c>
      <c r="L101" s="17">
        <v>4109.22</v>
      </c>
      <c r="M101" s="17">
        <v>4139.79</v>
      </c>
      <c r="N101" s="17">
        <v>4138.34</v>
      </c>
      <c r="O101" s="17">
        <v>4141.14</v>
      </c>
      <c r="P101" s="17">
        <v>4138.6</v>
      </c>
      <c r="Q101" s="17">
        <v>4137.72</v>
      </c>
      <c r="R101" s="17">
        <v>4136.37</v>
      </c>
      <c r="S101" s="17">
        <v>4136.23</v>
      </c>
      <c r="T101" s="17">
        <v>4135.87</v>
      </c>
      <c r="U101" s="17">
        <v>4130.01</v>
      </c>
      <c r="V101" s="17">
        <v>4125.62</v>
      </c>
      <c r="W101" s="17">
        <v>4121.39</v>
      </c>
      <c r="X101" s="17">
        <v>4090.58</v>
      </c>
      <c r="Y101" s="18">
        <v>4041.92</v>
      </c>
    </row>
    <row r="102" spans="1:25" ht="15.75">
      <c r="A102" s="15" t="str">
        <f t="shared" si="1"/>
        <v>26.08.2020</v>
      </c>
      <c r="B102" s="16">
        <v>3906.74</v>
      </c>
      <c r="C102" s="17">
        <v>3845.61</v>
      </c>
      <c r="D102" s="17">
        <v>3789.75</v>
      </c>
      <c r="E102" s="17">
        <v>3752.59</v>
      </c>
      <c r="F102" s="17">
        <v>3749.36</v>
      </c>
      <c r="G102" s="17">
        <v>3744.6</v>
      </c>
      <c r="H102" s="17">
        <v>3752.83</v>
      </c>
      <c r="I102" s="17">
        <v>3795.54</v>
      </c>
      <c r="J102" s="17">
        <v>3886.48</v>
      </c>
      <c r="K102" s="17">
        <v>3945.34</v>
      </c>
      <c r="L102" s="17">
        <v>4072.04</v>
      </c>
      <c r="M102" s="17">
        <v>4110.17</v>
      </c>
      <c r="N102" s="17">
        <v>4093.14</v>
      </c>
      <c r="O102" s="17">
        <v>4098.7</v>
      </c>
      <c r="P102" s="17">
        <v>4081.06</v>
      </c>
      <c r="Q102" s="17">
        <v>4071.2</v>
      </c>
      <c r="R102" s="17">
        <v>4067.79</v>
      </c>
      <c r="S102" s="17">
        <v>4075.75</v>
      </c>
      <c r="T102" s="17">
        <v>4075.69</v>
      </c>
      <c r="U102" s="17">
        <v>4079.26</v>
      </c>
      <c r="V102" s="17">
        <v>4080.87</v>
      </c>
      <c r="W102" s="17">
        <v>4077.64</v>
      </c>
      <c r="X102" s="17">
        <v>4043.64</v>
      </c>
      <c r="Y102" s="18">
        <v>3927.31</v>
      </c>
    </row>
    <row r="103" spans="1:25" ht="15.75">
      <c r="A103" s="15" t="str">
        <f t="shared" si="1"/>
        <v>27.08.2020</v>
      </c>
      <c r="B103" s="16">
        <v>3873.76</v>
      </c>
      <c r="C103" s="17">
        <v>3836.24</v>
      </c>
      <c r="D103" s="17">
        <v>3768.17</v>
      </c>
      <c r="E103" s="17">
        <v>3752.54</v>
      </c>
      <c r="F103" s="17">
        <v>3736.05</v>
      </c>
      <c r="G103" s="17">
        <v>3735.32</v>
      </c>
      <c r="H103" s="17">
        <v>3751.71</v>
      </c>
      <c r="I103" s="17">
        <v>3779.54</v>
      </c>
      <c r="J103" s="17">
        <v>3835.06</v>
      </c>
      <c r="K103" s="17">
        <v>3912.92</v>
      </c>
      <c r="L103" s="17">
        <v>3980.55</v>
      </c>
      <c r="M103" s="17">
        <v>4040.69</v>
      </c>
      <c r="N103" s="17">
        <v>4015.38</v>
      </c>
      <c r="O103" s="17">
        <v>4021.41</v>
      </c>
      <c r="P103" s="17">
        <v>3995.22</v>
      </c>
      <c r="Q103" s="17">
        <v>3954.83</v>
      </c>
      <c r="R103" s="17">
        <v>3947.32</v>
      </c>
      <c r="S103" s="17">
        <v>3928.77</v>
      </c>
      <c r="T103" s="17">
        <v>3932.81</v>
      </c>
      <c r="U103" s="17">
        <v>3944.85</v>
      </c>
      <c r="V103" s="17">
        <v>3970.06</v>
      </c>
      <c r="W103" s="17">
        <v>3923.87</v>
      </c>
      <c r="X103" s="17">
        <v>3919.7</v>
      </c>
      <c r="Y103" s="18">
        <v>3879.42</v>
      </c>
    </row>
    <row r="104" spans="1:25" ht="15.75">
      <c r="A104" s="15" t="str">
        <f t="shared" si="1"/>
        <v>28.08.2020</v>
      </c>
      <c r="B104" s="16">
        <v>3834.35</v>
      </c>
      <c r="C104" s="17">
        <v>3793.09</v>
      </c>
      <c r="D104" s="17">
        <v>3815</v>
      </c>
      <c r="E104" s="17">
        <v>3762.99</v>
      </c>
      <c r="F104" s="17">
        <v>3753.92</v>
      </c>
      <c r="G104" s="17">
        <v>3755.92</v>
      </c>
      <c r="H104" s="17">
        <v>3772.73</v>
      </c>
      <c r="I104" s="17">
        <v>3801.88</v>
      </c>
      <c r="J104" s="17">
        <v>3888.46</v>
      </c>
      <c r="K104" s="17">
        <v>3914.59</v>
      </c>
      <c r="L104" s="17">
        <v>4037.65</v>
      </c>
      <c r="M104" s="17">
        <v>4070.15</v>
      </c>
      <c r="N104" s="17">
        <v>4051.21</v>
      </c>
      <c r="O104" s="17">
        <v>4096.41</v>
      </c>
      <c r="P104" s="17">
        <v>4056.38</v>
      </c>
      <c r="Q104" s="17">
        <v>4046.91</v>
      </c>
      <c r="R104" s="17">
        <v>4034.27</v>
      </c>
      <c r="S104" s="17">
        <v>4002.75</v>
      </c>
      <c r="T104" s="17">
        <v>4022.81</v>
      </c>
      <c r="U104" s="17">
        <v>4057.85</v>
      </c>
      <c r="V104" s="17">
        <v>4085.72</v>
      </c>
      <c r="W104" s="17">
        <v>4045.45</v>
      </c>
      <c r="X104" s="17">
        <v>3980.15</v>
      </c>
      <c r="Y104" s="18">
        <v>3943.8</v>
      </c>
    </row>
    <row r="105" spans="1:25" ht="15.75">
      <c r="A105" s="15" t="str">
        <f t="shared" si="1"/>
        <v>29.08.2020</v>
      </c>
      <c r="B105" s="16">
        <v>3878.48</v>
      </c>
      <c r="C105" s="17">
        <v>3853.33</v>
      </c>
      <c r="D105" s="17">
        <v>3846.37</v>
      </c>
      <c r="E105" s="17">
        <v>3792.87</v>
      </c>
      <c r="F105" s="17">
        <v>3772.27</v>
      </c>
      <c r="G105" s="17">
        <v>3769.22</v>
      </c>
      <c r="H105" s="17">
        <v>3773.82</v>
      </c>
      <c r="I105" s="17">
        <v>3782.14</v>
      </c>
      <c r="J105" s="17">
        <v>3823.64</v>
      </c>
      <c r="K105" s="17">
        <v>3877.73</v>
      </c>
      <c r="L105" s="17">
        <v>3952.86</v>
      </c>
      <c r="M105" s="17">
        <v>4075.38</v>
      </c>
      <c r="N105" s="17">
        <v>4100.47</v>
      </c>
      <c r="O105" s="17">
        <v>4103.38</v>
      </c>
      <c r="P105" s="17">
        <v>4098.44</v>
      </c>
      <c r="Q105" s="17">
        <v>4092.03</v>
      </c>
      <c r="R105" s="17">
        <v>4092.15</v>
      </c>
      <c r="S105" s="17">
        <v>4086.04</v>
      </c>
      <c r="T105" s="17">
        <v>4095.59</v>
      </c>
      <c r="U105" s="17">
        <v>4096.06</v>
      </c>
      <c r="V105" s="17">
        <v>4100.71</v>
      </c>
      <c r="W105" s="17">
        <v>4106.43</v>
      </c>
      <c r="X105" s="17">
        <v>4092.47</v>
      </c>
      <c r="Y105" s="18">
        <v>4008.9</v>
      </c>
    </row>
    <row r="106" spans="1:25" ht="15.75">
      <c r="A106" s="15" t="str">
        <f t="shared" si="1"/>
        <v>30.08.2020</v>
      </c>
      <c r="B106" s="16">
        <v>3880.98</v>
      </c>
      <c r="C106" s="17">
        <v>3868.27</v>
      </c>
      <c r="D106" s="17">
        <v>3802.19</v>
      </c>
      <c r="E106" s="17">
        <v>3750.89</v>
      </c>
      <c r="F106" s="17">
        <v>3742.45</v>
      </c>
      <c r="G106" s="17">
        <v>3730.87</v>
      </c>
      <c r="H106" s="17">
        <v>3734.72</v>
      </c>
      <c r="I106" s="17">
        <v>3737.15</v>
      </c>
      <c r="J106" s="17">
        <v>3754.47</v>
      </c>
      <c r="K106" s="17">
        <v>3782.45</v>
      </c>
      <c r="L106" s="17">
        <v>3855.59</v>
      </c>
      <c r="M106" s="17">
        <v>3954.05</v>
      </c>
      <c r="N106" s="17">
        <v>3989.4</v>
      </c>
      <c r="O106" s="17">
        <v>4031.73</v>
      </c>
      <c r="P106" s="17">
        <v>4026.86</v>
      </c>
      <c r="Q106" s="17">
        <v>4030.96</v>
      </c>
      <c r="R106" s="17">
        <v>4034.86</v>
      </c>
      <c r="S106" s="17">
        <v>4034.52</v>
      </c>
      <c r="T106" s="17">
        <v>4036.57</v>
      </c>
      <c r="U106" s="17">
        <v>4031.36</v>
      </c>
      <c r="V106" s="17">
        <v>4037.46</v>
      </c>
      <c r="W106" s="17">
        <v>4045.3</v>
      </c>
      <c r="X106" s="17">
        <v>3937.01</v>
      </c>
      <c r="Y106" s="18">
        <v>3868.9</v>
      </c>
    </row>
    <row r="107" spans="1:25" ht="16.5" thickBot="1">
      <c r="A107" s="19" t="str">
        <f t="shared" si="1"/>
        <v>31.08.2020</v>
      </c>
      <c r="B107" s="20">
        <v>3848.78</v>
      </c>
      <c r="C107" s="21">
        <v>3769.91</v>
      </c>
      <c r="D107" s="21">
        <v>3748.17</v>
      </c>
      <c r="E107" s="21">
        <v>3725.83</v>
      </c>
      <c r="F107" s="21">
        <v>3720.55</v>
      </c>
      <c r="G107" s="21">
        <v>3711.17</v>
      </c>
      <c r="H107" s="21">
        <v>3739.92</v>
      </c>
      <c r="I107" s="21">
        <v>3744.86</v>
      </c>
      <c r="J107" s="21">
        <v>3817.36</v>
      </c>
      <c r="K107" s="21">
        <v>3857.81</v>
      </c>
      <c r="L107" s="21">
        <v>3968.75</v>
      </c>
      <c r="M107" s="21">
        <v>4016.4</v>
      </c>
      <c r="N107" s="21">
        <v>4017.42</v>
      </c>
      <c r="O107" s="21">
        <v>4022.41</v>
      </c>
      <c r="P107" s="21">
        <v>4016.74</v>
      </c>
      <c r="Q107" s="21">
        <v>3990.13</v>
      </c>
      <c r="R107" s="21">
        <v>3983.64</v>
      </c>
      <c r="S107" s="21">
        <v>3944.08</v>
      </c>
      <c r="T107" s="21">
        <v>3975.58</v>
      </c>
      <c r="U107" s="21">
        <v>4022.84</v>
      </c>
      <c r="V107" s="21">
        <v>3972.05</v>
      </c>
      <c r="W107" s="21">
        <v>3930.61</v>
      </c>
      <c r="X107" s="21">
        <v>3875.88</v>
      </c>
      <c r="Y107" s="22">
        <v>3838.93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4539.05</v>
      </c>
      <c r="C111" s="12">
        <v>4537.42</v>
      </c>
      <c r="D111" s="12">
        <v>4590.15</v>
      </c>
      <c r="E111" s="12">
        <v>4572.39</v>
      </c>
      <c r="F111" s="12">
        <v>4558.19</v>
      </c>
      <c r="G111" s="12">
        <v>4552.93</v>
      </c>
      <c r="H111" s="12">
        <v>4549.41</v>
      </c>
      <c r="I111" s="12">
        <v>4560.24</v>
      </c>
      <c r="J111" s="12">
        <v>4582.05</v>
      </c>
      <c r="K111" s="12">
        <v>4714.18</v>
      </c>
      <c r="L111" s="12">
        <v>4922</v>
      </c>
      <c r="M111" s="12">
        <v>4956.24</v>
      </c>
      <c r="N111" s="12">
        <v>4937.42</v>
      </c>
      <c r="O111" s="12">
        <v>4931.08</v>
      </c>
      <c r="P111" s="12">
        <v>4920.47</v>
      </c>
      <c r="Q111" s="12">
        <v>4904.37</v>
      </c>
      <c r="R111" s="12">
        <v>4906.34</v>
      </c>
      <c r="S111" s="12">
        <v>4901.72</v>
      </c>
      <c r="T111" s="12">
        <v>4867.94</v>
      </c>
      <c r="U111" s="12">
        <v>4849.21</v>
      </c>
      <c r="V111" s="12">
        <v>4911.38</v>
      </c>
      <c r="W111" s="12">
        <v>4930.51</v>
      </c>
      <c r="X111" s="12">
        <v>4824.28</v>
      </c>
      <c r="Y111" s="13">
        <v>4769.66</v>
      </c>
      <c r="Z111" s="14"/>
    </row>
    <row r="112" spans="1:25" ht="15.75">
      <c r="A112" s="15" t="str">
        <f t="shared" si="2"/>
        <v>02.08.2020</v>
      </c>
      <c r="B112" s="16">
        <v>4663.92</v>
      </c>
      <c r="C112" s="17">
        <v>4600.41</v>
      </c>
      <c r="D112" s="17">
        <v>4588.23</v>
      </c>
      <c r="E112" s="17">
        <v>4561.14</v>
      </c>
      <c r="F112" s="17">
        <v>4552.42</v>
      </c>
      <c r="G112" s="17">
        <v>4546.13</v>
      </c>
      <c r="H112" s="17">
        <v>4544.02</v>
      </c>
      <c r="I112" s="17">
        <v>4556.92</v>
      </c>
      <c r="J112" s="17">
        <v>4572.78</v>
      </c>
      <c r="K112" s="17">
        <v>4655.52</v>
      </c>
      <c r="L112" s="17">
        <v>4756.43</v>
      </c>
      <c r="M112" s="17">
        <v>4945.35</v>
      </c>
      <c r="N112" s="17">
        <v>4953.52</v>
      </c>
      <c r="O112" s="17">
        <v>4962.54</v>
      </c>
      <c r="P112" s="17">
        <v>4960.09</v>
      </c>
      <c r="Q112" s="17">
        <v>4957.54</v>
      </c>
      <c r="R112" s="17">
        <v>4960.7</v>
      </c>
      <c r="S112" s="17">
        <v>4961.21</v>
      </c>
      <c r="T112" s="17">
        <v>4954.87</v>
      </c>
      <c r="U112" s="17">
        <v>4942.64</v>
      </c>
      <c r="V112" s="17">
        <v>4963.59</v>
      </c>
      <c r="W112" s="17">
        <v>4978.84</v>
      </c>
      <c r="X112" s="17">
        <v>4940.6</v>
      </c>
      <c r="Y112" s="18">
        <v>4803.78</v>
      </c>
    </row>
    <row r="113" spans="1:25" ht="15.75">
      <c r="A113" s="15" t="str">
        <f t="shared" si="2"/>
        <v>03.08.2020</v>
      </c>
      <c r="B113" s="16">
        <v>4765</v>
      </c>
      <c r="C113" s="17">
        <v>4618.54</v>
      </c>
      <c r="D113" s="17">
        <v>4572.18</v>
      </c>
      <c r="E113" s="17">
        <v>4569.45</v>
      </c>
      <c r="F113" s="17">
        <v>4549.43</v>
      </c>
      <c r="G113" s="17">
        <v>4538.85</v>
      </c>
      <c r="H113" s="17">
        <v>4538.88</v>
      </c>
      <c r="I113" s="17">
        <v>4586.77</v>
      </c>
      <c r="J113" s="17">
        <v>4683.53</v>
      </c>
      <c r="K113" s="17">
        <v>4763.03</v>
      </c>
      <c r="L113" s="17">
        <v>4892.95</v>
      </c>
      <c r="M113" s="17">
        <v>4953.18</v>
      </c>
      <c r="N113" s="17">
        <v>4927.29</v>
      </c>
      <c r="O113" s="17">
        <v>4919.83</v>
      </c>
      <c r="P113" s="17">
        <v>4874.69</v>
      </c>
      <c r="Q113" s="17">
        <v>4896.07</v>
      </c>
      <c r="R113" s="17">
        <v>4864.67</v>
      </c>
      <c r="S113" s="17">
        <v>4862.57</v>
      </c>
      <c r="T113" s="17">
        <v>4854.99</v>
      </c>
      <c r="U113" s="17">
        <v>4838.05</v>
      </c>
      <c r="V113" s="17">
        <v>4833.56</v>
      </c>
      <c r="W113" s="17">
        <v>4818.84</v>
      </c>
      <c r="X113" s="17">
        <v>4803.31</v>
      </c>
      <c r="Y113" s="18">
        <v>4769.91</v>
      </c>
    </row>
    <row r="114" spans="1:25" ht="15.75">
      <c r="A114" s="15" t="str">
        <f t="shared" si="2"/>
        <v>04.08.2020</v>
      </c>
      <c r="B114" s="16">
        <v>4695.99</v>
      </c>
      <c r="C114" s="17">
        <v>4569.79</v>
      </c>
      <c r="D114" s="17">
        <v>4547.16</v>
      </c>
      <c r="E114" s="17">
        <v>4534.34</v>
      </c>
      <c r="F114" s="17">
        <v>4526.01</v>
      </c>
      <c r="G114" s="17">
        <v>4519.81</v>
      </c>
      <c r="H114" s="17">
        <v>4538.24</v>
      </c>
      <c r="I114" s="17">
        <v>4565.65</v>
      </c>
      <c r="J114" s="17">
        <v>4590.78</v>
      </c>
      <c r="K114" s="17">
        <v>4725.1</v>
      </c>
      <c r="L114" s="17">
        <v>4829.39</v>
      </c>
      <c r="M114" s="17">
        <v>4847.64</v>
      </c>
      <c r="N114" s="17">
        <v>4870.88</v>
      </c>
      <c r="O114" s="17">
        <v>4872.63</v>
      </c>
      <c r="P114" s="17">
        <v>4870.37</v>
      </c>
      <c r="Q114" s="17">
        <v>4871.53</v>
      </c>
      <c r="R114" s="17">
        <v>4869.71</v>
      </c>
      <c r="S114" s="17">
        <v>4893.12</v>
      </c>
      <c r="T114" s="17">
        <v>4868.63</v>
      </c>
      <c r="U114" s="17">
        <v>4855.36</v>
      </c>
      <c r="V114" s="17">
        <v>4830.28</v>
      </c>
      <c r="W114" s="17">
        <v>4808.7</v>
      </c>
      <c r="X114" s="17">
        <v>4800.62</v>
      </c>
      <c r="Y114" s="18">
        <v>4778.23</v>
      </c>
    </row>
    <row r="115" spans="1:25" ht="15.75">
      <c r="A115" s="15" t="str">
        <f t="shared" si="2"/>
        <v>05.08.2020</v>
      </c>
      <c r="B115" s="16">
        <v>4660.1</v>
      </c>
      <c r="C115" s="17">
        <v>4563.86</v>
      </c>
      <c r="D115" s="17">
        <v>4553.52</v>
      </c>
      <c r="E115" s="17">
        <v>4477.17</v>
      </c>
      <c r="F115" s="17">
        <v>4463.51</v>
      </c>
      <c r="G115" s="17">
        <v>4463.07</v>
      </c>
      <c r="H115" s="17">
        <v>4475.05</v>
      </c>
      <c r="I115" s="17">
        <v>4500.53</v>
      </c>
      <c r="J115" s="17">
        <v>4584.77</v>
      </c>
      <c r="K115" s="17">
        <v>4902.05</v>
      </c>
      <c r="L115" s="17">
        <v>4890.9</v>
      </c>
      <c r="M115" s="17">
        <v>4870.41</v>
      </c>
      <c r="N115" s="17">
        <v>4867.13</v>
      </c>
      <c r="O115" s="17">
        <v>4866.65</v>
      </c>
      <c r="P115" s="17">
        <v>4865.77</v>
      </c>
      <c r="Q115" s="17">
        <v>4866.39</v>
      </c>
      <c r="R115" s="17">
        <v>4865.98</v>
      </c>
      <c r="S115" s="17">
        <v>4865.78</v>
      </c>
      <c r="T115" s="17">
        <v>4864.05</v>
      </c>
      <c r="U115" s="17">
        <v>4848.47</v>
      </c>
      <c r="V115" s="17">
        <v>4825.77</v>
      </c>
      <c r="W115" s="17">
        <v>4835.84</v>
      </c>
      <c r="X115" s="17">
        <v>4807.59</v>
      </c>
      <c r="Y115" s="18">
        <v>4785.98</v>
      </c>
    </row>
    <row r="116" spans="1:25" ht="15.75">
      <c r="A116" s="15" t="str">
        <f t="shared" si="2"/>
        <v>06.08.2020</v>
      </c>
      <c r="B116" s="16">
        <v>4648.71</v>
      </c>
      <c r="C116" s="17">
        <v>4565.74</v>
      </c>
      <c r="D116" s="17">
        <v>4553.91</v>
      </c>
      <c r="E116" s="17">
        <v>4487.71</v>
      </c>
      <c r="F116" s="17">
        <v>4473.1</v>
      </c>
      <c r="G116" s="17">
        <v>4472.12</v>
      </c>
      <c r="H116" s="17">
        <v>4486.87</v>
      </c>
      <c r="I116" s="17">
        <v>4525.42</v>
      </c>
      <c r="J116" s="17">
        <v>4588.6</v>
      </c>
      <c r="K116" s="17">
        <v>4880.08</v>
      </c>
      <c r="L116" s="17">
        <v>4820.61</v>
      </c>
      <c r="M116" s="17">
        <v>4837.74</v>
      </c>
      <c r="N116" s="17">
        <v>4831.37</v>
      </c>
      <c r="O116" s="17">
        <v>4835.91</v>
      </c>
      <c r="P116" s="17">
        <v>4831.67</v>
      </c>
      <c r="Q116" s="17">
        <v>4837.57</v>
      </c>
      <c r="R116" s="17">
        <v>4835.32</v>
      </c>
      <c r="S116" s="17">
        <v>4828.79</v>
      </c>
      <c r="T116" s="17">
        <v>4824.74</v>
      </c>
      <c r="U116" s="17">
        <v>4813.47</v>
      </c>
      <c r="V116" s="17">
        <v>4817.08</v>
      </c>
      <c r="W116" s="17">
        <v>4801.05</v>
      </c>
      <c r="X116" s="17">
        <v>4792.02</v>
      </c>
      <c r="Y116" s="18">
        <v>4735.42</v>
      </c>
    </row>
    <row r="117" spans="1:25" ht="15.75">
      <c r="A117" s="15" t="str">
        <f t="shared" si="2"/>
        <v>07.08.2020</v>
      </c>
      <c r="B117" s="16">
        <v>4557.08</v>
      </c>
      <c r="C117" s="17">
        <v>4567.09</v>
      </c>
      <c r="D117" s="17">
        <v>4562.31</v>
      </c>
      <c r="E117" s="17">
        <v>4502.48</v>
      </c>
      <c r="F117" s="17">
        <v>4492.9</v>
      </c>
      <c r="G117" s="17">
        <v>4475.16</v>
      </c>
      <c r="H117" s="17">
        <v>4481.42</v>
      </c>
      <c r="I117" s="17">
        <v>4543.33</v>
      </c>
      <c r="J117" s="17">
        <v>4614.66</v>
      </c>
      <c r="K117" s="17">
        <v>4722.24</v>
      </c>
      <c r="L117" s="17">
        <v>4815.89</v>
      </c>
      <c r="M117" s="17">
        <v>4821.09</v>
      </c>
      <c r="N117" s="17">
        <v>4827.18</v>
      </c>
      <c r="O117" s="17">
        <v>4832.6</v>
      </c>
      <c r="P117" s="17">
        <v>4824.35</v>
      </c>
      <c r="Q117" s="17">
        <v>4818</v>
      </c>
      <c r="R117" s="17">
        <v>4810.78</v>
      </c>
      <c r="S117" s="17">
        <v>4807.84</v>
      </c>
      <c r="T117" s="17">
        <v>4800.61</v>
      </c>
      <c r="U117" s="17">
        <v>4761.46</v>
      </c>
      <c r="V117" s="17">
        <v>4752.6</v>
      </c>
      <c r="W117" s="17">
        <v>4758.84</v>
      </c>
      <c r="X117" s="17">
        <v>4731.35</v>
      </c>
      <c r="Y117" s="18">
        <v>4619.33</v>
      </c>
    </row>
    <row r="118" spans="1:25" ht="15.75">
      <c r="A118" s="15" t="str">
        <f t="shared" si="2"/>
        <v>08.08.2020</v>
      </c>
      <c r="B118" s="16">
        <v>4616.6</v>
      </c>
      <c r="C118" s="17">
        <v>4602.63</v>
      </c>
      <c r="D118" s="17">
        <v>4637.91</v>
      </c>
      <c r="E118" s="17">
        <v>4577.35</v>
      </c>
      <c r="F118" s="17">
        <v>4549.4</v>
      </c>
      <c r="G118" s="17">
        <v>4531.34</v>
      </c>
      <c r="H118" s="17">
        <v>4529.84</v>
      </c>
      <c r="I118" s="17">
        <v>4550.23</v>
      </c>
      <c r="J118" s="17">
        <v>4597.33</v>
      </c>
      <c r="K118" s="17">
        <v>4879.55</v>
      </c>
      <c r="L118" s="17">
        <v>4871.67</v>
      </c>
      <c r="M118" s="17">
        <v>4865.22</v>
      </c>
      <c r="N118" s="17">
        <v>4862.94</v>
      </c>
      <c r="O118" s="17">
        <v>4862.4</v>
      </c>
      <c r="P118" s="17">
        <v>4861.97</v>
      </c>
      <c r="Q118" s="17">
        <v>4860.55</v>
      </c>
      <c r="R118" s="17">
        <v>4860.17</v>
      </c>
      <c r="S118" s="17">
        <v>4910.89</v>
      </c>
      <c r="T118" s="17">
        <v>4885.41</v>
      </c>
      <c r="U118" s="17">
        <v>4864.11</v>
      </c>
      <c r="V118" s="17">
        <v>4857.3</v>
      </c>
      <c r="W118" s="17">
        <v>4862.93</v>
      </c>
      <c r="X118" s="17">
        <v>4858.93</v>
      </c>
      <c r="Y118" s="18">
        <v>4755.32</v>
      </c>
    </row>
    <row r="119" spans="1:25" ht="15.75">
      <c r="A119" s="15" t="str">
        <f t="shared" si="2"/>
        <v>09.08.2020</v>
      </c>
      <c r="B119" s="16">
        <v>4636.47</v>
      </c>
      <c r="C119" s="17">
        <v>4608.02</v>
      </c>
      <c r="D119" s="17">
        <v>4609</v>
      </c>
      <c r="E119" s="17">
        <v>4570.49</v>
      </c>
      <c r="F119" s="17">
        <v>4548.64</v>
      </c>
      <c r="G119" s="17">
        <v>4529.58</v>
      </c>
      <c r="H119" s="17">
        <v>4506.6</v>
      </c>
      <c r="I119" s="17">
        <v>4521.9</v>
      </c>
      <c r="J119" s="17">
        <v>4569.45</v>
      </c>
      <c r="K119" s="17">
        <v>4613.29</v>
      </c>
      <c r="L119" s="17">
        <v>4729.27</v>
      </c>
      <c r="M119" s="17">
        <v>4867.29</v>
      </c>
      <c r="N119" s="17">
        <v>4907.58</v>
      </c>
      <c r="O119" s="17">
        <v>4907.06</v>
      </c>
      <c r="P119" s="17">
        <v>4906.16</v>
      </c>
      <c r="Q119" s="17">
        <v>4906.85</v>
      </c>
      <c r="R119" s="17">
        <v>4908.03</v>
      </c>
      <c r="S119" s="17">
        <v>4909.62</v>
      </c>
      <c r="T119" s="17">
        <v>4899.29</v>
      </c>
      <c r="U119" s="17">
        <v>4902.68</v>
      </c>
      <c r="V119" s="17">
        <v>4899.53</v>
      </c>
      <c r="W119" s="17">
        <v>4915.46</v>
      </c>
      <c r="X119" s="17">
        <v>4898.83</v>
      </c>
      <c r="Y119" s="18">
        <v>4784.48</v>
      </c>
    </row>
    <row r="120" spans="1:25" ht="15.75">
      <c r="A120" s="15" t="str">
        <f t="shared" si="2"/>
        <v>10.08.2020</v>
      </c>
      <c r="B120" s="16">
        <v>4723.27</v>
      </c>
      <c r="C120" s="17">
        <v>4599.79</v>
      </c>
      <c r="D120" s="17">
        <v>4542.39</v>
      </c>
      <c r="E120" s="17">
        <v>4497.14</v>
      </c>
      <c r="F120" s="17">
        <v>4454.65</v>
      </c>
      <c r="G120" s="17">
        <v>4425.66</v>
      </c>
      <c r="H120" s="17">
        <v>4437.85</v>
      </c>
      <c r="I120" s="17">
        <v>4487.14</v>
      </c>
      <c r="J120" s="17">
        <v>4576.4</v>
      </c>
      <c r="K120" s="17">
        <v>4636.48</v>
      </c>
      <c r="L120" s="17">
        <v>4690.22</v>
      </c>
      <c r="M120" s="17">
        <v>4745.3</v>
      </c>
      <c r="N120" s="17">
        <v>4752.28</v>
      </c>
      <c r="O120" s="17">
        <v>4799.45</v>
      </c>
      <c r="P120" s="17">
        <v>4751.15</v>
      </c>
      <c r="Q120" s="17">
        <v>4763.37</v>
      </c>
      <c r="R120" s="17">
        <v>4747.39</v>
      </c>
      <c r="S120" s="17">
        <v>4689.52</v>
      </c>
      <c r="T120" s="17">
        <v>4684.15</v>
      </c>
      <c r="U120" s="17">
        <v>4622.43</v>
      </c>
      <c r="V120" s="17">
        <v>4615.88</v>
      </c>
      <c r="W120" s="17">
        <v>4624.57</v>
      </c>
      <c r="X120" s="17">
        <v>4582.87</v>
      </c>
      <c r="Y120" s="18">
        <v>4551.4</v>
      </c>
    </row>
    <row r="121" spans="1:25" ht="15.75">
      <c r="A121" s="15" t="str">
        <f t="shared" si="2"/>
        <v>11.08.2020</v>
      </c>
      <c r="B121" s="16">
        <v>4555.79</v>
      </c>
      <c r="C121" s="17">
        <v>4554.66</v>
      </c>
      <c r="D121" s="17">
        <v>4541.38</v>
      </c>
      <c r="E121" s="17">
        <v>4465.69</v>
      </c>
      <c r="F121" s="17">
        <v>4449.23</v>
      </c>
      <c r="G121" s="17">
        <v>4447.22</v>
      </c>
      <c r="H121" s="17">
        <v>4449.25</v>
      </c>
      <c r="I121" s="17">
        <v>4510.64</v>
      </c>
      <c r="J121" s="17">
        <v>4591.01</v>
      </c>
      <c r="K121" s="17">
        <v>4669.31</v>
      </c>
      <c r="L121" s="17">
        <v>4640.52</v>
      </c>
      <c r="M121" s="17">
        <v>4668.61</v>
      </c>
      <c r="N121" s="17">
        <v>4674.66</v>
      </c>
      <c r="O121" s="17">
        <v>4675.97</v>
      </c>
      <c r="P121" s="17">
        <v>4670.29</v>
      </c>
      <c r="Q121" s="17">
        <v>4616.73</v>
      </c>
      <c r="R121" s="17">
        <v>4612.67</v>
      </c>
      <c r="S121" s="17">
        <v>4558.87</v>
      </c>
      <c r="T121" s="17">
        <v>4555.35</v>
      </c>
      <c r="U121" s="17">
        <v>4551.91</v>
      </c>
      <c r="V121" s="17">
        <v>4547.5</v>
      </c>
      <c r="W121" s="17">
        <v>4551.07</v>
      </c>
      <c r="X121" s="17">
        <v>4561.34</v>
      </c>
      <c r="Y121" s="18">
        <v>4548.59</v>
      </c>
    </row>
    <row r="122" spans="1:25" ht="15.75">
      <c r="A122" s="15" t="str">
        <f t="shared" si="2"/>
        <v>12.08.2020</v>
      </c>
      <c r="B122" s="16">
        <v>4536.75</v>
      </c>
      <c r="C122" s="17">
        <v>4520.66</v>
      </c>
      <c r="D122" s="17">
        <v>4493.5</v>
      </c>
      <c r="E122" s="17">
        <v>4473.61</v>
      </c>
      <c r="F122" s="17">
        <v>4448.87</v>
      </c>
      <c r="G122" s="17">
        <v>4446.77</v>
      </c>
      <c r="H122" s="17">
        <v>4450.18</v>
      </c>
      <c r="I122" s="17">
        <v>4514.06</v>
      </c>
      <c r="J122" s="17">
        <v>4585.12</v>
      </c>
      <c r="K122" s="17">
        <v>4594.87</v>
      </c>
      <c r="L122" s="17">
        <v>4548.97</v>
      </c>
      <c r="M122" s="17">
        <v>4557.57</v>
      </c>
      <c r="N122" s="17">
        <v>4525.67</v>
      </c>
      <c r="O122" s="17">
        <v>4539.32</v>
      </c>
      <c r="P122" s="17">
        <v>4534.39</v>
      </c>
      <c r="Q122" s="17">
        <v>4518.18</v>
      </c>
      <c r="R122" s="17">
        <v>4516.38</v>
      </c>
      <c r="S122" s="17">
        <v>4514.54</v>
      </c>
      <c r="T122" s="17">
        <v>4511.36</v>
      </c>
      <c r="U122" s="17">
        <v>4509.3</v>
      </c>
      <c r="V122" s="17">
        <v>4509.43</v>
      </c>
      <c r="W122" s="17">
        <v>4514.21</v>
      </c>
      <c r="X122" s="17">
        <v>4539.84</v>
      </c>
      <c r="Y122" s="18">
        <v>4520.88</v>
      </c>
    </row>
    <row r="123" spans="1:25" ht="15.75">
      <c r="A123" s="15" t="str">
        <f t="shared" si="2"/>
        <v>13.08.2020</v>
      </c>
      <c r="B123" s="16">
        <v>4534.95</v>
      </c>
      <c r="C123" s="17">
        <v>4531.54</v>
      </c>
      <c r="D123" s="17">
        <v>4489.93</v>
      </c>
      <c r="E123" s="17">
        <v>4450.74</v>
      </c>
      <c r="F123" s="17">
        <v>4443.15</v>
      </c>
      <c r="G123" s="17">
        <v>4439.15</v>
      </c>
      <c r="H123" s="17">
        <v>4471.12</v>
      </c>
      <c r="I123" s="17">
        <v>4516.35</v>
      </c>
      <c r="J123" s="17">
        <v>4591.77</v>
      </c>
      <c r="K123" s="17">
        <v>4570.59</v>
      </c>
      <c r="L123" s="17">
        <v>4538.42</v>
      </c>
      <c r="M123" s="17">
        <v>4530.35</v>
      </c>
      <c r="N123" s="17">
        <v>4530.91</v>
      </c>
      <c r="O123" s="17">
        <v>4535.05</v>
      </c>
      <c r="P123" s="17">
        <v>4525.32</v>
      </c>
      <c r="Q123" s="17">
        <v>4524.11</v>
      </c>
      <c r="R123" s="17">
        <v>4518.21</v>
      </c>
      <c r="S123" s="17">
        <v>4532.22</v>
      </c>
      <c r="T123" s="17">
        <v>4527.22</v>
      </c>
      <c r="U123" s="17">
        <v>4526.69</v>
      </c>
      <c r="V123" s="17">
        <v>4519.36</v>
      </c>
      <c r="W123" s="17">
        <v>4536.87</v>
      </c>
      <c r="X123" s="17">
        <v>4532.08</v>
      </c>
      <c r="Y123" s="18">
        <v>4510.28</v>
      </c>
    </row>
    <row r="124" spans="1:25" ht="15.75">
      <c r="A124" s="15" t="str">
        <f t="shared" si="2"/>
        <v>14.08.2020</v>
      </c>
      <c r="B124" s="16">
        <v>4491.71</v>
      </c>
      <c r="C124" s="17">
        <v>4483.64</v>
      </c>
      <c r="D124" s="17">
        <v>4432.95</v>
      </c>
      <c r="E124" s="17">
        <v>4437.17</v>
      </c>
      <c r="F124" s="17">
        <v>4434.17</v>
      </c>
      <c r="G124" s="17">
        <v>4423.51</v>
      </c>
      <c r="H124" s="17">
        <v>4434.06</v>
      </c>
      <c r="I124" s="17">
        <v>4496.17</v>
      </c>
      <c r="J124" s="17">
        <v>4564.11</v>
      </c>
      <c r="K124" s="17">
        <v>4556.17</v>
      </c>
      <c r="L124" s="17">
        <v>4542.9</v>
      </c>
      <c r="M124" s="17">
        <v>4544.49</v>
      </c>
      <c r="N124" s="17">
        <v>4542.26</v>
      </c>
      <c r="O124" s="17">
        <v>4545.17</v>
      </c>
      <c r="P124" s="17">
        <v>4541.17</v>
      </c>
      <c r="Q124" s="17">
        <v>4537.06</v>
      </c>
      <c r="R124" s="17">
        <v>4531.36</v>
      </c>
      <c r="S124" s="17">
        <v>4530.85</v>
      </c>
      <c r="T124" s="17">
        <v>4528.6</v>
      </c>
      <c r="U124" s="17">
        <v>4525.29</v>
      </c>
      <c r="V124" s="17">
        <v>4531.66</v>
      </c>
      <c r="W124" s="17">
        <v>4575.99</v>
      </c>
      <c r="X124" s="17">
        <v>4553.63</v>
      </c>
      <c r="Y124" s="18">
        <v>4537.86</v>
      </c>
    </row>
    <row r="125" spans="1:25" ht="15.75">
      <c r="A125" s="15" t="str">
        <f t="shared" si="2"/>
        <v>15.08.2020</v>
      </c>
      <c r="B125" s="16">
        <v>4515.6</v>
      </c>
      <c r="C125" s="17">
        <v>4514.33</v>
      </c>
      <c r="D125" s="17">
        <v>4514.66</v>
      </c>
      <c r="E125" s="17">
        <v>4508.62</v>
      </c>
      <c r="F125" s="17">
        <v>4478.01</v>
      </c>
      <c r="G125" s="17">
        <v>4448.66</v>
      </c>
      <c r="H125" s="17">
        <v>4436.25</v>
      </c>
      <c r="I125" s="17">
        <v>4444.17</v>
      </c>
      <c r="J125" s="17">
        <v>4534.05</v>
      </c>
      <c r="K125" s="17">
        <v>4565.55</v>
      </c>
      <c r="L125" s="17">
        <v>4562.96</v>
      </c>
      <c r="M125" s="17">
        <v>4552.76</v>
      </c>
      <c r="N125" s="17">
        <v>4549.96</v>
      </c>
      <c r="O125" s="17">
        <v>4546.34</v>
      </c>
      <c r="P125" s="17">
        <v>4541.4</v>
      </c>
      <c r="Q125" s="17">
        <v>4523.44</v>
      </c>
      <c r="R125" s="17">
        <v>4527.04</v>
      </c>
      <c r="S125" s="17">
        <v>4515.72</v>
      </c>
      <c r="T125" s="17">
        <v>4511.41</v>
      </c>
      <c r="U125" s="17">
        <v>4501.95</v>
      </c>
      <c r="V125" s="17">
        <v>4508.9</v>
      </c>
      <c r="W125" s="17">
        <v>4522.78</v>
      </c>
      <c r="X125" s="17">
        <v>4524.25</v>
      </c>
      <c r="Y125" s="18">
        <v>4496.71</v>
      </c>
    </row>
    <row r="126" spans="1:25" ht="15.75">
      <c r="A126" s="15" t="str">
        <f t="shared" si="2"/>
        <v>16.08.2020</v>
      </c>
      <c r="B126" s="16">
        <v>4481.73</v>
      </c>
      <c r="C126" s="17">
        <v>4488.95</v>
      </c>
      <c r="D126" s="17">
        <v>4495.71</v>
      </c>
      <c r="E126" s="17">
        <v>4451.09</v>
      </c>
      <c r="F126" s="17">
        <v>4424.27</v>
      </c>
      <c r="G126" s="17">
        <v>4423.54</v>
      </c>
      <c r="H126" s="17">
        <v>4390.6</v>
      </c>
      <c r="I126" s="17">
        <v>4375.37</v>
      </c>
      <c r="J126" s="17">
        <v>4443.8</v>
      </c>
      <c r="K126" s="17">
        <v>4493.35</v>
      </c>
      <c r="L126" s="17">
        <v>4592.05</v>
      </c>
      <c r="M126" s="17">
        <v>4603.08</v>
      </c>
      <c r="N126" s="17">
        <v>4605.24</v>
      </c>
      <c r="O126" s="17">
        <v>4605.67</v>
      </c>
      <c r="P126" s="17">
        <v>4605.62</v>
      </c>
      <c r="Q126" s="17">
        <v>4602.88</v>
      </c>
      <c r="R126" s="17">
        <v>4607.33</v>
      </c>
      <c r="S126" s="17">
        <v>4596.32</v>
      </c>
      <c r="T126" s="17">
        <v>4596.68</v>
      </c>
      <c r="U126" s="17">
        <v>4598.83</v>
      </c>
      <c r="V126" s="17">
        <v>4623</v>
      </c>
      <c r="W126" s="17">
        <v>4624.07</v>
      </c>
      <c r="X126" s="17">
        <v>4610.29</v>
      </c>
      <c r="Y126" s="18">
        <v>4586.76</v>
      </c>
    </row>
    <row r="127" spans="1:25" ht="15.75">
      <c r="A127" s="15" t="str">
        <f t="shared" si="2"/>
        <v>17.08.2020</v>
      </c>
      <c r="B127" s="16">
        <v>4569.62</v>
      </c>
      <c r="C127" s="17">
        <v>4553.83</v>
      </c>
      <c r="D127" s="17">
        <v>4537.71</v>
      </c>
      <c r="E127" s="17">
        <v>4484.75</v>
      </c>
      <c r="F127" s="17">
        <v>4466.06</v>
      </c>
      <c r="G127" s="17">
        <v>4463.81</v>
      </c>
      <c r="H127" s="17">
        <v>4483.98</v>
      </c>
      <c r="I127" s="17">
        <v>4521.56</v>
      </c>
      <c r="J127" s="17">
        <v>4586.35</v>
      </c>
      <c r="K127" s="17">
        <v>4616.52</v>
      </c>
      <c r="L127" s="17">
        <v>4714.23</v>
      </c>
      <c r="M127" s="17">
        <v>4752.76</v>
      </c>
      <c r="N127" s="17">
        <v>4748.98</v>
      </c>
      <c r="O127" s="17">
        <v>4763.87</v>
      </c>
      <c r="P127" s="17">
        <v>4752.55</v>
      </c>
      <c r="Q127" s="17">
        <v>4766.04</v>
      </c>
      <c r="R127" s="17">
        <v>4759.57</v>
      </c>
      <c r="S127" s="17">
        <v>4760.38</v>
      </c>
      <c r="T127" s="17">
        <v>4724.01</v>
      </c>
      <c r="U127" s="17">
        <v>4730.18</v>
      </c>
      <c r="V127" s="17">
        <v>4712.56</v>
      </c>
      <c r="W127" s="17">
        <v>4719.13</v>
      </c>
      <c r="X127" s="17">
        <v>4668.21</v>
      </c>
      <c r="Y127" s="18">
        <v>4630.5</v>
      </c>
    </row>
    <row r="128" spans="1:25" ht="15.75">
      <c r="A128" s="15" t="str">
        <f t="shared" si="2"/>
        <v>18.08.2020</v>
      </c>
      <c r="B128" s="16">
        <v>4580.47</v>
      </c>
      <c r="C128" s="17">
        <v>4567.22</v>
      </c>
      <c r="D128" s="17">
        <v>4523.15</v>
      </c>
      <c r="E128" s="17">
        <v>4470.83</v>
      </c>
      <c r="F128" s="17">
        <v>4468.72</v>
      </c>
      <c r="G128" s="17">
        <v>4464.31</v>
      </c>
      <c r="H128" s="17">
        <v>4484.95</v>
      </c>
      <c r="I128" s="17">
        <v>4529.16</v>
      </c>
      <c r="J128" s="17">
        <v>4602</v>
      </c>
      <c r="K128" s="17">
        <v>4700.96</v>
      </c>
      <c r="L128" s="17">
        <v>4737.23</v>
      </c>
      <c r="M128" s="17">
        <v>4800.43</v>
      </c>
      <c r="N128" s="17">
        <v>4792.75</v>
      </c>
      <c r="O128" s="17">
        <v>4813.42</v>
      </c>
      <c r="P128" s="17">
        <v>4741.74</v>
      </c>
      <c r="Q128" s="17">
        <v>4756.03</v>
      </c>
      <c r="R128" s="17">
        <v>4738.31</v>
      </c>
      <c r="S128" s="17">
        <v>4814.53</v>
      </c>
      <c r="T128" s="17">
        <v>4751.98</v>
      </c>
      <c r="U128" s="17">
        <v>4727.16</v>
      </c>
      <c r="V128" s="17">
        <v>4728.7</v>
      </c>
      <c r="W128" s="17">
        <v>4725.68</v>
      </c>
      <c r="X128" s="17">
        <v>4704.92</v>
      </c>
      <c r="Y128" s="18">
        <v>4633.83</v>
      </c>
    </row>
    <row r="129" spans="1:25" ht="15.75">
      <c r="A129" s="15" t="str">
        <f t="shared" si="2"/>
        <v>19.08.2020</v>
      </c>
      <c r="B129" s="16">
        <v>4587.59</v>
      </c>
      <c r="C129" s="17">
        <v>4566.3</v>
      </c>
      <c r="D129" s="17">
        <v>4486.04</v>
      </c>
      <c r="E129" s="17">
        <v>4437.47</v>
      </c>
      <c r="F129" s="17">
        <v>4422.04</v>
      </c>
      <c r="G129" s="17">
        <v>4423.76</v>
      </c>
      <c r="H129" s="17">
        <v>4444.46</v>
      </c>
      <c r="I129" s="17">
        <v>4462.36</v>
      </c>
      <c r="J129" s="17">
        <v>4562.78</v>
      </c>
      <c r="K129" s="17">
        <v>4641.9</v>
      </c>
      <c r="L129" s="17">
        <v>4693.56</v>
      </c>
      <c r="M129" s="17">
        <v>4771.48</v>
      </c>
      <c r="N129" s="17">
        <v>4773.49</v>
      </c>
      <c r="O129" s="17">
        <v>4770.52</v>
      </c>
      <c r="P129" s="17">
        <v>4752.74</v>
      </c>
      <c r="Q129" s="17">
        <v>4741.03</v>
      </c>
      <c r="R129" s="17">
        <v>4721.99</v>
      </c>
      <c r="S129" s="17">
        <v>4717.36</v>
      </c>
      <c r="T129" s="17">
        <v>4720.82</v>
      </c>
      <c r="U129" s="17">
        <v>4712</v>
      </c>
      <c r="V129" s="17">
        <v>4727.06</v>
      </c>
      <c r="W129" s="17">
        <v>4740.79</v>
      </c>
      <c r="X129" s="17">
        <v>4702.04</v>
      </c>
      <c r="Y129" s="18">
        <v>4650.31</v>
      </c>
    </row>
    <row r="130" spans="1:25" ht="15.75">
      <c r="A130" s="15" t="str">
        <f t="shared" si="2"/>
        <v>20.08.2020</v>
      </c>
      <c r="B130" s="16">
        <v>4599.8</v>
      </c>
      <c r="C130" s="17">
        <v>4566.87</v>
      </c>
      <c r="D130" s="17">
        <v>4538.44</v>
      </c>
      <c r="E130" s="17">
        <v>4459.29</v>
      </c>
      <c r="F130" s="17">
        <v>4457.49</v>
      </c>
      <c r="G130" s="17">
        <v>4462.34</v>
      </c>
      <c r="H130" s="17">
        <v>4474.75</v>
      </c>
      <c r="I130" s="17">
        <v>4513.22</v>
      </c>
      <c r="J130" s="17">
        <v>4630.12</v>
      </c>
      <c r="K130" s="17">
        <v>4706.32</v>
      </c>
      <c r="L130" s="17">
        <v>4757.85</v>
      </c>
      <c r="M130" s="17">
        <v>4826.15</v>
      </c>
      <c r="N130" s="17">
        <v>4824.49</v>
      </c>
      <c r="O130" s="17">
        <v>4823.35</v>
      </c>
      <c r="P130" s="17">
        <v>4813.9</v>
      </c>
      <c r="Q130" s="17">
        <v>4811.87</v>
      </c>
      <c r="R130" s="17">
        <v>4795.44</v>
      </c>
      <c r="S130" s="17">
        <v>4809.57</v>
      </c>
      <c r="T130" s="17">
        <v>4753.33</v>
      </c>
      <c r="U130" s="17">
        <v>4743.28</v>
      </c>
      <c r="V130" s="17">
        <v>4745.37</v>
      </c>
      <c r="W130" s="17">
        <v>4747.28</v>
      </c>
      <c r="X130" s="17">
        <v>4727.6</v>
      </c>
      <c r="Y130" s="18">
        <v>4638.64</v>
      </c>
    </row>
    <row r="131" spans="1:25" ht="15.75">
      <c r="A131" s="15" t="str">
        <f t="shared" si="2"/>
        <v>21.08.2020</v>
      </c>
      <c r="B131" s="16">
        <v>4573.62</v>
      </c>
      <c r="C131" s="17">
        <v>4554.04</v>
      </c>
      <c r="D131" s="17">
        <v>4523.3</v>
      </c>
      <c r="E131" s="17">
        <v>4470.16</v>
      </c>
      <c r="F131" s="17">
        <v>4470.38</v>
      </c>
      <c r="G131" s="17">
        <v>4476.09</v>
      </c>
      <c r="H131" s="17">
        <v>4493.32</v>
      </c>
      <c r="I131" s="17">
        <v>4521.7</v>
      </c>
      <c r="J131" s="17">
        <v>4680.28</v>
      </c>
      <c r="K131" s="17">
        <v>4731.94</v>
      </c>
      <c r="L131" s="17">
        <v>4829.07</v>
      </c>
      <c r="M131" s="17">
        <v>4830.86</v>
      </c>
      <c r="N131" s="17">
        <v>4825.84</v>
      </c>
      <c r="O131" s="17">
        <v>4830.28</v>
      </c>
      <c r="P131" s="17">
        <v>4822.44</v>
      </c>
      <c r="Q131" s="17">
        <v>4811.36</v>
      </c>
      <c r="R131" s="17">
        <v>4831.77</v>
      </c>
      <c r="S131" s="17">
        <v>4818.61</v>
      </c>
      <c r="T131" s="17">
        <v>4817.49</v>
      </c>
      <c r="U131" s="17">
        <v>4818.2</v>
      </c>
      <c r="V131" s="17">
        <v>4818.49</v>
      </c>
      <c r="W131" s="17">
        <v>4817.87</v>
      </c>
      <c r="X131" s="17">
        <v>4790.31</v>
      </c>
      <c r="Y131" s="18">
        <v>4731.53</v>
      </c>
    </row>
    <row r="132" spans="1:25" ht="15.75">
      <c r="A132" s="15" t="str">
        <f t="shared" si="2"/>
        <v>22.08.2020</v>
      </c>
      <c r="B132" s="16">
        <v>4618.91</v>
      </c>
      <c r="C132" s="17">
        <v>4575.15</v>
      </c>
      <c r="D132" s="17">
        <v>4555.83</v>
      </c>
      <c r="E132" s="17">
        <v>4471.41</v>
      </c>
      <c r="F132" s="17">
        <v>4456.44</v>
      </c>
      <c r="G132" s="17">
        <v>4453.15</v>
      </c>
      <c r="H132" s="17">
        <v>4451.73</v>
      </c>
      <c r="I132" s="17">
        <v>4455.74</v>
      </c>
      <c r="J132" s="17">
        <v>4522.31</v>
      </c>
      <c r="K132" s="17">
        <v>4579.01</v>
      </c>
      <c r="L132" s="17">
        <v>4736.21</v>
      </c>
      <c r="M132" s="17">
        <v>4814.16</v>
      </c>
      <c r="N132" s="17">
        <v>4809.03</v>
      </c>
      <c r="O132" s="17">
        <v>4812.39</v>
      </c>
      <c r="P132" s="17">
        <v>4808.22</v>
      </c>
      <c r="Q132" s="17">
        <v>4804.68</v>
      </c>
      <c r="R132" s="17">
        <v>4808.86</v>
      </c>
      <c r="S132" s="17">
        <v>4790.46</v>
      </c>
      <c r="T132" s="17">
        <v>4798.79</v>
      </c>
      <c r="U132" s="17">
        <v>4811.38</v>
      </c>
      <c r="V132" s="17">
        <v>4811.35</v>
      </c>
      <c r="W132" s="17">
        <v>4770.34</v>
      </c>
      <c r="X132" s="17">
        <v>4743.16</v>
      </c>
      <c r="Y132" s="18">
        <v>4606.28</v>
      </c>
    </row>
    <row r="133" spans="1:25" ht="15.75">
      <c r="A133" s="15" t="str">
        <f t="shared" si="2"/>
        <v>23.08.2020</v>
      </c>
      <c r="B133" s="16">
        <v>4567.76</v>
      </c>
      <c r="C133" s="17">
        <v>4554.46</v>
      </c>
      <c r="D133" s="17">
        <v>4550.83</v>
      </c>
      <c r="E133" s="17">
        <v>4476.58</v>
      </c>
      <c r="F133" s="17">
        <v>4457.34</v>
      </c>
      <c r="G133" s="17">
        <v>4451.98</v>
      </c>
      <c r="H133" s="17">
        <v>4450.35</v>
      </c>
      <c r="I133" s="17">
        <v>4444.41</v>
      </c>
      <c r="J133" s="17">
        <v>4508.35</v>
      </c>
      <c r="K133" s="17">
        <v>4553.43</v>
      </c>
      <c r="L133" s="17">
        <v>4663.74</v>
      </c>
      <c r="M133" s="17">
        <v>4757.32</v>
      </c>
      <c r="N133" s="17">
        <v>4812.15</v>
      </c>
      <c r="O133" s="17">
        <v>4818.45</v>
      </c>
      <c r="P133" s="17">
        <v>4811.72</v>
      </c>
      <c r="Q133" s="17">
        <v>4813.14</v>
      </c>
      <c r="R133" s="17">
        <v>4756.44</v>
      </c>
      <c r="S133" s="17">
        <v>4757.5</v>
      </c>
      <c r="T133" s="17">
        <v>4752.92</v>
      </c>
      <c r="U133" s="17">
        <v>4812.64</v>
      </c>
      <c r="V133" s="17">
        <v>4784.54</v>
      </c>
      <c r="W133" s="17">
        <v>4747.75</v>
      </c>
      <c r="X133" s="17">
        <v>4583.77</v>
      </c>
      <c r="Y133" s="18">
        <v>4549.86</v>
      </c>
    </row>
    <row r="134" spans="1:25" ht="15.75">
      <c r="A134" s="15" t="str">
        <f t="shared" si="2"/>
        <v>24.08.2020</v>
      </c>
      <c r="B134" s="16">
        <v>4524.2</v>
      </c>
      <c r="C134" s="17">
        <v>4491.84</v>
      </c>
      <c r="D134" s="17">
        <v>4475.23</v>
      </c>
      <c r="E134" s="17">
        <v>4397.54</v>
      </c>
      <c r="F134" s="17">
        <v>4359.05</v>
      </c>
      <c r="G134" s="17">
        <v>4319.51</v>
      </c>
      <c r="H134" s="17">
        <v>4361.39</v>
      </c>
      <c r="I134" s="17">
        <v>4417.58</v>
      </c>
      <c r="J134" s="17">
        <v>4517.09</v>
      </c>
      <c r="K134" s="17">
        <v>4643.66</v>
      </c>
      <c r="L134" s="17">
        <v>4766.68</v>
      </c>
      <c r="M134" s="17">
        <v>4764.18</v>
      </c>
      <c r="N134" s="17">
        <v>4771.67</v>
      </c>
      <c r="O134" s="17">
        <v>4795.14</v>
      </c>
      <c r="P134" s="17">
        <v>4780.03</v>
      </c>
      <c r="Q134" s="17">
        <v>4779</v>
      </c>
      <c r="R134" s="17">
        <v>4759.45</v>
      </c>
      <c r="S134" s="17">
        <v>4762.05</v>
      </c>
      <c r="T134" s="17">
        <v>4762.1</v>
      </c>
      <c r="U134" s="17">
        <v>4756.91</v>
      </c>
      <c r="V134" s="17">
        <v>4755.28</v>
      </c>
      <c r="W134" s="17">
        <v>4759.25</v>
      </c>
      <c r="X134" s="17">
        <v>4732.6</v>
      </c>
      <c r="Y134" s="18">
        <v>4620.11</v>
      </c>
    </row>
    <row r="135" spans="1:25" ht="15.75">
      <c r="A135" s="15" t="str">
        <f t="shared" si="2"/>
        <v>25.08.2020</v>
      </c>
      <c r="B135" s="16">
        <v>4581.87</v>
      </c>
      <c r="C135" s="17">
        <v>4515.53</v>
      </c>
      <c r="D135" s="17">
        <v>4448.24</v>
      </c>
      <c r="E135" s="17">
        <v>4414.89</v>
      </c>
      <c r="F135" s="17">
        <v>4429.92</v>
      </c>
      <c r="G135" s="17">
        <v>4428.27</v>
      </c>
      <c r="H135" s="17">
        <v>4454.75</v>
      </c>
      <c r="I135" s="17">
        <v>4479.16</v>
      </c>
      <c r="J135" s="17">
        <v>4550.52</v>
      </c>
      <c r="K135" s="17">
        <v>4613.93</v>
      </c>
      <c r="L135" s="17">
        <v>4809.44</v>
      </c>
      <c r="M135" s="17">
        <v>4840.01</v>
      </c>
      <c r="N135" s="17">
        <v>4838.56</v>
      </c>
      <c r="O135" s="17">
        <v>4841.36</v>
      </c>
      <c r="P135" s="17">
        <v>4838.82</v>
      </c>
      <c r="Q135" s="17">
        <v>4837.94</v>
      </c>
      <c r="R135" s="17">
        <v>4836.59</v>
      </c>
      <c r="S135" s="17">
        <v>4836.45</v>
      </c>
      <c r="T135" s="17">
        <v>4836.09</v>
      </c>
      <c r="U135" s="17">
        <v>4830.23</v>
      </c>
      <c r="V135" s="17">
        <v>4825.84</v>
      </c>
      <c r="W135" s="17">
        <v>4821.61</v>
      </c>
      <c r="X135" s="17">
        <v>4790.8</v>
      </c>
      <c r="Y135" s="18">
        <v>4742.14</v>
      </c>
    </row>
    <row r="136" spans="1:25" ht="15.75">
      <c r="A136" s="15" t="str">
        <f t="shared" si="2"/>
        <v>26.08.2020</v>
      </c>
      <c r="B136" s="16">
        <v>4606.96</v>
      </c>
      <c r="C136" s="17">
        <v>4545.83</v>
      </c>
      <c r="D136" s="17">
        <v>4489.97</v>
      </c>
      <c r="E136" s="17">
        <v>4452.81</v>
      </c>
      <c r="F136" s="17">
        <v>4449.58</v>
      </c>
      <c r="G136" s="17">
        <v>4444.82</v>
      </c>
      <c r="H136" s="17">
        <v>4453.05</v>
      </c>
      <c r="I136" s="17">
        <v>4495.76</v>
      </c>
      <c r="J136" s="17">
        <v>4586.7</v>
      </c>
      <c r="K136" s="17">
        <v>4645.56</v>
      </c>
      <c r="L136" s="17">
        <v>4772.26</v>
      </c>
      <c r="M136" s="17">
        <v>4810.39</v>
      </c>
      <c r="N136" s="17">
        <v>4793.36</v>
      </c>
      <c r="O136" s="17">
        <v>4798.92</v>
      </c>
      <c r="P136" s="17">
        <v>4781.28</v>
      </c>
      <c r="Q136" s="17">
        <v>4771.42</v>
      </c>
      <c r="R136" s="17">
        <v>4768.01</v>
      </c>
      <c r="S136" s="17">
        <v>4775.97</v>
      </c>
      <c r="T136" s="17">
        <v>4775.91</v>
      </c>
      <c r="U136" s="17">
        <v>4779.48</v>
      </c>
      <c r="V136" s="17">
        <v>4781.09</v>
      </c>
      <c r="W136" s="17">
        <v>4777.86</v>
      </c>
      <c r="X136" s="17">
        <v>4743.86</v>
      </c>
      <c r="Y136" s="18">
        <v>4627.53</v>
      </c>
    </row>
    <row r="137" spans="1:25" ht="15.75">
      <c r="A137" s="15" t="str">
        <f t="shared" si="2"/>
        <v>27.08.2020</v>
      </c>
      <c r="B137" s="16">
        <v>4573.98</v>
      </c>
      <c r="C137" s="17">
        <v>4536.46</v>
      </c>
      <c r="D137" s="17">
        <v>4468.39</v>
      </c>
      <c r="E137" s="17">
        <v>4452.76</v>
      </c>
      <c r="F137" s="17">
        <v>4436.27</v>
      </c>
      <c r="G137" s="17">
        <v>4435.54</v>
      </c>
      <c r="H137" s="17">
        <v>4451.93</v>
      </c>
      <c r="I137" s="17">
        <v>4479.76</v>
      </c>
      <c r="J137" s="17">
        <v>4535.28</v>
      </c>
      <c r="K137" s="17">
        <v>4613.14</v>
      </c>
      <c r="L137" s="17">
        <v>4680.77</v>
      </c>
      <c r="M137" s="17">
        <v>4740.91</v>
      </c>
      <c r="N137" s="17">
        <v>4715.6</v>
      </c>
      <c r="O137" s="17">
        <v>4721.63</v>
      </c>
      <c r="P137" s="17">
        <v>4695.44</v>
      </c>
      <c r="Q137" s="17">
        <v>4655.05</v>
      </c>
      <c r="R137" s="17">
        <v>4647.54</v>
      </c>
      <c r="S137" s="17">
        <v>4628.99</v>
      </c>
      <c r="T137" s="17">
        <v>4633.03</v>
      </c>
      <c r="U137" s="17">
        <v>4645.07</v>
      </c>
      <c r="V137" s="17">
        <v>4670.28</v>
      </c>
      <c r="W137" s="17">
        <v>4624.09</v>
      </c>
      <c r="X137" s="17">
        <v>4619.92</v>
      </c>
      <c r="Y137" s="18">
        <v>4579.64</v>
      </c>
    </row>
    <row r="138" spans="1:25" ht="15.75">
      <c r="A138" s="15" t="str">
        <f t="shared" si="2"/>
        <v>28.08.2020</v>
      </c>
      <c r="B138" s="16">
        <v>4534.57</v>
      </c>
      <c r="C138" s="17">
        <v>4493.31</v>
      </c>
      <c r="D138" s="17">
        <v>4515.22</v>
      </c>
      <c r="E138" s="17">
        <v>4463.21</v>
      </c>
      <c r="F138" s="17">
        <v>4454.14</v>
      </c>
      <c r="G138" s="17">
        <v>4456.14</v>
      </c>
      <c r="H138" s="17">
        <v>4472.95</v>
      </c>
      <c r="I138" s="17">
        <v>4502.1</v>
      </c>
      <c r="J138" s="17">
        <v>4588.68</v>
      </c>
      <c r="K138" s="17">
        <v>4614.81</v>
      </c>
      <c r="L138" s="17">
        <v>4737.87</v>
      </c>
      <c r="M138" s="17">
        <v>4770.37</v>
      </c>
      <c r="N138" s="17">
        <v>4751.43</v>
      </c>
      <c r="O138" s="17">
        <v>4796.63</v>
      </c>
      <c r="P138" s="17">
        <v>4756.6</v>
      </c>
      <c r="Q138" s="17">
        <v>4747.13</v>
      </c>
      <c r="R138" s="17">
        <v>4734.49</v>
      </c>
      <c r="S138" s="17">
        <v>4702.97</v>
      </c>
      <c r="T138" s="17">
        <v>4723.03</v>
      </c>
      <c r="U138" s="17">
        <v>4758.07</v>
      </c>
      <c r="V138" s="17">
        <v>4785.94</v>
      </c>
      <c r="W138" s="17">
        <v>4745.67</v>
      </c>
      <c r="X138" s="17">
        <v>4680.37</v>
      </c>
      <c r="Y138" s="18">
        <v>4644.02</v>
      </c>
    </row>
    <row r="139" spans="1:25" ht="15.75">
      <c r="A139" s="15" t="str">
        <f t="shared" si="2"/>
        <v>29.08.2020</v>
      </c>
      <c r="B139" s="16">
        <v>4578.7</v>
      </c>
      <c r="C139" s="17">
        <v>4553.55</v>
      </c>
      <c r="D139" s="17">
        <v>4546.59</v>
      </c>
      <c r="E139" s="17">
        <v>4493.09</v>
      </c>
      <c r="F139" s="17">
        <v>4472.49</v>
      </c>
      <c r="G139" s="17">
        <v>4469.44</v>
      </c>
      <c r="H139" s="17">
        <v>4474.04</v>
      </c>
      <c r="I139" s="17">
        <v>4482.36</v>
      </c>
      <c r="J139" s="17">
        <v>4523.86</v>
      </c>
      <c r="K139" s="17">
        <v>4577.95</v>
      </c>
      <c r="L139" s="17">
        <v>4653.08</v>
      </c>
      <c r="M139" s="17">
        <v>4775.6</v>
      </c>
      <c r="N139" s="17">
        <v>4800.69</v>
      </c>
      <c r="O139" s="17">
        <v>4803.6</v>
      </c>
      <c r="P139" s="17">
        <v>4798.66</v>
      </c>
      <c r="Q139" s="17">
        <v>4792.25</v>
      </c>
      <c r="R139" s="17">
        <v>4792.37</v>
      </c>
      <c r="S139" s="17">
        <v>4786.26</v>
      </c>
      <c r="T139" s="17">
        <v>4795.81</v>
      </c>
      <c r="U139" s="17">
        <v>4796.28</v>
      </c>
      <c r="V139" s="17">
        <v>4800.93</v>
      </c>
      <c r="W139" s="17">
        <v>4806.65</v>
      </c>
      <c r="X139" s="17">
        <v>4792.69</v>
      </c>
      <c r="Y139" s="18">
        <v>4709.12</v>
      </c>
    </row>
    <row r="140" spans="1:25" ht="15.75">
      <c r="A140" s="15" t="str">
        <f t="shared" si="2"/>
        <v>30.08.2020</v>
      </c>
      <c r="B140" s="16">
        <v>4581.2</v>
      </c>
      <c r="C140" s="17">
        <v>4568.49</v>
      </c>
      <c r="D140" s="17">
        <v>4502.41</v>
      </c>
      <c r="E140" s="17">
        <v>4451.11</v>
      </c>
      <c r="F140" s="17">
        <v>4442.67</v>
      </c>
      <c r="G140" s="17">
        <v>4431.09</v>
      </c>
      <c r="H140" s="17">
        <v>4434.94</v>
      </c>
      <c r="I140" s="17">
        <v>4437.37</v>
      </c>
      <c r="J140" s="17">
        <v>4454.69</v>
      </c>
      <c r="K140" s="17">
        <v>4482.67</v>
      </c>
      <c r="L140" s="17">
        <v>4555.81</v>
      </c>
      <c r="M140" s="17">
        <v>4654.27</v>
      </c>
      <c r="N140" s="17">
        <v>4689.62</v>
      </c>
      <c r="O140" s="17">
        <v>4731.95</v>
      </c>
      <c r="P140" s="17">
        <v>4727.08</v>
      </c>
      <c r="Q140" s="17">
        <v>4731.18</v>
      </c>
      <c r="R140" s="17">
        <v>4735.08</v>
      </c>
      <c r="S140" s="17">
        <v>4734.74</v>
      </c>
      <c r="T140" s="17">
        <v>4736.79</v>
      </c>
      <c r="U140" s="17">
        <v>4731.58</v>
      </c>
      <c r="V140" s="17">
        <v>4737.68</v>
      </c>
      <c r="W140" s="17">
        <v>4745.52</v>
      </c>
      <c r="X140" s="17">
        <v>4637.23</v>
      </c>
      <c r="Y140" s="18">
        <v>4569.12</v>
      </c>
    </row>
    <row r="141" spans="1:25" ht="16.5" thickBot="1">
      <c r="A141" s="19" t="str">
        <f t="shared" si="2"/>
        <v>31.08.2020</v>
      </c>
      <c r="B141" s="20">
        <v>4549</v>
      </c>
      <c r="C141" s="21">
        <v>4470.13</v>
      </c>
      <c r="D141" s="21">
        <v>4448.39</v>
      </c>
      <c r="E141" s="21">
        <v>4426.05</v>
      </c>
      <c r="F141" s="21">
        <v>4420.77</v>
      </c>
      <c r="G141" s="21">
        <v>4411.39</v>
      </c>
      <c r="H141" s="21">
        <v>4440.14</v>
      </c>
      <c r="I141" s="21">
        <v>4445.08</v>
      </c>
      <c r="J141" s="21">
        <v>4517.58</v>
      </c>
      <c r="K141" s="21">
        <v>4558.03</v>
      </c>
      <c r="L141" s="21">
        <v>4668.97</v>
      </c>
      <c r="M141" s="21">
        <v>4716.62</v>
      </c>
      <c r="N141" s="21">
        <v>4717.64</v>
      </c>
      <c r="O141" s="21">
        <v>4722.63</v>
      </c>
      <c r="P141" s="21">
        <v>4716.96</v>
      </c>
      <c r="Q141" s="21">
        <v>4690.35</v>
      </c>
      <c r="R141" s="21">
        <v>4683.86</v>
      </c>
      <c r="S141" s="21">
        <v>4644.3</v>
      </c>
      <c r="T141" s="21">
        <v>4675.8</v>
      </c>
      <c r="U141" s="21">
        <v>4723.06</v>
      </c>
      <c r="V141" s="21">
        <v>4672.27</v>
      </c>
      <c r="W141" s="21">
        <v>4630.83</v>
      </c>
      <c r="X141" s="21">
        <v>4576.1</v>
      </c>
      <c r="Y141" s="22">
        <v>4539.15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910588.41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1317.61</v>
      </c>
      <c r="C9" s="12">
        <v>1315.98</v>
      </c>
      <c r="D9" s="12">
        <v>1368.71</v>
      </c>
      <c r="E9" s="12">
        <v>1350.95</v>
      </c>
      <c r="F9" s="12">
        <v>1336.75</v>
      </c>
      <c r="G9" s="12">
        <v>1331.49</v>
      </c>
      <c r="H9" s="12">
        <v>1327.97</v>
      </c>
      <c r="I9" s="12">
        <v>1338.8</v>
      </c>
      <c r="J9" s="12">
        <v>1360.61</v>
      </c>
      <c r="K9" s="12">
        <v>1492.74</v>
      </c>
      <c r="L9" s="12">
        <v>1700.56</v>
      </c>
      <c r="M9" s="12">
        <v>1734.8</v>
      </c>
      <c r="N9" s="12">
        <v>1715.98</v>
      </c>
      <c r="O9" s="12">
        <v>1709.64</v>
      </c>
      <c r="P9" s="12">
        <v>1699.03</v>
      </c>
      <c r="Q9" s="12">
        <v>1682.93</v>
      </c>
      <c r="R9" s="12">
        <v>1684.9</v>
      </c>
      <c r="S9" s="12">
        <v>1680.28</v>
      </c>
      <c r="T9" s="12">
        <v>1646.5</v>
      </c>
      <c r="U9" s="12">
        <v>1627.77</v>
      </c>
      <c r="V9" s="12">
        <v>1689.94</v>
      </c>
      <c r="W9" s="12">
        <v>1709.07</v>
      </c>
      <c r="X9" s="12">
        <v>1602.84</v>
      </c>
      <c r="Y9" s="13">
        <v>1548.22</v>
      </c>
      <c r="Z9" s="14"/>
    </row>
    <row r="10" spans="1:25" ht="15.75">
      <c r="A10" s="15" t="s">
        <v>41</v>
      </c>
      <c r="B10" s="16">
        <v>1442.48</v>
      </c>
      <c r="C10" s="17">
        <v>1378.97</v>
      </c>
      <c r="D10" s="17">
        <v>1366.79</v>
      </c>
      <c r="E10" s="17">
        <v>1339.7</v>
      </c>
      <c r="F10" s="17">
        <v>1330.98</v>
      </c>
      <c r="G10" s="17">
        <v>1324.69</v>
      </c>
      <c r="H10" s="17">
        <v>1322.58</v>
      </c>
      <c r="I10" s="17">
        <v>1335.48</v>
      </c>
      <c r="J10" s="17">
        <v>1351.34</v>
      </c>
      <c r="K10" s="17">
        <v>1434.08</v>
      </c>
      <c r="L10" s="17">
        <v>1534.99</v>
      </c>
      <c r="M10" s="17">
        <v>1723.91</v>
      </c>
      <c r="N10" s="17">
        <v>1732.08</v>
      </c>
      <c r="O10" s="17">
        <v>1741.1</v>
      </c>
      <c r="P10" s="17">
        <v>1738.65</v>
      </c>
      <c r="Q10" s="17">
        <v>1736.1</v>
      </c>
      <c r="R10" s="17">
        <v>1739.26</v>
      </c>
      <c r="S10" s="17">
        <v>1739.77</v>
      </c>
      <c r="T10" s="17">
        <v>1733.43</v>
      </c>
      <c r="U10" s="17">
        <v>1721.2</v>
      </c>
      <c r="V10" s="17">
        <v>1742.15</v>
      </c>
      <c r="W10" s="17">
        <v>1757.4</v>
      </c>
      <c r="X10" s="17">
        <v>1719.16</v>
      </c>
      <c r="Y10" s="18">
        <v>1582.34</v>
      </c>
    </row>
    <row r="11" spans="1:25" ht="15.75">
      <c r="A11" s="15" t="s">
        <v>42</v>
      </c>
      <c r="B11" s="16">
        <v>1543.56</v>
      </c>
      <c r="C11" s="17">
        <v>1397.1</v>
      </c>
      <c r="D11" s="17">
        <v>1350.74</v>
      </c>
      <c r="E11" s="17">
        <v>1348.01</v>
      </c>
      <c r="F11" s="17">
        <v>1327.99</v>
      </c>
      <c r="G11" s="17">
        <v>1317.41</v>
      </c>
      <c r="H11" s="17">
        <v>1317.44</v>
      </c>
      <c r="I11" s="17">
        <v>1365.33</v>
      </c>
      <c r="J11" s="17">
        <v>1462.09</v>
      </c>
      <c r="K11" s="17">
        <v>1541.59</v>
      </c>
      <c r="L11" s="17">
        <v>1671.51</v>
      </c>
      <c r="M11" s="17">
        <v>1731.74</v>
      </c>
      <c r="N11" s="17">
        <v>1705.85</v>
      </c>
      <c r="O11" s="17">
        <v>1698.39</v>
      </c>
      <c r="P11" s="17">
        <v>1653.25</v>
      </c>
      <c r="Q11" s="17">
        <v>1674.63</v>
      </c>
      <c r="R11" s="17">
        <v>1643.23</v>
      </c>
      <c r="S11" s="17">
        <v>1641.13</v>
      </c>
      <c r="T11" s="17">
        <v>1633.55</v>
      </c>
      <c r="U11" s="17">
        <v>1616.61</v>
      </c>
      <c r="V11" s="17">
        <v>1612.12</v>
      </c>
      <c r="W11" s="17">
        <v>1597.4</v>
      </c>
      <c r="X11" s="17">
        <v>1581.87</v>
      </c>
      <c r="Y11" s="18">
        <v>1548.47</v>
      </c>
    </row>
    <row r="12" spans="1:25" ht="15.75">
      <c r="A12" s="15" t="s">
        <v>43</v>
      </c>
      <c r="B12" s="16">
        <v>1474.55</v>
      </c>
      <c r="C12" s="17">
        <v>1348.35</v>
      </c>
      <c r="D12" s="17">
        <v>1325.72</v>
      </c>
      <c r="E12" s="17">
        <v>1312.9</v>
      </c>
      <c r="F12" s="17">
        <v>1304.57</v>
      </c>
      <c r="G12" s="17">
        <v>1298.37</v>
      </c>
      <c r="H12" s="17">
        <v>1316.8</v>
      </c>
      <c r="I12" s="17">
        <v>1344.21</v>
      </c>
      <c r="J12" s="17">
        <v>1369.34</v>
      </c>
      <c r="K12" s="17">
        <v>1503.66</v>
      </c>
      <c r="L12" s="17">
        <v>1607.95</v>
      </c>
      <c r="M12" s="17">
        <v>1626.2</v>
      </c>
      <c r="N12" s="17">
        <v>1649.44</v>
      </c>
      <c r="O12" s="17">
        <v>1651.19</v>
      </c>
      <c r="P12" s="17">
        <v>1648.93</v>
      </c>
      <c r="Q12" s="17">
        <v>1650.09</v>
      </c>
      <c r="R12" s="17">
        <v>1648.27</v>
      </c>
      <c r="S12" s="17">
        <v>1671.68</v>
      </c>
      <c r="T12" s="17">
        <v>1647.19</v>
      </c>
      <c r="U12" s="17">
        <v>1633.92</v>
      </c>
      <c r="V12" s="17">
        <v>1608.84</v>
      </c>
      <c r="W12" s="17">
        <v>1587.26</v>
      </c>
      <c r="X12" s="17">
        <v>1579.18</v>
      </c>
      <c r="Y12" s="18">
        <v>1556.79</v>
      </c>
    </row>
    <row r="13" spans="1:25" ht="15.75">
      <c r="A13" s="15" t="s">
        <v>44</v>
      </c>
      <c r="B13" s="16">
        <v>1438.66</v>
      </c>
      <c r="C13" s="17">
        <v>1342.42</v>
      </c>
      <c r="D13" s="17">
        <v>1332.08</v>
      </c>
      <c r="E13" s="17">
        <v>1255.73</v>
      </c>
      <c r="F13" s="17">
        <v>1242.07</v>
      </c>
      <c r="G13" s="17">
        <v>1241.63</v>
      </c>
      <c r="H13" s="17">
        <v>1253.61</v>
      </c>
      <c r="I13" s="17">
        <v>1279.09</v>
      </c>
      <c r="J13" s="17">
        <v>1363.33</v>
      </c>
      <c r="K13" s="17">
        <v>1680.61</v>
      </c>
      <c r="L13" s="17">
        <v>1669.46</v>
      </c>
      <c r="M13" s="17">
        <v>1648.97</v>
      </c>
      <c r="N13" s="17">
        <v>1645.69</v>
      </c>
      <c r="O13" s="17">
        <v>1645.21</v>
      </c>
      <c r="P13" s="17">
        <v>1644.33</v>
      </c>
      <c r="Q13" s="17">
        <v>1644.95</v>
      </c>
      <c r="R13" s="17">
        <v>1644.54</v>
      </c>
      <c r="S13" s="17">
        <v>1644.34</v>
      </c>
      <c r="T13" s="17">
        <v>1642.61</v>
      </c>
      <c r="U13" s="17">
        <v>1627.03</v>
      </c>
      <c r="V13" s="17">
        <v>1604.33</v>
      </c>
      <c r="W13" s="17">
        <v>1614.4</v>
      </c>
      <c r="X13" s="17">
        <v>1586.15</v>
      </c>
      <c r="Y13" s="18">
        <v>1564.54</v>
      </c>
    </row>
    <row r="14" spans="1:25" ht="15.75">
      <c r="A14" s="15" t="s">
        <v>45</v>
      </c>
      <c r="B14" s="16">
        <v>1427.27</v>
      </c>
      <c r="C14" s="17">
        <v>1344.3</v>
      </c>
      <c r="D14" s="17">
        <v>1332.47</v>
      </c>
      <c r="E14" s="17">
        <v>1266.27</v>
      </c>
      <c r="F14" s="17">
        <v>1251.66</v>
      </c>
      <c r="G14" s="17">
        <v>1250.68</v>
      </c>
      <c r="H14" s="17">
        <v>1265.43</v>
      </c>
      <c r="I14" s="17">
        <v>1303.98</v>
      </c>
      <c r="J14" s="17">
        <v>1367.16</v>
      </c>
      <c r="K14" s="17">
        <v>1658.64</v>
      </c>
      <c r="L14" s="17">
        <v>1599.17</v>
      </c>
      <c r="M14" s="17">
        <v>1616.3</v>
      </c>
      <c r="N14" s="17">
        <v>1609.93</v>
      </c>
      <c r="O14" s="17">
        <v>1614.47</v>
      </c>
      <c r="P14" s="17">
        <v>1610.23</v>
      </c>
      <c r="Q14" s="17">
        <v>1616.13</v>
      </c>
      <c r="R14" s="17">
        <v>1613.88</v>
      </c>
      <c r="S14" s="17">
        <v>1607.35</v>
      </c>
      <c r="T14" s="17">
        <v>1603.3</v>
      </c>
      <c r="U14" s="17">
        <v>1592.03</v>
      </c>
      <c r="V14" s="17">
        <v>1595.64</v>
      </c>
      <c r="W14" s="17">
        <v>1579.61</v>
      </c>
      <c r="X14" s="17">
        <v>1570.58</v>
      </c>
      <c r="Y14" s="18">
        <v>1513.98</v>
      </c>
    </row>
    <row r="15" spans="1:25" ht="15.75">
      <c r="A15" s="15" t="s">
        <v>46</v>
      </c>
      <c r="B15" s="16">
        <v>1335.64</v>
      </c>
      <c r="C15" s="17">
        <v>1345.65</v>
      </c>
      <c r="D15" s="17">
        <v>1340.87</v>
      </c>
      <c r="E15" s="17">
        <v>1281.04</v>
      </c>
      <c r="F15" s="17">
        <v>1271.46</v>
      </c>
      <c r="G15" s="17">
        <v>1253.72</v>
      </c>
      <c r="H15" s="17">
        <v>1259.98</v>
      </c>
      <c r="I15" s="17">
        <v>1321.89</v>
      </c>
      <c r="J15" s="17">
        <v>1393.22</v>
      </c>
      <c r="K15" s="17">
        <v>1500.8</v>
      </c>
      <c r="L15" s="17">
        <v>1594.45</v>
      </c>
      <c r="M15" s="17">
        <v>1599.65</v>
      </c>
      <c r="N15" s="17">
        <v>1605.74</v>
      </c>
      <c r="O15" s="17">
        <v>1611.16</v>
      </c>
      <c r="P15" s="17">
        <v>1602.91</v>
      </c>
      <c r="Q15" s="17">
        <v>1596.56</v>
      </c>
      <c r="R15" s="17">
        <v>1589.34</v>
      </c>
      <c r="S15" s="17">
        <v>1586.4</v>
      </c>
      <c r="T15" s="17">
        <v>1579.17</v>
      </c>
      <c r="U15" s="17">
        <v>1540.02</v>
      </c>
      <c r="V15" s="17">
        <v>1531.16</v>
      </c>
      <c r="W15" s="17">
        <v>1537.4</v>
      </c>
      <c r="X15" s="17">
        <v>1509.91</v>
      </c>
      <c r="Y15" s="18">
        <v>1397.89</v>
      </c>
    </row>
    <row r="16" spans="1:25" ht="15.75">
      <c r="A16" s="15" t="s">
        <v>47</v>
      </c>
      <c r="B16" s="16">
        <v>1395.16</v>
      </c>
      <c r="C16" s="17">
        <v>1381.19</v>
      </c>
      <c r="D16" s="17">
        <v>1416.47</v>
      </c>
      <c r="E16" s="17">
        <v>1355.91</v>
      </c>
      <c r="F16" s="17">
        <v>1327.96</v>
      </c>
      <c r="G16" s="17">
        <v>1309.9</v>
      </c>
      <c r="H16" s="17">
        <v>1308.4</v>
      </c>
      <c r="I16" s="17">
        <v>1328.79</v>
      </c>
      <c r="J16" s="17">
        <v>1375.89</v>
      </c>
      <c r="K16" s="17">
        <v>1658.11</v>
      </c>
      <c r="L16" s="17">
        <v>1650.23</v>
      </c>
      <c r="M16" s="17">
        <v>1643.78</v>
      </c>
      <c r="N16" s="17">
        <v>1641.5</v>
      </c>
      <c r="O16" s="17">
        <v>1640.96</v>
      </c>
      <c r="P16" s="17">
        <v>1640.53</v>
      </c>
      <c r="Q16" s="17">
        <v>1639.11</v>
      </c>
      <c r="R16" s="17">
        <v>1638.73</v>
      </c>
      <c r="S16" s="17">
        <v>1689.45</v>
      </c>
      <c r="T16" s="17">
        <v>1663.97</v>
      </c>
      <c r="U16" s="17">
        <v>1642.67</v>
      </c>
      <c r="V16" s="17">
        <v>1635.86</v>
      </c>
      <c r="W16" s="17">
        <v>1641.49</v>
      </c>
      <c r="X16" s="17">
        <v>1637.49</v>
      </c>
      <c r="Y16" s="18">
        <v>1533.88</v>
      </c>
    </row>
    <row r="17" spans="1:25" ht="15.75">
      <c r="A17" s="15" t="s">
        <v>48</v>
      </c>
      <c r="B17" s="16">
        <v>1415.03</v>
      </c>
      <c r="C17" s="17">
        <v>1386.58</v>
      </c>
      <c r="D17" s="17">
        <v>1387.56</v>
      </c>
      <c r="E17" s="17">
        <v>1349.05</v>
      </c>
      <c r="F17" s="17">
        <v>1327.2</v>
      </c>
      <c r="G17" s="17">
        <v>1308.14</v>
      </c>
      <c r="H17" s="17">
        <v>1285.16</v>
      </c>
      <c r="I17" s="17">
        <v>1300.46</v>
      </c>
      <c r="J17" s="17">
        <v>1348.01</v>
      </c>
      <c r="K17" s="17">
        <v>1391.85</v>
      </c>
      <c r="L17" s="17">
        <v>1507.83</v>
      </c>
      <c r="M17" s="17">
        <v>1645.85</v>
      </c>
      <c r="N17" s="17">
        <v>1686.14</v>
      </c>
      <c r="O17" s="17">
        <v>1685.62</v>
      </c>
      <c r="P17" s="17">
        <v>1684.72</v>
      </c>
      <c r="Q17" s="17">
        <v>1685.41</v>
      </c>
      <c r="R17" s="17">
        <v>1686.59</v>
      </c>
      <c r="S17" s="17">
        <v>1688.18</v>
      </c>
      <c r="T17" s="17">
        <v>1677.85</v>
      </c>
      <c r="U17" s="17">
        <v>1681.24</v>
      </c>
      <c r="V17" s="17">
        <v>1678.09</v>
      </c>
      <c r="W17" s="17">
        <v>1694.02</v>
      </c>
      <c r="X17" s="17">
        <v>1677.39</v>
      </c>
      <c r="Y17" s="18">
        <v>1563.04</v>
      </c>
    </row>
    <row r="18" spans="1:25" ht="15.75">
      <c r="A18" s="15" t="s">
        <v>49</v>
      </c>
      <c r="B18" s="16">
        <v>1501.83</v>
      </c>
      <c r="C18" s="17">
        <v>1378.35</v>
      </c>
      <c r="D18" s="17">
        <v>1320.95</v>
      </c>
      <c r="E18" s="17">
        <v>1275.7</v>
      </c>
      <c r="F18" s="17">
        <v>1233.21</v>
      </c>
      <c r="G18" s="17">
        <v>1204.22</v>
      </c>
      <c r="H18" s="17">
        <v>1216.41</v>
      </c>
      <c r="I18" s="17">
        <v>1265.7</v>
      </c>
      <c r="J18" s="17">
        <v>1354.96</v>
      </c>
      <c r="K18" s="17">
        <v>1415.04</v>
      </c>
      <c r="L18" s="17">
        <v>1468.78</v>
      </c>
      <c r="M18" s="17">
        <v>1523.86</v>
      </c>
      <c r="N18" s="17">
        <v>1530.84</v>
      </c>
      <c r="O18" s="17">
        <v>1578.01</v>
      </c>
      <c r="P18" s="17">
        <v>1529.71</v>
      </c>
      <c r="Q18" s="17">
        <v>1541.93</v>
      </c>
      <c r="R18" s="17">
        <v>1525.95</v>
      </c>
      <c r="S18" s="17">
        <v>1468.08</v>
      </c>
      <c r="T18" s="17">
        <v>1462.71</v>
      </c>
      <c r="U18" s="17">
        <v>1400.99</v>
      </c>
      <c r="V18" s="17">
        <v>1394.44</v>
      </c>
      <c r="W18" s="17">
        <v>1403.13</v>
      </c>
      <c r="X18" s="17">
        <v>1361.43</v>
      </c>
      <c r="Y18" s="18">
        <v>1329.96</v>
      </c>
    </row>
    <row r="19" spans="1:25" ht="15.75">
      <c r="A19" s="15" t="s">
        <v>50</v>
      </c>
      <c r="B19" s="16">
        <v>1334.35</v>
      </c>
      <c r="C19" s="17">
        <v>1333.22</v>
      </c>
      <c r="D19" s="17">
        <v>1319.94</v>
      </c>
      <c r="E19" s="17">
        <v>1244.25</v>
      </c>
      <c r="F19" s="17">
        <v>1227.79</v>
      </c>
      <c r="G19" s="17">
        <v>1225.78</v>
      </c>
      <c r="H19" s="17">
        <v>1227.81</v>
      </c>
      <c r="I19" s="17">
        <v>1289.2</v>
      </c>
      <c r="J19" s="17">
        <v>1369.57</v>
      </c>
      <c r="K19" s="17">
        <v>1447.87</v>
      </c>
      <c r="L19" s="17">
        <v>1419.08</v>
      </c>
      <c r="M19" s="17">
        <v>1447.17</v>
      </c>
      <c r="N19" s="17">
        <v>1453.22</v>
      </c>
      <c r="O19" s="17">
        <v>1454.53</v>
      </c>
      <c r="P19" s="17">
        <v>1448.85</v>
      </c>
      <c r="Q19" s="17">
        <v>1395.29</v>
      </c>
      <c r="R19" s="17">
        <v>1391.23</v>
      </c>
      <c r="S19" s="17">
        <v>1337.43</v>
      </c>
      <c r="T19" s="17">
        <v>1333.91</v>
      </c>
      <c r="U19" s="17">
        <v>1330.47</v>
      </c>
      <c r="V19" s="17">
        <v>1326.06</v>
      </c>
      <c r="W19" s="17">
        <v>1329.63</v>
      </c>
      <c r="X19" s="17">
        <v>1339.9</v>
      </c>
      <c r="Y19" s="18">
        <v>1327.15</v>
      </c>
    </row>
    <row r="20" spans="1:25" ht="15.75">
      <c r="A20" s="15" t="s">
        <v>51</v>
      </c>
      <c r="B20" s="16">
        <v>1315.31</v>
      </c>
      <c r="C20" s="17">
        <v>1299.22</v>
      </c>
      <c r="D20" s="17">
        <v>1272.06</v>
      </c>
      <c r="E20" s="17">
        <v>1252.17</v>
      </c>
      <c r="F20" s="17">
        <v>1227.43</v>
      </c>
      <c r="G20" s="17">
        <v>1225.33</v>
      </c>
      <c r="H20" s="17">
        <v>1228.74</v>
      </c>
      <c r="I20" s="17">
        <v>1292.62</v>
      </c>
      <c r="J20" s="17">
        <v>1363.68</v>
      </c>
      <c r="K20" s="17">
        <v>1373.43</v>
      </c>
      <c r="L20" s="17">
        <v>1327.53</v>
      </c>
      <c r="M20" s="17">
        <v>1336.13</v>
      </c>
      <c r="N20" s="17">
        <v>1304.23</v>
      </c>
      <c r="O20" s="17">
        <v>1317.88</v>
      </c>
      <c r="P20" s="17">
        <v>1312.95</v>
      </c>
      <c r="Q20" s="17">
        <v>1296.74</v>
      </c>
      <c r="R20" s="17">
        <v>1294.94</v>
      </c>
      <c r="S20" s="17">
        <v>1293.1</v>
      </c>
      <c r="T20" s="17">
        <v>1289.92</v>
      </c>
      <c r="U20" s="17">
        <v>1287.86</v>
      </c>
      <c r="V20" s="17">
        <v>1287.99</v>
      </c>
      <c r="W20" s="17">
        <v>1292.77</v>
      </c>
      <c r="X20" s="17">
        <v>1318.4</v>
      </c>
      <c r="Y20" s="18">
        <v>1299.44</v>
      </c>
    </row>
    <row r="21" spans="1:25" ht="15.75">
      <c r="A21" s="15" t="s">
        <v>52</v>
      </c>
      <c r="B21" s="16">
        <v>1313.51</v>
      </c>
      <c r="C21" s="17">
        <v>1310.1</v>
      </c>
      <c r="D21" s="17">
        <v>1268.49</v>
      </c>
      <c r="E21" s="17">
        <v>1229.3</v>
      </c>
      <c r="F21" s="17">
        <v>1221.71</v>
      </c>
      <c r="G21" s="17">
        <v>1217.71</v>
      </c>
      <c r="H21" s="17">
        <v>1249.68</v>
      </c>
      <c r="I21" s="17">
        <v>1294.91</v>
      </c>
      <c r="J21" s="17">
        <v>1370.33</v>
      </c>
      <c r="K21" s="17">
        <v>1349.15</v>
      </c>
      <c r="L21" s="17">
        <v>1316.98</v>
      </c>
      <c r="M21" s="17">
        <v>1308.91</v>
      </c>
      <c r="N21" s="17">
        <v>1309.47</v>
      </c>
      <c r="O21" s="17">
        <v>1313.61</v>
      </c>
      <c r="P21" s="17">
        <v>1303.88</v>
      </c>
      <c r="Q21" s="17">
        <v>1302.67</v>
      </c>
      <c r="R21" s="17">
        <v>1296.77</v>
      </c>
      <c r="S21" s="17">
        <v>1310.78</v>
      </c>
      <c r="T21" s="17">
        <v>1305.78</v>
      </c>
      <c r="U21" s="17">
        <v>1305.25</v>
      </c>
      <c r="V21" s="17">
        <v>1297.92</v>
      </c>
      <c r="W21" s="17">
        <v>1315.43</v>
      </c>
      <c r="X21" s="17">
        <v>1310.64</v>
      </c>
      <c r="Y21" s="18">
        <v>1288.84</v>
      </c>
    </row>
    <row r="22" spans="1:25" ht="15.75">
      <c r="A22" s="15" t="s">
        <v>53</v>
      </c>
      <c r="B22" s="16">
        <v>1270.27</v>
      </c>
      <c r="C22" s="17">
        <v>1262.2</v>
      </c>
      <c r="D22" s="17">
        <v>1211.51</v>
      </c>
      <c r="E22" s="17">
        <v>1215.73</v>
      </c>
      <c r="F22" s="17">
        <v>1212.73</v>
      </c>
      <c r="G22" s="17">
        <v>1202.07</v>
      </c>
      <c r="H22" s="17">
        <v>1212.62</v>
      </c>
      <c r="I22" s="17">
        <v>1274.73</v>
      </c>
      <c r="J22" s="17">
        <v>1342.67</v>
      </c>
      <c r="K22" s="17">
        <v>1334.73</v>
      </c>
      <c r="L22" s="17">
        <v>1321.46</v>
      </c>
      <c r="M22" s="17">
        <v>1323.05</v>
      </c>
      <c r="N22" s="17">
        <v>1320.82</v>
      </c>
      <c r="O22" s="17">
        <v>1323.73</v>
      </c>
      <c r="P22" s="17">
        <v>1319.73</v>
      </c>
      <c r="Q22" s="17">
        <v>1315.62</v>
      </c>
      <c r="R22" s="17">
        <v>1309.92</v>
      </c>
      <c r="S22" s="17">
        <v>1309.41</v>
      </c>
      <c r="T22" s="17">
        <v>1307.16</v>
      </c>
      <c r="U22" s="17">
        <v>1303.85</v>
      </c>
      <c r="V22" s="17">
        <v>1310.22</v>
      </c>
      <c r="W22" s="17">
        <v>1354.55</v>
      </c>
      <c r="X22" s="17">
        <v>1332.19</v>
      </c>
      <c r="Y22" s="18">
        <v>1316.42</v>
      </c>
    </row>
    <row r="23" spans="1:25" ht="15.75">
      <c r="A23" s="15" t="s">
        <v>54</v>
      </c>
      <c r="B23" s="16">
        <v>1294.16</v>
      </c>
      <c r="C23" s="17">
        <v>1292.89</v>
      </c>
      <c r="D23" s="17">
        <v>1293.22</v>
      </c>
      <c r="E23" s="17">
        <v>1287.18</v>
      </c>
      <c r="F23" s="17">
        <v>1256.57</v>
      </c>
      <c r="G23" s="17">
        <v>1227.22</v>
      </c>
      <c r="H23" s="17">
        <v>1214.81</v>
      </c>
      <c r="I23" s="17">
        <v>1222.73</v>
      </c>
      <c r="J23" s="17">
        <v>1312.61</v>
      </c>
      <c r="K23" s="17">
        <v>1344.11</v>
      </c>
      <c r="L23" s="17">
        <v>1341.52</v>
      </c>
      <c r="M23" s="17">
        <v>1331.32</v>
      </c>
      <c r="N23" s="17">
        <v>1328.52</v>
      </c>
      <c r="O23" s="17">
        <v>1324.9</v>
      </c>
      <c r="P23" s="17">
        <v>1319.96</v>
      </c>
      <c r="Q23" s="17">
        <v>1302</v>
      </c>
      <c r="R23" s="17">
        <v>1305.6</v>
      </c>
      <c r="S23" s="17">
        <v>1294.28</v>
      </c>
      <c r="T23" s="17">
        <v>1289.97</v>
      </c>
      <c r="U23" s="17">
        <v>1280.51</v>
      </c>
      <c r="V23" s="17">
        <v>1287.46</v>
      </c>
      <c r="W23" s="17">
        <v>1301.34</v>
      </c>
      <c r="X23" s="17">
        <v>1302.81</v>
      </c>
      <c r="Y23" s="18">
        <v>1275.27</v>
      </c>
    </row>
    <row r="24" spans="1:25" ht="15.75">
      <c r="A24" s="15" t="s">
        <v>55</v>
      </c>
      <c r="B24" s="16">
        <v>1260.29</v>
      </c>
      <c r="C24" s="17">
        <v>1267.51</v>
      </c>
      <c r="D24" s="17">
        <v>1274.27</v>
      </c>
      <c r="E24" s="17">
        <v>1229.65</v>
      </c>
      <c r="F24" s="17">
        <v>1202.83</v>
      </c>
      <c r="G24" s="17">
        <v>1202.1</v>
      </c>
      <c r="H24" s="17">
        <v>1169.16</v>
      </c>
      <c r="I24" s="17">
        <v>1153.93</v>
      </c>
      <c r="J24" s="17">
        <v>1222.36</v>
      </c>
      <c r="K24" s="17">
        <v>1271.91</v>
      </c>
      <c r="L24" s="17">
        <v>1370.61</v>
      </c>
      <c r="M24" s="17">
        <v>1381.64</v>
      </c>
      <c r="N24" s="17">
        <v>1383.8</v>
      </c>
      <c r="O24" s="17">
        <v>1384.23</v>
      </c>
      <c r="P24" s="17">
        <v>1384.18</v>
      </c>
      <c r="Q24" s="17">
        <v>1381.44</v>
      </c>
      <c r="R24" s="17">
        <v>1385.89</v>
      </c>
      <c r="S24" s="17">
        <v>1374.88</v>
      </c>
      <c r="T24" s="17">
        <v>1375.24</v>
      </c>
      <c r="U24" s="17">
        <v>1377.39</v>
      </c>
      <c r="V24" s="17">
        <v>1401.56</v>
      </c>
      <c r="W24" s="17">
        <v>1402.63</v>
      </c>
      <c r="X24" s="17">
        <v>1388.85</v>
      </c>
      <c r="Y24" s="18">
        <v>1365.32</v>
      </c>
    </row>
    <row r="25" spans="1:25" ht="15.75">
      <c r="A25" s="15" t="s">
        <v>56</v>
      </c>
      <c r="B25" s="16">
        <v>1348.18</v>
      </c>
      <c r="C25" s="17">
        <v>1332.39</v>
      </c>
      <c r="D25" s="17">
        <v>1316.27</v>
      </c>
      <c r="E25" s="17">
        <v>1263.31</v>
      </c>
      <c r="F25" s="17">
        <v>1244.62</v>
      </c>
      <c r="G25" s="17">
        <v>1242.37</v>
      </c>
      <c r="H25" s="17">
        <v>1262.54</v>
      </c>
      <c r="I25" s="17">
        <v>1300.12</v>
      </c>
      <c r="J25" s="17">
        <v>1364.91</v>
      </c>
      <c r="K25" s="17">
        <v>1395.08</v>
      </c>
      <c r="L25" s="17">
        <v>1492.79</v>
      </c>
      <c r="M25" s="17">
        <v>1531.32</v>
      </c>
      <c r="N25" s="17">
        <v>1527.54</v>
      </c>
      <c r="O25" s="17">
        <v>1542.43</v>
      </c>
      <c r="P25" s="17">
        <v>1531.11</v>
      </c>
      <c r="Q25" s="17">
        <v>1544.6</v>
      </c>
      <c r="R25" s="17">
        <v>1538.13</v>
      </c>
      <c r="S25" s="17">
        <v>1538.94</v>
      </c>
      <c r="T25" s="17">
        <v>1502.57</v>
      </c>
      <c r="U25" s="17">
        <v>1508.74</v>
      </c>
      <c r="V25" s="17">
        <v>1491.12</v>
      </c>
      <c r="W25" s="17">
        <v>1497.69</v>
      </c>
      <c r="X25" s="17">
        <v>1446.77</v>
      </c>
      <c r="Y25" s="18">
        <v>1409.06</v>
      </c>
    </row>
    <row r="26" spans="1:25" ht="15.75">
      <c r="A26" s="15" t="s">
        <v>57</v>
      </c>
      <c r="B26" s="16">
        <v>1359.03</v>
      </c>
      <c r="C26" s="17">
        <v>1345.78</v>
      </c>
      <c r="D26" s="17">
        <v>1301.71</v>
      </c>
      <c r="E26" s="17">
        <v>1249.39</v>
      </c>
      <c r="F26" s="17">
        <v>1247.28</v>
      </c>
      <c r="G26" s="17">
        <v>1242.87</v>
      </c>
      <c r="H26" s="17">
        <v>1263.51</v>
      </c>
      <c r="I26" s="17">
        <v>1307.72</v>
      </c>
      <c r="J26" s="17">
        <v>1380.56</v>
      </c>
      <c r="K26" s="17">
        <v>1479.52</v>
      </c>
      <c r="L26" s="17">
        <v>1515.79</v>
      </c>
      <c r="M26" s="17">
        <v>1578.99</v>
      </c>
      <c r="N26" s="17">
        <v>1571.31</v>
      </c>
      <c r="O26" s="17">
        <v>1591.98</v>
      </c>
      <c r="P26" s="17">
        <v>1520.3</v>
      </c>
      <c r="Q26" s="17">
        <v>1534.59</v>
      </c>
      <c r="R26" s="17">
        <v>1516.87</v>
      </c>
      <c r="S26" s="17">
        <v>1593.09</v>
      </c>
      <c r="T26" s="17">
        <v>1530.54</v>
      </c>
      <c r="U26" s="17">
        <v>1505.72</v>
      </c>
      <c r="V26" s="17">
        <v>1507.26</v>
      </c>
      <c r="W26" s="17">
        <v>1504.24</v>
      </c>
      <c r="X26" s="17">
        <v>1483.48</v>
      </c>
      <c r="Y26" s="18">
        <v>1412.39</v>
      </c>
    </row>
    <row r="27" spans="1:25" ht="15.75">
      <c r="A27" s="15" t="s">
        <v>58</v>
      </c>
      <c r="B27" s="16">
        <v>1366.15</v>
      </c>
      <c r="C27" s="17">
        <v>1344.86</v>
      </c>
      <c r="D27" s="17">
        <v>1264.6</v>
      </c>
      <c r="E27" s="17">
        <v>1216.03</v>
      </c>
      <c r="F27" s="17">
        <v>1200.6</v>
      </c>
      <c r="G27" s="17">
        <v>1202.32</v>
      </c>
      <c r="H27" s="17">
        <v>1223.02</v>
      </c>
      <c r="I27" s="17">
        <v>1240.92</v>
      </c>
      <c r="J27" s="17">
        <v>1341.34</v>
      </c>
      <c r="K27" s="17">
        <v>1420.46</v>
      </c>
      <c r="L27" s="17">
        <v>1472.12</v>
      </c>
      <c r="M27" s="17">
        <v>1550.04</v>
      </c>
      <c r="N27" s="17">
        <v>1552.05</v>
      </c>
      <c r="O27" s="17">
        <v>1549.08</v>
      </c>
      <c r="P27" s="17">
        <v>1531.3</v>
      </c>
      <c r="Q27" s="17">
        <v>1519.59</v>
      </c>
      <c r="R27" s="17">
        <v>1500.55</v>
      </c>
      <c r="S27" s="17">
        <v>1495.92</v>
      </c>
      <c r="T27" s="17">
        <v>1499.38</v>
      </c>
      <c r="U27" s="17">
        <v>1490.56</v>
      </c>
      <c r="V27" s="17">
        <v>1505.62</v>
      </c>
      <c r="W27" s="17">
        <v>1519.35</v>
      </c>
      <c r="X27" s="17">
        <v>1480.6</v>
      </c>
      <c r="Y27" s="18">
        <v>1428.87</v>
      </c>
    </row>
    <row r="28" spans="1:25" ht="15.75">
      <c r="A28" s="15" t="s">
        <v>59</v>
      </c>
      <c r="B28" s="16">
        <v>1378.36</v>
      </c>
      <c r="C28" s="17">
        <v>1345.43</v>
      </c>
      <c r="D28" s="17">
        <v>1317</v>
      </c>
      <c r="E28" s="17">
        <v>1237.85</v>
      </c>
      <c r="F28" s="17">
        <v>1236.05</v>
      </c>
      <c r="G28" s="17">
        <v>1240.9</v>
      </c>
      <c r="H28" s="17">
        <v>1253.31</v>
      </c>
      <c r="I28" s="17">
        <v>1291.78</v>
      </c>
      <c r="J28" s="17">
        <v>1408.68</v>
      </c>
      <c r="K28" s="17">
        <v>1484.88</v>
      </c>
      <c r="L28" s="17">
        <v>1536.41</v>
      </c>
      <c r="M28" s="17">
        <v>1604.71</v>
      </c>
      <c r="N28" s="17">
        <v>1603.05</v>
      </c>
      <c r="O28" s="17">
        <v>1601.91</v>
      </c>
      <c r="P28" s="17">
        <v>1592.46</v>
      </c>
      <c r="Q28" s="17">
        <v>1590.43</v>
      </c>
      <c r="R28" s="17">
        <v>1574</v>
      </c>
      <c r="S28" s="17">
        <v>1588.13</v>
      </c>
      <c r="T28" s="17">
        <v>1531.89</v>
      </c>
      <c r="U28" s="17">
        <v>1521.84</v>
      </c>
      <c r="V28" s="17">
        <v>1523.93</v>
      </c>
      <c r="W28" s="17">
        <v>1525.84</v>
      </c>
      <c r="X28" s="17">
        <v>1506.16</v>
      </c>
      <c r="Y28" s="18">
        <v>1417.2</v>
      </c>
    </row>
    <row r="29" spans="1:25" ht="15.75">
      <c r="A29" s="15" t="s">
        <v>60</v>
      </c>
      <c r="B29" s="16">
        <v>1352.18</v>
      </c>
      <c r="C29" s="17">
        <v>1332.6</v>
      </c>
      <c r="D29" s="17">
        <v>1301.86</v>
      </c>
      <c r="E29" s="17">
        <v>1248.72</v>
      </c>
      <c r="F29" s="17">
        <v>1248.94</v>
      </c>
      <c r="G29" s="17">
        <v>1254.65</v>
      </c>
      <c r="H29" s="17">
        <v>1271.88</v>
      </c>
      <c r="I29" s="17">
        <v>1300.26</v>
      </c>
      <c r="J29" s="17">
        <v>1458.84</v>
      </c>
      <c r="K29" s="17">
        <v>1510.5</v>
      </c>
      <c r="L29" s="17">
        <v>1607.63</v>
      </c>
      <c r="M29" s="17">
        <v>1609.42</v>
      </c>
      <c r="N29" s="17">
        <v>1604.4</v>
      </c>
      <c r="O29" s="17">
        <v>1608.84</v>
      </c>
      <c r="P29" s="17">
        <v>1601</v>
      </c>
      <c r="Q29" s="17">
        <v>1589.92</v>
      </c>
      <c r="R29" s="17">
        <v>1610.33</v>
      </c>
      <c r="S29" s="17">
        <v>1597.17</v>
      </c>
      <c r="T29" s="17">
        <v>1596.05</v>
      </c>
      <c r="U29" s="17">
        <v>1596.76</v>
      </c>
      <c r="V29" s="17">
        <v>1597.05</v>
      </c>
      <c r="W29" s="17">
        <v>1596.43</v>
      </c>
      <c r="X29" s="17">
        <v>1568.87</v>
      </c>
      <c r="Y29" s="18">
        <v>1510.09</v>
      </c>
    </row>
    <row r="30" spans="1:25" ht="15.75">
      <c r="A30" s="15" t="s">
        <v>61</v>
      </c>
      <c r="B30" s="16">
        <v>1397.47</v>
      </c>
      <c r="C30" s="17">
        <v>1353.71</v>
      </c>
      <c r="D30" s="17">
        <v>1334.39</v>
      </c>
      <c r="E30" s="17">
        <v>1249.97</v>
      </c>
      <c r="F30" s="17">
        <v>1235</v>
      </c>
      <c r="G30" s="17">
        <v>1231.71</v>
      </c>
      <c r="H30" s="17">
        <v>1230.29</v>
      </c>
      <c r="I30" s="17">
        <v>1234.3</v>
      </c>
      <c r="J30" s="17">
        <v>1300.87</v>
      </c>
      <c r="K30" s="17">
        <v>1357.57</v>
      </c>
      <c r="L30" s="17">
        <v>1514.77</v>
      </c>
      <c r="M30" s="17">
        <v>1592.72</v>
      </c>
      <c r="N30" s="17">
        <v>1587.59</v>
      </c>
      <c r="O30" s="17">
        <v>1590.95</v>
      </c>
      <c r="P30" s="17">
        <v>1586.78</v>
      </c>
      <c r="Q30" s="17">
        <v>1583.24</v>
      </c>
      <c r="R30" s="17">
        <v>1587.42</v>
      </c>
      <c r="S30" s="17">
        <v>1569.02</v>
      </c>
      <c r="T30" s="17">
        <v>1577.35</v>
      </c>
      <c r="U30" s="17">
        <v>1589.94</v>
      </c>
      <c r="V30" s="17">
        <v>1589.91</v>
      </c>
      <c r="W30" s="17">
        <v>1548.9</v>
      </c>
      <c r="X30" s="17">
        <v>1521.72</v>
      </c>
      <c r="Y30" s="18">
        <v>1384.84</v>
      </c>
    </row>
    <row r="31" spans="1:25" ht="15.75">
      <c r="A31" s="15" t="s">
        <v>62</v>
      </c>
      <c r="B31" s="16">
        <v>1346.32</v>
      </c>
      <c r="C31" s="17">
        <v>1333.02</v>
      </c>
      <c r="D31" s="17">
        <v>1329.39</v>
      </c>
      <c r="E31" s="17">
        <v>1255.14</v>
      </c>
      <c r="F31" s="17">
        <v>1235.9</v>
      </c>
      <c r="G31" s="17">
        <v>1230.54</v>
      </c>
      <c r="H31" s="17">
        <v>1228.91</v>
      </c>
      <c r="I31" s="17">
        <v>1222.97</v>
      </c>
      <c r="J31" s="17">
        <v>1286.91</v>
      </c>
      <c r="K31" s="17">
        <v>1331.99</v>
      </c>
      <c r="L31" s="17">
        <v>1442.3</v>
      </c>
      <c r="M31" s="17">
        <v>1535.88</v>
      </c>
      <c r="N31" s="17">
        <v>1590.71</v>
      </c>
      <c r="O31" s="17">
        <v>1597.01</v>
      </c>
      <c r="P31" s="17">
        <v>1590.28</v>
      </c>
      <c r="Q31" s="17">
        <v>1591.7</v>
      </c>
      <c r="R31" s="17">
        <v>1535</v>
      </c>
      <c r="S31" s="17">
        <v>1536.06</v>
      </c>
      <c r="T31" s="17">
        <v>1531.48</v>
      </c>
      <c r="U31" s="17">
        <v>1591.2</v>
      </c>
      <c r="V31" s="17">
        <v>1563.1</v>
      </c>
      <c r="W31" s="17">
        <v>1526.31</v>
      </c>
      <c r="X31" s="17">
        <v>1362.33</v>
      </c>
      <c r="Y31" s="18">
        <v>1328.42</v>
      </c>
    </row>
    <row r="32" spans="1:25" ht="15.75">
      <c r="A32" s="15" t="s">
        <v>63</v>
      </c>
      <c r="B32" s="16">
        <v>1302.76</v>
      </c>
      <c r="C32" s="17">
        <v>1270.4</v>
      </c>
      <c r="D32" s="17">
        <v>1253.79</v>
      </c>
      <c r="E32" s="17">
        <v>1176.1</v>
      </c>
      <c r="F32" s="17">
        <v>1137.61</v>
      </c>
      <c r="G32" s="17">
        <v>1098.07</v>
      </c>
      <c r="H32" s="17">
        <v>1139.95</v>
      </c>
      <c r="I32" s="17">
        <v>1196.14</v>
      </c>
      <c r="J32" s="17">
        <v>1295.65</v>
      </c>
      <c r="K32" s="17">
        <v>1422.22</v>
      </c>
      <c r="L32" s="17">
        <v>1545.24</v>
      </c>
      <c r="M32" s="17">
        <v>1542.74</v>
      </c>
      <c r="N32" s="17">
        <v>1550.23</v>
      </c>
      <c r="O32" s="17">
        <v>1573.7</v>
      </c>
      <c r="P32" s="17">
        <v>1558.59</v>
      </c>
      <c r="Q32" s="17">
        <v>1557.56</v>
      </c>
      <c r="R32" s="17">
        <v>1538.01</v>
      </c>
      <c r="S32" s="17">
        <v>1540.61</v>
      </c>
      <c r="T32" s="17">
        <v>1540.66</v>
      </c>
      <c r="U32" s="17">
        <v>1535.47</v>
      </c>
      <c r="V32" s="17">
        <v>1533.84</v>
      </c>
      <c r="W32" s="17">
        <v>1537.81</v>
      </c>
      <c r="X32" s="17">
        <v>1511.16</v>
      </c>
      <c r="Y32" s="18">
        <v>1398.67</v>
      </c>
    </row>
    <row r="33" spans="1:25" ht="15.75">
      <c r="A33" s="15" t="s">
        <v>64</v>
      </c>
      <c r="B33" s="16">
        <v>1360.43</v>
      </c>
      <c r="C33" s="17">
        <v>1294.09</v>
      </c>
      <c r="D33" s="17">
        <v>1226.8</v>
      </c>
      <c r="E33" s="17">
        <v>1193.45</v>
      </c>
      <c r="F33" s="17">
        <v>1208.48</v>
      </c>
      <c r="G33" s="17">
        <v>1206.83</v>
      </c>
      <c r="H33" s="17">
        <v>1233.31</v>
      </c>
      <c r="I33" s="17">
        <v>1257.72</v>
      </c>
      <c r="J33" s="17">
        <v>1329.08</v>
      </c>
      <c r="K33" s="17">
        <v>1392.49</v>
      </c>
      <c r="L33" s="17">
        <v>1588</v>
      </c>
      <c r="M33" s="17">
        <v>1618.57</v>
      </c>
      <c r="N33" s="17">
        <v>1617.12</v>
      </c>
      <c r="O33" s="17">
        <v>1619.92</v>
      </c>
      <c r="P33" s="17">
        <v>1617.38</v>
      </c>
      <c r="Q33" s="17">
        <v>1616.5</v>
      </c>
      <c r="R33" s="17">
        <v>1615.15</v>
      </c>
      <c r="S33" s="17">
        <v>1615.01</v>
      </c>
      <c r="T33" s="17">
        <v>1614.65</v>
      </c>
      <c r="U33" s="17">
        <v>1608.79</v>
      </c>
      <c r="V33" s="17">
        <v>1604.4</v>
      </c>
      <c r="W33" s="17">
        <v>1600.17</v>
      </c>
      <c r="X33" s="17">
        <v>1569.36</v>
      </c>
      <c r="Y33" s="18">
        <v>1520.7</v>
      </c>
    </row>
    <row r="34" spans="1:25" ht="15.75">
      <c r="A34" s="15" t="s">
        <v>65</v>
      </c>
      <c r="B34" s="16">
        <v>1385.52</v>
      </c>
      <c r="C34" s="17">
        <v>1324.39</v>
      </c>
      <c r="D34" s="17">
        <v>1268.53</v>
      </c>
      <c r="E34" s="17">
        <v>1231.37</v>
      </c>
      <c r="F34" s="17">
        <v>1228.14</v>
      </c>
      <c r="G34" s="17">
        <v>1223.38</v>
      </c>
      <c r="H34" s="17">
        <v>1231.61</v>
      </c>
      <c r="I34" s="17">
        <v>1274.32</v>
      </c>
      <c r="J34" s="17">
        <v>1365.26</v>
      </c>
      <c r="K34" s="17">
        <v>1424.12</v>
      </c>
      <c r="L34" s="17">
        <v>1550.82</v>
      </c>
      <c r="M34" s="17">
        <v>1588.95</v>
      </c>
      <c r="N34" s="17">
        <v>1571.92</v>
      </c>
      <c r="O34" s="17">
        <v>1577.48</v>
      </c>
      <c r="P34" s="17">
        <v>1559.84</v>
      </c>
      <c r="Q34" s="17">
        <v>1549.98</v>
      </c>
      <c r="R34" s="17">
        <v>1546.57</v>
      </c>
      <c r="S34" s="17">
        <v>1554.53</v>
      </c>
      <c r="T34" s="17">
        <v>1554.47</v>
      </c>
      <c r="U34" s="17">
        <v>1558.04</v>
      </c>
      <c r="V34" s="17">
        <v>1559.65</v>
      </c>
      <c r="W34" s="17">
        <v>1556.42</v>
      </c>
      <c r="X34" s="17">
        <v>1522.42</v>
      </c>
      <c r="Y34" s="18">
        <v>1406.09</v>
      </c>
    </row>
    <row r="35" spans="1:25" ht="15.75">
      <c r="A35" s="15" t="s">
        <v>66</v>
      </c>
      <c r="B35" s="16">
        <v>1352.54</v>
      </c>
      <c r="C35" s="17">
        <v>1315.02</v>
      </c>
      <c r="D35" s="17">
        <v>1246.95</v>
      </c>
      <c r="E35" s="17">
        <v>1231.32</v>
      </c>
      <c r="F35" s="17">
        <v>1214.83</v>
      </c>
      <c r="G35" s="17">
        <v>1214.1</v>
      </c>
      <c r="H35" s="17">
        <v>1230.49</v>
      </c>
      <c r="I35" s="17">
        <v>1258.32</v>
      </c>
      <c r="J35" s="17">
        <v>1313.84</v>
      </c>
      <c r="K35" s="17">
        <v>1391.7</v>
      </c>
      <c r="L35" s="17">
        <v>1459.33</v>
      </c>
      <c r="M35" s="17">
        <v>1519.47</v>
      </c>
      <c r="N35" s="17">
        <v>1494.16</v>
      </c>
      <c r="O35" s="17">
        <v>1500.19</v>
      </c>
      <c r="P35" s="17">
        <v>1474</v>
      </c>
      <c r="Q35" s="17">
        <v>1433.61</v>
      </c>
      <c r="R35" s="17">
        <v>1426.1</v>
      </c>
      <c r="S35" s="17">
        <v>1407.55</v>
      </c>
      <c r="T35" s="17">
        <v>1411.59</v>
      </c>
      <c r="U35" s="17">
        <v>1423.63</v>
      </c>
      <c r="V35" s="17">
        <v>1448.84</v>
      </c>
      <c r="W35" s="17">
        <v>1402.65</v>
      </c>
      <c r="X35" s="17">
        <v>1398.48</v>
      </c>
      <c r="Y35" s="18">
        <v>1358.2</v>
      </c>
    </row>
    <row r="36" spans="1:25" ht="15.75">
      <c r="A36" s="15" t="s">
        <v>67</v>
      </c>
      <c r="B36" s="16">
        <v>1313.13</v>
      </c>
      <c r="C36" s="17">
        <v>1271.87</v>
      </c>
      <c r="D36" s="17">
        <v>1293.78</v>
      </c>
      <c r="E36" s="17">
        <v>1241.77</v>
      </c>
      <c r="F36" s="17">
        <v>1232.7</v>
      </c>
      <c r="G36" s="17">
        <v>1234.7</v>
      </c>
      <c r="H36" s="17">
        <v>1251.51</v>
      </c>
      <c r="I36" s="17">
        <v>1280.66</v>
      </c>
      <c r="J36" s="17">
        <v>1367.24</v>
      </c>
      <c r="K36" s="17">
        <v>1393.37</v>
      </c>
      <c r="L36" s="17">
        <v>1516.43</v>
      </c>
      <c r="M36" s="17">
        <v>1548.93</v>
      </c>
      <c r="N36" s="17">
        <v>1529.99</v>
      </c>
      <c r="O36" s="17">
        <v>1575.19</v>
      </c>
      <c r="P36" s="17">
        <v>1535.16</v>
      </c>
      <c r="Q36" s="17">
        <v>1525.69</v>
      </c>
      <c r="R36" s="17">
        <v>1513.05</v>
      </c>
      <c r="S36" s="17">
        <v>1481.53</v>
      </c>
      <c r="T36" s="17">
        <v>1501.59</v>
      </c>
      <c r="U36" s="17">
        <v>1536.63</v>
      </c>
      <c r="V36" s="17">
        <v>1564.5</v>
      </c>
      <c r="W36" s="17">
        <v>1524.23</v>
      </c>
      <c r="X36" s="17">
        <v>1458.93</v>
      </c>
      <c r="Y36" s="18">
        <v>1422.58</v>
      </c>
    </row>
    <row r="37" spans="1:25" ht="15.75">
      <c r="A37" s="15" t="s">
        <v>68</v>
      </c>
      <c r="B37" s="16">
        <v>1357.26</v>
      </c>
      <c r="C37" s="17">
        <v>1332.11</v>
      </c>
      <c r="D37" s="17">
        <v>1325.15</v>
      </c>
      <c r="E37" s="17">
        <v>1271.65</v>
      </c>
      <c r="F37" s="17">
        <v>1251.05</v>
      </c>
      <c r="G37" s="17">
        <v>1248</v>
      </c>
      <c r="H37" s="17">
        <v>1252.6</v>
      </c>
      <c r="I37" s="17">
        <v>1260.92</v>
      </c>
      <c r="J37" s="17">
        <v>1302.42</v>
      </c>
      <c r="K37" s="17">
        <v>1356.51</v>
      </c>
      <c r="L37" s="17">
        <v>1431.64</v>
      </c>
      <c r="M37" s="17">
        <v>1554.16</v>
      </c>
      <c r="N37" s="17">
        <v>1579.25</v>
      </c>
      <c r="O37" s="17">
        <v>1582.16</v>
      </c>
      <c r="P37" s="17">
        <v>1577.22</v>
      </c>
      <c r="Q37" s="17">
        <v>1570.81</v>
      </c>
      <c r="R37" s="17">
        <v>1570.93</v>
      </c>
      <c r="S37" s="17">
        <v>1564.82</v>
      </c>
      <c r="T37" s="17">
        <v>1574.37</v>
      </c>
      <c r="U37" s="17">
        <v>1574.84</v>
      </c>
      <c r="V37" s="17">
        <v>1579.49</v>
      </c>
      <c r="W37" s="17">
        <v>1585.21</v>
      </c>
      <c r="X37" s="17">
        <v>1571.25</v>
      </c>
      <c r="Y37" s="18">
        <v>1487.68</v>
      </c>
    </row>
    <row r="38" spans="1:25" ht="15.75">
      <c r="A38" s="15" t="s">
        <v>69</v>
      </c>
      <c r="B38" s="16">
        <v>1359.76</v>
      </c>
      <c r="C38" s="17">
        <v>1347.05</v>
      </c>
      <c r="D38" s="17">
        <v>1280.97</v>
      </c>
      <c r="E38" s="17">
        <v>1229.67</v>
      </c>
      <c r="F38" s="17">
        <v>1221.23</v>
      </c>
      <c r="G38" s="17">
        <v>1209.65</v>
      </c>
      <c r="H38" s="17">
        <v>1213.5</v>
      </c>
      <c r="I38" s="17">
        <v>1215.93</v>
      </c>
      <c r="J38" s="17">
        <v>1233.25</v>
      </c>
      <c r="K38" s="17">
        <v>1261.23</v>
      </c>
      <c r="L38" s="17">
        <v>1334.37</v>
      </c>
      <c r="M38" s="17">
        <v>1432.83</v>
      </c>
      <c r="N38" s="17">
        <v>1468.18</v>
      </c>
      <c r="O38" s="17">
        <v>1510.51</v>
      </c>
      <c r="P38" s="17">
        <v>1505.64</v>
      </c>
      <c r="Q38" s="17">
        <v>1509.74</v>
      </c>
      <c r="R38" s="17">
        <v>1513.64</v>
      </c>
      <c r="S38" s="17">
        <v>1513.3</v>
      </c>
      <c r="T38" s="17">
        <v>1515.35</v>
      </c>
      <c r="U38" s="17">
        <v>1510.14</v>
      </c>
      <c r="V38" s="17">
        <v>1516.24</v>
      </c>
      <c r="W38" s="17">
        <v>1524.08</v>
      </c>
      <c r="X38" s="17">
        <v>1415.79</v>
      </c>
      <c r="Y38" s="18">
        <v>1347.68</v>
      </c>
    </row>
    <row r="39" spans="1:26" ht="16.5" thickBot="1">
      <c r="A39" s="19" t="s">
        <v>70</v>
      </c>
      <c r="B39" s="20">
        <v>1327.56</v>
      </c>
      <c r="C39" s="21">
        <v>1248.69</v>
      </c>
      <c r="D39" s="21">
        <v>1226.95</v>
      </c>
      <c r="E39" s="21">
        <v>1204.61</v>
      </c>
      <c r="F39" s="21">
        <v>1199.33</v>
      </c>
      <c r="G39" s="21">
        <v>1189.95</v>
      </c>
      <c r="H39" s="21">
        <v>1218.7</v>
      </c>
      <c r="I39" s="21">
        <v>1223.64</v>
      </c>
      <c r="J39" s="21">
        <v>1296.14</v>
      </c>
      <c r="K39" s="21">
        <v>1336.59</v>
      </c>
      <c r="L39" s="21">
        <v>1447.53</v>
      </c>
      <c r="M39" s="21">
        <v>1495.18</v>
      </c>
      <c r="N39" s="21">
        <v>1496.2</v>
      </c>
      <c r="O39" s="21">
        <v>1501.19</v>
      </c>
      <c r="P39" s="21">
        <v>1495.52</v>
      </c>
      <c r="Q39" s="21">
        <v>1468.91</v>
      </c>
      <c r="R39" s="21">
        <v>1462.42</v>
      </c>
      <c r="S39" s="21">
        <v>1422.86</v>
      </c>
      <c r="T39" s="21">
        <v>1454.36</v>
      </c>
      <c r="U39" s="21">
        <v>1501.62</v>
      </c>
      <c r="V39" s="21">
        <v>1450.83</v>
      </c>
      <c r="W39" s="21">
        <v>1409.39</v>
      </c>
      <c r="X39" s="21">
        <v>1354.66</v>
      </c>
      <c r="Y39" s="22">
        <v>1317.71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1317.61</v>
      </c>
      <c r="C43" s="12">
        <v>1315.98</v>
      </c>
      <c r="D43" s="12">
        <v>1368.71</v>
      </c>
      <c r="E43" s="12">
        <v>1350.95</v>
      </c>
      <c r="F43" s="12">
        <v>1336.75</v>
      </c>
      <c r="G43" s="12">
        <v>1331.49</v>
      </c>
      <c r="H43" s="12">
        <v>1327.97</v>
      </c>
      <c r="I43" s="12">
        <v>1338.8</v>
      </c>
      <c r="J43" s="12">
        <v>1360.61</v>
      </c>
      <c r="K43" s="12">
        <v>1492.74</v>
      </c>
      <c r="L43" s="12">
        <v>1700.56</v>
      </c>
      <c r="M43" s="12">
        <v>1734.8</v>
      </c>
      <c r="N43" s="12">
        <v>1715.98</v>
      </c>
      <c r="O43" s="12">
        <v>1709.64</v>
      </c>
      <c r="P43" s="12">
        <v>1699.03</v>
      </c>
      <c r="Q43" s="12">
        <v>1682.93</v>
      </c>
      <c r="R43" s="12">
        <v>1684.9</v>
      </c>
      <c r="S43" s="12">
        <v>1680.28</v>
      </c>
      <c r="T43" s="12">
        <v>1646.5</v>
      </c>
      <c r="U43" s="12">
        <v>1627.77</v>
      </c>
      <c r="V43" s="12">
        <v>1689.94</v>
      </c>
      <c r="W43" s="12">
        <v>1709.07</v>
      </c>
      <c r="X43" s="12">
        <v>1602.84</v>
      </c>
      <c r="Y43" s="13">
        <v>1548.22</v>
      </c>
      <c r="Z43" s="14"/>
    </row>
    <row r="44" spans="1:25" ht="15.75">
      <c r="A44" s="15" t="str">
        <f t="shared" si="0"/>
        <v>02.08.2020</v>
      </c>
      <c r="B44" s="16">
        <v>1442.48</v>
      </c>
      <c r="C44" s="17">
        <v>1378.97</v>
      </c>
      <c r="D44" s="17">
        <v>1366.79</v>
      </c>
      <c r="E44" s="17">
        <v>1339.7</v>
      </c>
      <c r="F44" s="17">
        <v>1330.98</v>
      </c>
      <c r="G44" s="17">
        <v>1324.69</v>
      </c>
      <c r="H44" s="17">
        <v>1322.58</v>
      </c>
      <c r="I44" s="17">
        <v>1335.48</v>
      </c>
      <c r="J44" s="17">
        <v>1351.34</v>
      </c>
      <c r="K44" s="17">
        <v>1434.08</v>
      </c>
      <c r="L44" s="17">
        <v>1534.99</v>
      </c>
      <c r="M44" s="17">
        <v>1723.91</v>
      </c>
      <c r="N44" s="17">
        <v>1732.08</v>
      </c>
      <c r="O44" s="17">
        <v>1741.1</v>
      </c>
      <c r="P44" s="17">
        <v>1738.65</v>
      </c>
      <c r="Q44" s="17">
        <v>1736.1</v>
      </c>
      <c r="R44" s="17">
        <v>1739.26</v>
      </c>
      <c r="S44" s="17">
        <v>1739.77</v>
      </c>
      <c r="T44" s="17">
        <v>1733.43</v>
      </c>
      <c r="U44" s="17">
        <v>1721.2</v>
      </c>
      <c r="V44" s="17">
        <v>1742.15</v>
      </c>
      <c r="W44" s="17">
        <v>1757.4</v>
      </c>
      <c r="X44" s="17">
        <v>1719.16</v>
      </c>
      <c r="Y44" s="18">
        <v>1582.34</v>
      </c>
    </row>
    <row r="45" spans="1:25" ht="15.75">
      <c r="A45" s="15" t="str">
        <f t="shared" si="0"/>
        <v>03.08.2020</v>
      </c>
      <c r="B45" s="16">
        <v>1543.56</v>
      </c>
      <c r="C45" s="17">
        <v>1397.1</v>
      </c>
      <c r="D45" s="17">
        <v>1350.74</v>
      </c>
      <c r="E45" s="17">
        <v>1348.01</v>
      </c>
      <c r="F45" s="17">
        <v>1327.99</v>
      </c>
      <c r="G45" s="17">
        <v>1317.41</v>
      </c>
      <c r="H45" s="17">
        <v>1317.44</v>
      </c>
      <c r="I45" s="17">
        <v>1365.33</v>
      </c>
      <c r="J45" s="17">
        <v>1462.09</v>
      </c>
      <c r="K45" s="17">
        <v>1541.59</v>
      </c>
      <c r="L45" s="17">
        <v>1671.51</v>
      </c>
      <c r="M45" s="17">
        <v>1731.74</v>
      </c>
      <c r="N45" s="17">
        <v>1705.85</v>
      </c>
      <c r="O45" s="17">
        <v>1698.39</v>
      </c>
      <c r="P45" s="17">
        <v>1653.25</v>
      </c>
      <c r="Q45" s="17">
        <v>1674.63</v>
      </c>
      <c r="R45" s="17">
        <v>1643.23</v>
      </c>
      <c r="S45" s="17">
        <v>1641.13</v>
      </c>
      <c r="T45" s="17">
        <v>1633.55</v>
      </c>
      <c r="U45" s="17">
        <v>1616.61</v>
      </c>
      <c r="V45" s="17">
        <v>1612.12</v>
      </c>
      <c r="W45" s="17">
        <v>1597.4</v>
      </c>
      <c r="X45" s="17">
        <v>1581.87</v>
      </c>
      <c r="Y45" s="18">
        <v>1548.47</v>
      </c>
    </row>
    <row r="46" spans="1:25" ht="15.75">
      <c r="A46" s="15" t="str">
        <f t="shared" si="0"/>
        <v>04.08.2020</v>
      </c>
      <c r="B46" s="16">
        <v>1474.55</v>
      </c>
      <c r="C46" s="17">
        <v>1348.35</v>
      </c>
      <c r="D46" s="17">
        <v>1325.72</v>
      </c>
      <c r="E46" s="17">
        <v>1312.9</v>
      </c>
      <c r="F46" s="17">
        <v>1304.57</v>
      </c>
      <c r="G46" s="17">
        <v>1298.37</v>
      </c>
      <c r="H46" s="17">
        <v>1316.8</v>
      </c>
      <c r="I46" s="17">
        <v>1344.21</v>
      </c>
      <c r="J46" s="17">
        <v>1369.34</v>
      </c>
      <c r="K46" s="17">
        <v>1503.66</v>
      </c>
      <c r="L46" s="17">
        <v>1607.95</v>
      </c>
      <c r="M46" s="17">
        <v>1626.2</v>
      </c>
      <c r="N46" s="17">
        <v>1649.44</v>
      </c>
      <c r="O46" s="17">
        <v>1651.19</v>
      </c>
      <c r="P46" s="17">
        <v>1648.93</v>
      </c>
      <c r="Q46" s="17">
        <v>1650.09</v>
      </c>
      <c r="R46" s="17">
        <v>1648.27</v>
      </c>
      <c r="S46" s="17">
        <v>1671.68</v>
      </c>
      <c r="T46" s="17">
        <v>1647.19</v>
      </c>
      <c r="U46" s="17">
        <v>1633.92</v>
      </c>
      <c r="V46" s="17">
        <v>1608.84</v>
      </c>
      <c r="W46" s="17">
        <v>1587.26</v>
      </c>
      <c r="X46" s="17">
        <v>1579.18</v>
      </c>
      <c r="Y46" s="18">
        <v>1556.79</v>
      </c>
    </row>
    <row r="47" spans="1:25" ht="15.75">
      <c r="A47" s="15" t="str">
        <f t="shared" si="0"/>
        <v>05.08.2020</v>
      </c>
      <c r="B47" s="16">
        <v>1438.66</v>
      </c>
      <c r="C47" s="17">
        <v>1342.42</v>
      </c>
      <c r="D47" s="17">
        <v>1332.08</v>
      </c>
      <c r="E47" s="17">
        <v>1255.73</v>
      </c>
      <c r="F47" s="17">
        <v>1242.07</v>
      </c>
      <c r="G47" s="17">
        <v>1241.63</v>
      </c>
      <c r="H47" s="17">
        <v>1253.61</v>
      </c>
      <c r="I47" s="17">
        <v>1279.09</v>
      </c>
      <c r="J47" s="17">
        <v>1363.33</v>
      </c>
      <c r="K47" s="17">
        <v>1680.61</v>
      </c>
      <c r="L47" s="17">
        <v>1669.46</v>
      </c>
      <c r="M47" s="17">
        <v>1648.97</v>
      </c>
      <c r="N47" s="17">
        <v>1645.69</v>
      </c>
      <c r="O47" s="17">
        <v>1645.21</v>
      </c>
      <c r="P47" s="17">
        <v>1644.33</v>
      </c>
      <c r="Q47" s="17">
        <v>1644.95</v>
      </c>
      <c r="R47" s="17">
        <v>1644.54</v>
      </c>
      <c r="S47" s="17">
        <v>1644.34</v>
      </c>
      <c r="T47" s="17">
        <v>1642.61</v>
      </c>
      <c r="U47" s="17">
        <v>1627.03</v>
      </c>
      <c r="V47" s="17">
        <v>1604.33</v>
      </c>
      <c r="W47" s="17">
        <v>1614.4</v>
      </c>
      <c r="X47" s="17">
        <v>1586.15</v>
      </c>
      <c r="Y47" s="18">
        <v>1564.54</v>
      </c>
    </row>
    <row r="48" spans="1:25" ht="15.75">
      <c r="A48" s="15" t="str">
        <f t="shared" si="0"/>
        <v>06.08.2020</v>
      </c>
      <c r="B48" s="16">
        <v>1427.27</v>
      </c>
      <c r="C48" s="17">
        <v>1344.3</v>
      </c>
      <c r="D48" s="17">
        <v>1332.47</v>
      </c>
      <c r="E48" s="17">
        <v>1266.27</v>
      </c>
      <c r="F48" s="17">
        <v>1251.66</v>
      </c>
      <c r="G48" s="17">
        <v>1250.68</v>
      </c>
      <c r="H48" s="17">
        <v>1265.43</v>
      </c>
      <c r="I48" s="17">
        <v>1303.98</v>
      </c>
      <c r="J48" s="17">
        <v>1367.16</v>
      </c>
      <c r="K48" s="17">
        <v>1658.64</v>
      </c>
      <c r="L48" s="17">
        <v>1599.17</v>
      </c>
      <c r="M48" s="17">
        <v>1616.3</v>
      </c>
      <c r="N48" s="17">
        <v>1609.93</v>
      </c>
      <c r="O48" s="17">
        <v>1614.47</v>
      </c>
      <c r="P48" s="17">
        <v>1610.23</v>
      </c>
      <c r="Q48" s="17">
        <v>1616.13</v>
      </c>
      <c r="R48" s="17">
        <v>1613.88</v>
      </c>
      <c r="S48" s="17">
        <v>1607.35</v>
      </c>
      <c r="T48" s="17">
        <v>1603.3</v>
      </c>
      <c r="U48" s="17">
        <v>1592.03</v>
      </c>
      <c r="V48" s="17">
        <v>1595.64</v>
      </c>
      <c r="W48" s="17">
        <v>1579.61</v>
      </c>
      <c r="X48" s="17">
        <v>1570.58</v>
      </c>
      <c r="Y48" s="18">
        <v>1513.98</v>
      </c>
    </row>
    <row r="49" spans="1:25" ht="15.75">
      <c r="A49" s="15" t="str">
        <f t="shared" si="0"/>
        <v>07.08.2020</v>
      </c>
      <c r="B49" s="16">
        <v>1335.64</v>
      </c>
      <c r="C49" s="17">
        <v>1345.65</v>
      </c>
      <c r="D49" s="17">
        <v>1340.87</v>
      </c>
      <c r="E49" s="17">
        <v>1281.04</v>
      </c>
      <c r="F49" s="17">
        <v>1271.46</v>
      </c>
      <c r="G49" s="17">
        <v>1253.72</v>
      </c>
      <c r="H49" s="17">
        <v>1259.98</v>
      </c>
      <c r="I49" s="17">
        <v>1321.89</v>
      </c>
      <c r="J49" s="17">
        <v>1393.22</v>
      </c>
      <c r="K49" s="17">
        <v>1500.8</v>
      </c>
      <c r="L49" s="17">
        <v>1594.45</v>
      </c>
      <c r="M49" s="17">
        <v>1599.65</v>
      </c>
      <c r="N49" s="17">
        <v>1605.74</v>
      </c>
      <c r="O49" s="17">
        <v>1611.16</v>
      </c>
      <c r="P49" s="17">
        <v>1602.91</v>
      </c>
      <c r="Q49" s="17">
        <v>1596.56</v>
      </c>
      <c r="R49" s="17">
        <v>1589.34</v>
      </c>
      <c r="S49" s="17">
        <v>1586.4</v>
      </c>
      <c r="T49" s="17">
        <v>1579.17</v>
      </c>
      <c r="U49" s="17">
        <v>1540.02</v>
      </c>
      <c r="V49" s="17">
        <v>1531.16</v>
      </c>
      <c r="W49" s="17">
        <v>1537.4</v>
      </c>
      <c r="X49" s="17">
        <v>1509.91</v>
      </c>
      <c r="Y49" s="18">
        <v>1397.89</v>
      </c>
    </row>
    <row r="50" spans="1:25" ht="15.75">
      <c r="A50" s="15" t="str">
        <f t="shared" si="0"/>
        <v>08.08.2020</v>
      </c>
      <c r="B50" s="16">
        <v>1395.16</v>
      </c>
      <c r="C50" s="17">
        <v>1381.19</v>
      </c>
      <c r="D50" s="17">
        <v>1416.47</v>
      </c>
      <c r="E50" s="17">
        <v>1355.91</v>
      </c>
      <c r="F50" s="17">
        <v>1327.96</v>
      </c>
      <c r="G50" s="17">
        <v>1309.9</v>
      </c>
      <c r="H50" s="17">
        <v>1308.4</v>
      </c>
      <c r="I50" s="17">
        <v>1328.79</v>
      </c>
      <c r="J50" s="17">
        <v>1375.89</v>
      </c>
      <c r="K50" s="17">
        <v>1658.11</v>
      </c>
      <c r="L50" s="17">
        <v>1650.23</v>
      </c>
      <c r="M50" s="17">
        <v>1643.78</v>
      </c>
      <c r="N50" s="17">
        <v>1641.5</v>
      </c>
      <c r="O50" s="17">
        <v>1640.96</v>
      </c>
      <c r="P50" s="17">
        <v>1640.53</v>
      </c>
      <c r="Q50" s="17">
        <v>1639.11</v>
      </c>
      <c r="R50" s="17">
        <v>1638.73</v>
      </c>
      <c r="S50" s="17">
        <v>1689.45</v>
      </c>
      <c r="T50" s="17">
        <v>1663.97</v>
      </c>
      <c r="U50" s="17">
        <v>1642.67</v>
      </c>
      <c r="V50" s="17">
        <v>1635.86</v>
      </c>
      <c r="W50" s="17">
        <v>1641.49</v>
      </c>
      <c r="X50" s="17">
        <v>1637.49</v>
      </c>
      <c r="Y50" s="18">
        <v>1533.88</v>
      </c>
    </row>
    <row r="51" spans="1:25" ht="15.75">
      <c r="A51" s="15" t="str">
        <f t="shared" si="0"/>
        <v>09.08.2020</v>
      </c>
      <c r="B51" s="16">
        <v>1415.03</v>
      </c>
      <c r="C51" s="17">
        <v>1386.58</v>
      </c>
      <c r="D51" s="17">
        <v>1387.56</v>
      </c>
      <c r="E51" s="17">
        <v>1349.05</v>
      </c>
      <c r="F51" s="17">
        <v>1327.2</v>
      </c>
      <c r="G51" s="17">
        <v>1308.14</v>
      </c>
      <c r="H51" s="17">
        <v>1285.16</v>
      </c>
      <c r="I51" s="17">
        <v>1300.46</v>
      </c>
      <c r="J51" s="17">
        <v>1348.01</v>
      </c>
      <c r="K51" s="17">
        <v>1391.85</v>
      </c>
      <c r="L51" s="17">
        <v>1507.83</v>
      </c>
      <c r="M51" s="17">
        <v>1645.85</v>
      </c>
      <c r="N51" s="17">
        <v>1686.14</v>
      </c>
      <c r="O51" s="17">
        <v>1685.62</v>
      </c>
      <c r="P51" s="17">
        <v>1684.72</v>
      </c>
      <c r="Q51" s="17">
        <v>1685.41</v>
      </c>
      <c r="R51" s="17">
        <v>1686.59</v>
      </c>
      <c r="S51" s="17">
        <v>1688.18</v>
      </c>
      <c r="T51" s="17">
        <v>1677.85</v>
      </c>
      <c r="U51" s="17">
        <v>1681.24</v>
      </c>
      <c r="V51" s="17">
        <v>1678.09</v>
      </c>
      <c r="W51" s="17">
        <v>1694.02</v>
      </c>
      <c r="X51" s="17">
        <v>1677.39</v>
      </c>
      <c r="Y51" s="18">
        <v>1563.04</v>
      </c>
    </row>
    <row r="52" spans="1:25" ht="15.75">
      <c r="A52" s="15" t="str">
        <f t="shared" si="0"/>
        <v>10.08.2020</v>
      </c>
      <c r="B52" s="16">
        <v>1501.83</v>
      </c>
      <c r="C52" s="17">
        <v>1378.35</v>
      </c>
      <c r="D52" s="17">
        <v>1320.95</v>
      </c>
      <c r="E52" s="17">
        <v>1275.7</v>
      </c>
      <c r="F52" s="17">
        <v>1233.21</v>
      </c>
      <c r="G52" s="17">
        <v>1204.22</v>
      </c>
      <c r="H52" s="17">
        <v>1216.41</v>
      </c>
      <c r="I52" s="17">
        <v>1265.7</v>
      </c>
      <c r="J52" s="17">
        <v>1354.96</v>
      </c>
      <c r="K52" s="17">
        <v>1415.04</v>
      </c>
      <c r="L52" s="17">
        <v>1468.78</v>
      </c>
      <c r="M52" s="17">
        <v>1523.86</v>
      </c>
      <c r="N52" s="17">
        <v>1530.84</v>
      </c>
      <c r="O52" s="17">
        <v>1578.01</v>
      </c>
      <c r="P52" s="17">
        <v>1529.71</v>
      </c>
      <c r="Q52" s="17">
        <v>1541.93</v>
      </c>
      <c r="R52" s="17">
        <v>1525.95</v>
      </c>
      <c r="S52" s="17">
        <v>1468.08</v>
      </c>
      <c r="T52" s="17">
        <v>1462.71</v>
      </c>
      <c r="U52" s="17">
        <v>1400.99</v>
      </c>
      <c r="V52" s="17">
        <v>1394.44</v>
      </c>
      <c r="W52" s="17">
        <v>1403.13</v>
      </c>
      <c r="X52" s="17">
        <v>1361.43</v>
      </c>
      <c r="Y52" s="18">
        <v>1329.96</v>
      </c>
    </row>
    <row r="53" spans="1:25" ht="15.75">
      <c r="A53" s="15" t="str">
        <f t="shared" si="0"/>
        <v>11.08.2020</v>
      </c>
      <c r="B53" s="16">
        <v>1334.35</v>
      </c>
      <c r="C53" s="17">
        <v>1333.22</v>
      </c>
      <c r="D53" s="17">
        <v>1319.94</v>
      </c>
      <c r="E53" s="17">
        <v>1244.25</v>
      </c>
      <c r="F53" s="17">
        <v>1227.79</v>
      </c>
      <c r="G53" s="17">
        <v>1225.78</v>
      </c>
      <c r="H53" s="17">
        <v>1227.81</v>
      </c>
      <c r="I53" s="17">
        <v>1289.2</v>
      </c>
      <c r="J53" s="17">
        <v>1369.57</v>
      </c>
      <c r="K53" s="17">
        <v>1447.87</v>
      </c>
      <c r="L53" s="17">
        <v>1419.08</v>
      </c>
      <c r="M53" s="17">
        <v>1447.17</v>
      </c>
      <c r="N53" s="17">
        <v>1453.22</v>
      </c>
      <c r="O53" s="17">
        <v>1454.53</v>
      </c>
      <c r="P53" s="17">
        <v>1448.85</v>
      </c>
      <c r="Q53" s="17">
        <v>1395.29</v>
      </c>
      <c r="R53" s="17">
        <v>1391.23</v>
      </c>
      <c r="S53" s="17">
        <v>1337.43</v>
      </c>
      <c r="T53" s="17">
        <v>1333.91</v>
      </c>
      <c r="U53" s="17">
        <v>1330.47</v>
      </c>
      <c r="V53" s="17">
        <v>1326.06</v>
      </c>
      <c r="W53" s="17">
        <v>1329.63</v>
      </c>
      <c r="X53" s="17">
        <v>1339.9</v>
      </c>
      <c r="Y53" s="18">
        <v>1327.15</v>
      </c>
    </row>
    <row r="54" spans="1:25" ht="15.75">
      <c r="A54" s="15" t="str">
        <f t="shared" si="0"/>
        <v>12.08.2020</v>
      </c>
      <c r="B54" s="16">
        <v>1315.31</v>
      </c>
      <c r="C54" s="17">
        <v>1299.22</v>
      </c>
      <c r="D54" s="17">
        <v>1272.06</v>
      </c>
      <c r="E54" s="17">
        <v>1252.17</v>
      </c>
      <c r="F54" s="17">
        <v>1227.43</v>
      </c>
      <c r="G54" s="17">
        <v>1225.33</v>
      </c>
      <c r="H54" s="17">
        <v>1228.74</v>
      </c>
      <c r="I54" s="17">
        <v>1292.62</v>
      </c>
      <c r="J54" s="17">
        <v>1363.68</v>
      </c>
      <c r="K54" s="17">
        <v>1373.43</v>
      </c>
      <c r="L54" s="17">
        <v>1327.53</v>
      </c>
      <c r="M54" s="17">
        <v>1336.13</v>
      </c>
      <c r="N54" s="17">
        <v>1304.23</v>
      </c>
      <c r="O54" s="17">
        <v>1317.88</v>
      </c>
      <c r="P54" s="17">
        <v>1312.95</v>
      </c>
      <c r="Q54" s="17">
        <v>1296.74</v>
      </c>
      <c r="R54" s="17">
        <v>1294.94</v>
      </c>
      <c r="S54" s="17">
        <v>1293.1</v>
      </c>
      <c r="T54" s="17">
        <v>1289.92</v>
      </c>
      <c r="U54" s="17">
        <v>1287.86</v>
      </c>
      <c r="V54" s="17">
        <v>1287.99</v>
      </c>
      <c r="W54" s="17">
        <v>1292.77</v>
      </c>
      <c r="X54" s="17">
        <v>1318.4</v>
      </c>
      <c r="Y54" s="18">
        <v>1299.44</v>
      </c>
    </row>
    <row r="55" spans="1:25" ht="15.75">
      <c r="A55" s="15" t="str">
        <f t="shared" si="0"/>
        <v>13.08.2020</v>
      </c>
      <c r="B55" s="16">
        <v>1313.51</v>
      </c>
      <c r="C55" s="17">
        <v>1310.1</v>
      </c>
      <c r="D55" s="17">
        <v>1268.49</v>
      </c>
      <c r="E55" s="17">
        <v>1229.3</v>
      </c>
      <c r="F55" s="17">
        <v>1221.71</v>
      </c>
      <c r="G55" s="17">
        <v>1217.71</v>
      </c>
      <c r="H55" s="17">
        <v>1249.68</v>
      </c>
      <c r="I55" s="17">
        <v>1294.91</v>
      </c>
      <c r="J55" s="17">
        <v>1370.33</v>
      </c>
      <c r="K55" s="17">
        <v>1349.15</v>
      </c>
      <c r="L55" s="17">
        <v>1316.98</v>
      </c>
      <c r="M55" s="17">
        <v>1308.91</v>
      </c>
      <c r="N55" s="17">
        <v>1309.47</v>
      </c>
      <c r="O55" s="17">
        <v>1313.61</v>
      </c>
      <c r="P55" s="17">
        <v>1303.88</v>
      </c>
      <c r="Q55" s="17">
        <v>1302.67</v>
      </c>
      <c r="R55" s="17">
        <v>1296.77</v>
      </c>
      <c r="S55" s="17">
        <v>1310.78</v>
      </c>
      <c r="T55" s="17">
        <v>1305.78</v>
      </c>
      <c r="U55" s="17">
        <v>1305.25</v>
      </c>
      <c r="V55" s="17">
        <v>1297.92</v>
      </c>
      <c r="W55" s="17">
        <v>1315.43</v>
      </c>
      <c r="X55" s="17">
        <v>1310.64</v>
      </c>
      <c r="Y55" s="18">
        <v>1288.84</v>
      </c>
    </row>
    <row r="56" spans="1:25" ht="15.75">
      <c r="A56" s="15" t="str">
        <f t="shared" si="0"/>
        <v>14.08.2020</v>
      </c>
      <c r="B56" s="16">
        <v>1270.27</v>
      </c>
      <c r="C56" s="17">
        <v>1262.2</v>
      </c>
      <c r="D56" s="17">
        <v>1211.51</v>
      </c>
      <c r="E56" s="17">
        <v>1215.73</v>
      </c>
      <c r="F56" s="17">
        <v>1212.73</v>
      </c>
      <c r="G56" s="17">
        <v>1202.07</v>
      </c>
      <c r="H56" s="17">
        <v>1212.62</v>
      </c>
      <c r="I56" s="17">
        <v>1274.73</v>
      </c>
      <c r="J56" s="17">
        <v>1342.67</v>
      </c>
      <c r="K56" s="17">
        <v>1334.73</v>
      </c>
      <c r="L56" s="17">
        <v>1321.46</v>
      </c>
      <c r="M56" s="17">
        <v>1323.05</v>
      </c>
      <c r="N56" s="17">
        <v>1320.82</v>
      </c>
      <c r="O56" s="17">
        <v>1323.73</v>
      </c>
      <c r="P56" s="17">
        <v>1319.73</v>
      </c>
      <c r="Q56" s="17">
        <v>1315.62</v>
      </c>
      <c r="R56" s="17">
        <v>1309.92</v>
      </c>
      <c r="S56" s="17">
        <v>1309.41</v>
      </c>
      <c r="T56" s="17">
        <v>1307.16</v>
      </c>
      <c r="U56" s="17">
        <v>1303.85</v>
      </c>
      <c r="V56" s="17">
        <v>1310.22</v>
      </c>
      <c r="W56" s="17">
        <v>1354.55</v>
      </c>
      <c r="X56" s="17">
        <v>1332.19</v>
      </c>
      <c r="Y56" s="18">
        <v>1316.42</v>
      </c>
    </row>
    <row r="57" spans="1:25" ht="15.75">
      <c r="A57" s="15" t="str">
        <f t="shared" si="0"/>
        <v>15.08.2020</v>
      </c>
      <c r="B57" s="16">
        <v>1294.16</v>
      </c>
      <c r="C57" s="17">
        <v>1292.89</v>
      </c>
      <c r="D57" s="17">
        <v>1293.22</v>
      </c>
      <c r="E57" s="17">
        <v>1287.18</v>
      </c>
      <c r="F57" s="17">
        <v>1256.57</v>
      </c>
      <c r="G57" s="17">
        <v>1227.22</v>
      </c>
      <c r="H57" s="17">
        <v>1214.81</v>
      </c>
      <c r="I57" s="17">
        <v>1222.73</v>
      </c>
      <c r="J57" s="17">
        <v>1312.61</v>
      </c>
      <c r="K57" s="17">
        <v>1344.11</v>
      </c>
      <c r="L57" s="17">
        <v>1341.52</v>
      </c>
      <c r="M57" s="17">
        <v>1331.32</v>
      </c>
      <c r="N57" s="17">
        <v>1328.52</v>
      </c>
      <c r="O57" s="17">
        <v>1324.9</v>
      </c>
      <c r="P57" s="17">
        <v>1319.96</v>
      </c>
      <c r="Q57" s="17">
        <v>1302</v>
      </c>
      <c r="R57" s="17">
        <v>1305.6</v>
      </c>
      <c r="S57" s="17">
        <v>1294.28</v>
      </c>
      <c r="T57" s="17">
        <v>1289.97</v>
      </c>
      <c r="U57" s="17">
        <v>1280.51</v>
      </c>
      <c r="V57" s="17">
        <v>1287.46</v>
      </c>
      <c r="W57" s="17">
        <v>1301.34</v>
      </c>
      <c r="X57" s="17">
        <v>1302.81</v>
      </c>
      <c r="Y57" s="18">
        <v>1275.27</v>
      </c>
    </row>
    <row r="58" spans="1:25" ht="15.75">
      <c r="A58" s="15" t="str">
        <f t="shared" si="0"/>
        <v>16.08.2020</v>
      </c>
      <c r="B58" s="16">
        <v>1260.29</v>
      </c>
      <c r="C58" s="17">
        <v>1267.51</v>
      </c>
      <c r="D58" s="17">
        <v>1274.27</v>
      </c>
      <c r="E58" s="17">
        <v>1229.65</v>
      </c>
      <c r="F58" s="17">
        <v>1202.83</v>
      </c>
      <c r="G58" s="17">
        <v>1202.1</v>
      </c>
      <c r="H58" s="17">
        <v>1169.16</v>
      </c>
      <c r="I58" s="17">
        <v>1153.93</v>
      </c>
      <c r="J58" s="17">
        <v>1222.36</v>
      </c>
      <c r="K58" s="17">
        <v>1271.91</v>
      </c>
      <c r="L58" s="17">
        <v>1370.61</v>
      </c>
      <c r="M58" s="17">
        <v>1381.64</v>
      </c>
      <c r="N58" s="17">
        <v>1383.8</v>
      </c>
      <c r="O58" s="17">
        <v>1384.23</v>
      </c>
      <c r="P58" s="17">
        <v>1384.18</v>
      </c>
      <c r="Q58" s="17">
        <v>1381.44</v>
      </c>
      <c r="R58" s="17">
        <v>1385.89</v>
      </c>
      <c r="S58" s="17">
        <v>1374.88</v>
      </c>
      <c r="T58" s="17">
        <v>1375.24</v>
      </c>
      <c r="U58" s="17">
        <v>1377.39</v>
      </c>
      <c r="V58" s="17">
        <v>1401.56</v>
      </c>
      <c r="W58" s="17">
        <v>1402.63</v>
      </c>
      <c r="X58" s="17">
        <v>1388.85</v>
      </c>
      <c r="Y58" s="18">
        <v>1365.32</v>
      </c>
    </row>
    <row r="59" spans="1:25" ht="15.75">
      <c r="A59" s="15" t="str">
        <f t="shared" si="0"/>
        <v>17.08.2020</v>
      </c>
      <c r="B59" s="16">
        <v>1348.18</v>
      </c>
      <c r="C59" s="17">
        <v>1332.39</v>
      </c>
      <c r="D59" s="17">
        <v>1316.27</v>
      </c>
      <c r="E59" s="17">
        <v>1263.31</v>
      </c>
      <c r="F59" s="17">
        <v>1244.62</v>
      </c>
      <c r="G59" s="17">
        <v>1242.37</v>
      </c>
      <c r="H59" s="17">
        <v>1262.54</v>
      </c>
      <c r="I59" s="17">
        <v>1300.12</v>
      </c>
      <c r="J59" s="17">
        <v>1364.91</v>
      </c>
      <c r="K59" s="17">
        <v>1395.08</v>
      </c>
      <c r="L59" s="17">
        <v>1492.79</v>
      </c>
      <c r="M59" s="17">
        <v>1531.32</v>
      </c>
      <c r="N59" s="17">
        <v>1527.54</v>
      </c>
      <c r="O59" s="17">
        <v>1542.43</v>
      </c>
      <c r="P59" s="17">
        <v>1531.11</v>
      </c>
      <c r="Q59" s="17">
        <v>1544.6</v>
      </c>
      <c r="R59" s="17">
        <v>1538.13</v>
      </c>
      <c r="S59" s="17">
        <v>1538.94</v>
      </c>
      <c r="T59" s="17">
        <v>1502.57</v>
      </c>
      <c r="U59" s="17">
        <v>1508.74</v>
      </c>
      <c r="V59" s="17">
        <v>1491.12</v>
      </c>
      <c r="W59" s="17">
        <v>1497.69</v>
      </c>
      <c r="X59" s="17">
        <v>1446.77</v>
      </c>
      <c r="Y59" s="18">
        <v>1409.06</v>
      </c>
    </row>
    <row r="60" spans="1:25" ht="15.75">
      <c r="A60" s="15" t="str">
        <f t="shared" si="0"/>
        <v>18.08.2020</v>
      </c>
      <c r="B60" s="16">
        <v>1359.03</v>
      </c>
      <c r="C60" s="17">
        <v>1345.78</v>
      </c>
      <c r="D60" s="17">
        <v>1301.71</v>
      </c>
      <c r="E60" s="17">
        <v>1249.39</v>
      </c>
      <c r="F60" s="17">
        <v>1247.28</v>
      </c>
      <c r="G60" s="17">
        <v>1242.87</v>
      </c>
      <c r="H60" s="17">
        <v>1263.51</v>
      </c>
      <c r="I60" s="17">
        <v>1307.72</v>
      </c>
      <c r="J60" s="17">
        <v>1380.56</v>
      </c>
      <c r="K60" s="17">
        <v>1479.52</v>
      </c>
      <c r="L60" s="17">
        <v>1515.79</v>
      </c>
      <c r="M60" s="17">
        <v>1578.99</v>
      </c>
      <c r="N60" s="17">
        <v>1571.31</v>
      </c>
      <c r="O60" s="17">
        <v>1591.98</v>
      </c>
      <c r="P60" s="17">
        <v>1520.3</v>
      </c>
      <c r="Q60" s="17">
        <v>1534.59</v>
      </c>
      <c r="R60" s="17">
        <v>1516.87</v>
      </c>
      <c r="S60" s="17">
        <v>1593.09</v>
      </c>
      <c r="T60" s="17">
        <v>1530.54</v>
      </c>
      <c r="U60" s="17">
        <v>1505.72</v>
      </c>
      <c r="V60" s="17">
        <v>1507.26</v>
      </c>
      <c r="W60" s="17">
        <v>1504.24</v>
      </c>
      <c r="X60" s="17">
        <v>1483.48</v>
      </c>
      <c r="Y60" s="18">
        <v>1412.39</v>
      </c>
    </row>
    <row r="61" spans="1:25" ht="15.75">
      <c r="A61" s="15" t="str">
        <f t="shared" si="0"/>
        <v>19.08.2020</v>
      </c>
      <c r="B61" s="16">
        <v>1366.15</v>
      </c>
      <c r="C61" s="17">
        <v>1344.86</v>
      </c>
      <c r="D61" s="17">
        <v>1264.6</v>
      </c>
      <c r="E61" s="17">
        <v>1216.03</v>
      </c>
      <c r="F61" s="17">
        <v>1200.6</v>
      </c>
      <c r="G61" s="17">
        <v>1202.32</v>
      </c>
      <c r="H61" s="17">
        <v>1223.02</v>
      </c>
      <c r="I61" s="17">
        <v>1240.92</v>
      </c>
      <c r="J61" s="17">
        <v>1341.34</v>
      </c>
      <c r="K61" s="17">
        <v>1420.46</v>
      </c>
      <c r="L61" s="17">
        <v>1472.12</v>
      </c>
      <c r="M61" s="17">
        <v>1550.04</v>
      </c>
      <c r="N61" s="17">
        <v>1552.05</v>
      </c>
      <c r="O61" s="17">
        <v>1549.08</v>
      </c>
      <c r="P61" s="17">
        <v>1531.3</v>
      </c>
      <c r="Q61" s="17">
        <v>1519.59</v>
      </c>
      <c r="R61" s="17">
        <v>1500.55</v>
      </c>
      <c r="S61" s="17">
        <v>1495.92</v>
      </c>
      <c r="T61" s="17">
        <v>1499.38</v>
      </c>
      <c r="U61" s="17">
        <v>1490.56</v>
      </c>
      <c r="V61" s="17">
        <v>1505.62</v>
      </c>
      <c r="W61" s="17">
        <v>1519.35</v>
      </c>
      <c r="X61" s="17">
        <v>1480.6</v>
      </c>
      <c r="Y61" s="18">
        <v>1428.87</v>
      </c>
    </row>
    <row r="62" spans="1:25" ht="15.75">
      <c r="A62" s="15" t="str">
        <f t="shared" si="0"/>
        <v>20.08.2020</v>
      </c>
      <c r="B62" s="16">
        <v>1378.36</v>
      </c>
      <c r="C62" s="17">
        <v>1345.43</v>
      </c>
      <c r="D62" s="17">
        <v>1317</v>
      </c>
      <c r="E62" s="17">
        <v>1237.85</v>
      </c>
      <c r="F62" s="17">
        <v>1236.05</v>
      </c>
      <c r="G62" s="17">
        <v>1240.9</v>
      </c>
      <c r="H62" s="17">
        <v>1253.31</v>
      </c>
      <c r="I62" s="17">
        <v>1291.78</v>
      </c>
      <c r="J62" s="17">
        <v>1408.68</v>
      </c>
      <c r="K62" s="17">
        <v>1484.88</v>
      </c>
      <c r="L62" s="17">
        <v>1536.41</v>
      </c>
      <c r="M62" s="17">
        <v>1604.71</v>
      </c>
      <c r="N62" s="17">
        <v>1603.05</v>
      </c>
      <c r="O62" s="17">
        <v>1601.91</v>
      </c>
      <c r="P62" s="17">
        <v>1592.46</v>
      </c>
      <c r="Q62" s="17">
        <v>1590.43</v>
      </c>
      <c r="R62" s="17">
        <v>1574</v>
      </c>
      <c r="S62" s="17">
        <v>1588.13</v>
      </c>
      <c r="T62" s="17">
        <v>1531.89</v>
      </c>
      <c r="U62" s="17">
        <v>1521.84</v>
      </c>
      <c r="V62" s="17">
        <v>1523.93</v>
      </c>
      <c r="W62" s="17">
        <v>1525.84</v>
      </c>
      <c r="X62" s="17">
        <v>1506.16</v>
      </c>
      <c r="Y62" s="18">
        <v>1417.2</v>
      </c>
    </row>
    <row r="63" spans="1:25" ht="15.75">
      <c r="A63" s="15" t="str">
        <f t="shared" si="0"/>
        <v>21.08.2020</v>
      </c>
      <c r="B63" s="16">
        <v>1352.18</v>
      </c>
      <c r="C63" s="17">
        <v>1332.6</v>
      </c>
      <c r="D63" s="17">
        <v>1301.86</v>
      </c>
      <c r="E63" s="17">
        <v>1248.72</v>
      </c>
      <c r="F63" s="17">
        <v>1248.94</v>
      </c>
      <c r="G63" s="17">
        <v>1254.65</v>
      </c>
      <c r="H63" s="17">
        <v>1271.88</v>
      </c>
      <c r="I63" s="17">
        <v>1300.26</v>
      </c>
      <c r="J63" s="17">
        <v>1458.84</v>
      </c>
      <c r="K63" s="17">
        <v>1510.5</v>
      </c>
      <c r="L63" s="17">
        <v>1607.63</v>
      </c>
      <c r="M63" s="17">
        <v>1609.42</v>
      </c>
      <c r="N63" s="17">
        <v>1604.4</v>
      </c>
      <c r="O63" s="17">
        <v>1608.84</v>
      </c>
      <c r="P63" s="17">
        <v>1601</v>
      </c>
      <c r="Q63" s="17">
        <v>1589.92</v>
      </c>
      <c r="R63" s="17">
        <v>1610.33</v>
      </c>
      <c r="S63" s="17">
        <v>1597.17</v>
      </c>
      <c r="T63" s="17">
        <v>1596.05</v>
      </c>
      <c r="U63" s="17">
        <v>1596.76</v>
      </c>
      <c r="V63" s="17">
        <v>1597.05</v>
      </c>
      <c r="W63" s="17">
        <v>1596.43</v>
      </c>
      <c r="X63" s="17">
        <v>1568.87</v>
      </c>
      <c r="Y63" s="18">
        <v>1510.09</v>
      </c>
    </row>
    <row r="64" spans="1:25" ht="15.75">
      <c r="A64" s="15" t="str">
        <f t="shared" si="0"/>
        <v>22.08.2020</v>
      </c>
      <c r="B64" s="16">
        <v>1397.47</v>
      </c>
      <c r="C64" s="17">
        <v>1353.71</v>
      </c>
      <c r="D64" s="17">
        <v>1334.39</v>
      </c>
      <c r="E64" s="17">
        <v>1249.97</v>
      </c>
      <c r="F64" s="17">
        <v>1235</v>
      </c>
      <c r="G64" s="17">
        <v>1231.71</v>
      </c>
      <c r="H64" s="17">
        <v>1230.29</v>
      </c>
      <c r="I64" s="17">
        <v>1234.3</v>
      </c>
      <c r="J64" s="17">
        <v>1300.87</v>
      </c>
      <c r="K64" s="17">
        <v>1357.57</v>
      </c>
      <c r="L64" s="17">
        <v>1514.77</v>
      </c>
      <c r="M64" s="17">
        <v>1592.72</v>
      </c>
      <c r="N64" s="17">
        <v>1587.59</v>
      </c>
      <c r="O64" s="17">
        <v>1590.95</v>
      </c>
      <c r="P64" s="17">
        <v>1586.78</v>
      </c>
      <c r="Q64" s="17">
        <v>1583.24</v>
      </c>
      <c r="R64" s="17">
        <v>1587.42</v>
      </c>
      <c r="S64" s="17">
        <v>1569.02</v>
      </c>
      <c r="T64" s="17">
        <v>1577.35</v>
      </c>
      <c r="U64" s="17">
        <v>1589.94</v>
      </c>
      <c r="V64" s="17">
        <v>1589.91</v>
      </c>
      <c r="W64" s="17">
        <v>1548.9</v>
      </c>
      <c r="X64" s="17">
        <v>1521.72</v>
      </c>
      <c r="Y64" s="18">
        <v>1384.84</v>
      </c>
    </row>
    <row r="65" spans="1:25" ht="15.75">
      <c r="A65" s="15" t="str">
        <f t="shared" si="0"/>
        <v>23.08.2020</v>
      </c>
      <c r="B65" s="16">
        <v>1346.32</v>
      </c>
      <c r="C65" s="17">
        <v>1333.02</v>
      </c>
      <c r="D65" s="17">
        <v>1329.39</v>
      </c>
      <c r="E65" s="17">
        <v>1255.14</v>
      </c>
      <c r="F65" s="17">
        <v>1235.9</v>
      </c>
      <c r="G65" s="17">
        <v>1230.54</v>
      </c>
      <c r="H65" s="17">
        <v>1228.91</v>
      </c>
      <c r="I65" s="17">
        <v>1222.97</v>
      </c>
      <c r="J65" s="17">
        <v>1286.91</v>
      </c>
      <c r="K65" s="17">
        <v>1331.99</v>
      </c>
      <c r="L65" s="17">
        <v>1442.3</v>
      </c>
      <c r="M65" s="17">
        <v>1535.88</v>
      </c>
      <c r="N65" s="17">
        <v>1590.71</v>
      </c>
      <c r="O65" s="17">
        <v>1597.01</v>
      </c>
      <c r="P65" s="17">
        <v>1590.28</v>
      </c>
      <c r="Q65" s="17">
        <v>1591.7</v>
      </c>
      <c r="R65" s="17">
        <v>1535</v>
      </c>
      <c r="S65" s="17">
        <v>1536.06</v>
      </c>
      <c r="T65" s="17">
        <v>1531.48</v>
      </c>
      <c r="U65" s="17">
        <v>1591.2</v>
      </c>
      <c r="V65" s="17">
        <v>1563.1</v>
      </c>
      <c r="W65" s="17">
        <v>1526.31</v>
      </c>
      <c r="X65" s="17">
        <v>1362.33</v>
      </c>
      <c r="Y65" s="18">
        <v>1328.42</v>
      </c>
    </row>
    <row r="66" spans="1:25" ht="15.75">
      <c r="A66" s="15" t="str">
        <f t="shared" si="0"/>
        <v>24.08.2020</v>
      </c>
      <c r="B66" s="16">
        <v>1302.76</v>
      </c>
      <c r="C66" s="17">
        <v>1270.4</v>
      </c>
      <c r="D66" s="17">
        <v>1253.79</v>
      </c>
      <c r="E66" s="17">
        <v>1176.1</v>
      </c>
      <c r="F66" s="17">
        <v>1137.61</v>
      </c>
      <c r="G66" s="17">
        <v>1098.07</v>
      </c>
      <c r="H66" s="17">
        <v>1139.95</v>
      </c>
      <c r="I66" s="17">
        <v>1196.14</v>
      </c>
      <c r="J66" s="17">
        <v>1295.65</v>
      </c>
      <c r="K66" s="17">
        <v>1422.22</v>
      </c>
      <c r="L66" s="17">
        <v>1545.24</v>
      </c>
      <c r="M66" s="17">
        <v>1542.74</v>
      </c>
      <c r="N66" s="17">
        <v>1550.23</v>
      </c>
      <c r="O66" s="17">
        <v>1573.7</v>
      </c>
      <c r="P66" s="17">
        <v>1558.59</v>
      </c>
      <c r="Q66" s="17">
        <v>1557.56</v>
      </c>
      <c r="R66" s="17">
        <v>1538.01</v>
      </c>
      <c r="S66" s="17">
        <v>1540.61</v>
      </c>
      <c r="T66" s="17">
        <v>1540.66</v>
      </c>
      <c r="U66" s="17">
        <v>1535.47</v>
      </c>
      <c r="V66" s="17">
        <v>1533.84</v>
      </c>
      <c r="W66" s="17">
        <v>1537.81</v>
      </c>
      <c r="X66" s="17">
        <v>1511.16</v>
      </c>
      <c r="Y66" s="18">
        <v>1398.67</v>
      </c>
    </row>
    <row r="67" spans="1:25" ht="15.75">
      <c r="A67" s="15" t="str">
        <f t="shared" si="0"/>
        <v>25.08.2020</v>
      </c>
      <c r="B67" s="16">
        <v>1360.43</v>
      </c>
      <c r="C67" s="17">
        <v>1294.09</v>
      </c>
      <c r="D67" s="17">
        <v>1226.8</v>
      </c>
      <c r="E67" s="17">
        <v>1193.45</v>
      </c>
      <c r="F67" s="17">
        <v>1208.48</v>
      </c>
      <c r="G67" s="17">
        <v>1206.83</v>
      </c>
      <c r="H67" s="17">
        <v>1233.31</v>
      </c>
      <c r="I67" s="17">
        <v>1257.72</v>
      </c>
      <c r="J67" s="17">
        <v>1329.08</v>
      </c>
      <c r="K67" s="17">
        <v>1392.49</v>
      </c>
      <c r="L67" s="17">
        <v>1588</v>
      </c>
      <c r="M67" s="17">
        <v>1618.57</v>
      </c>
      <c r="N67" s="17">
        <v>1617.12</v>
      </c>
      <c r="O67" s="17">
        <v>1619.92</v>
      </c>
      <c r="P67" s="17">
        <v>1617.38</v>
      </c>
      <c r="Q67" s="17">
        <v>1616.5</v>
      </c>
      <c r="R67" s="17">
        <v>1615.15</v>
      </c>
      <c r="S67" s="17">
        <v>1615.01</v>
      </c>
      <c r="T67" s="17">
        <v>1614.65</v>
      </c>
      <c r="U67" s="17">
        <v>1608.79</v>
      </c>
      <c r="V67" s="17">
        <v>1604.4</v>
      </c>
      <c r="W67" s="17">
        <v>1600.17</v>
      </c>
      <c r="X67" s="17">
        <v>1569.36</v>
      </c>
      <c r="Y67" s="18">
        <v>1520.7</v>
      </c>
    </row>
    <row r="68" spans="1:25" ht="15.75">
      <c r="A68" s="15" t="str">
        <f t="shared" si="0"/>
        <v>26.08.2020</v>
      </c>
      <c r="B68" s="16">
        <v>1385.52</v>
      </c>
      <c r="C68" s="17">
        <v>1324.39</v>
      </c>
      <c r="D68" s="17">
        <v>1268.53</v>
      </c>
      <c r="E68" s="17">
        <v>1231.37</v>
      </c>
      <c r="F68" s="17">
        <v>1228.14</v>
      </c>
      <c r="G68" s="17">
        <v>1223.38</v>
      </c>
      <c r="H68" s="17">
        <v>1231.61</v>
      </c>
      <c r="I68" s="17">
        <v>1274.32</v>
      </c>
      <c r="J68" s="17">
        <v>1365.26</v>
      </c>
      <c r="K68" s="17">
        <v>1424.12</v>
      </c>
      <c r="L68" s="17">
        <v>1550.82</v>
      </c>
      <c r="M68" s="17">
        <v>1588.95</v>
      </c>
      <c r="N68" s="17">
        <v>1571.92</v>
      </c>
      <c r="O68" s="17">
        <v>1577.48</v>
      </c>
      <c r="P68" s="17">
        <v>1559.84</v>
      </c>
      <c r="Q68" s="17">
        <v>1549.98</v>
      </c>
      <c r="R68" s="17">
        <v>1546.57</v>
      </c>
      <c r="S68" s="17">
        <v>1554.53</v>
      </c>
      <c r="T68" s="17">
        <v>1554.47</v>
      </c>
      <c r="U68" s="17">
        <v>1558.04</v>
      </c>
      <c r="V68" s="17">
        <v>1559.65</v>
      </c>
      <c r="W68" s="17">
        <v>1556.42</v>
      </c>
      <c r="X68" s="17">
        <v>1522.42</v>
      </c>
      <c r="Y68" s="18">
        <v>1406.09</v>
      </c>
    </row>
    <row r="69" spans="1:25" ht="15.75">
      <c r="A69" s="15" t="str">
        <f t="shared" si="0"/>
        <v>27.08.2020</v>
      </c>
      <c r="B69" s="16">
        <v>1352.54</v>
      </c>
      <c r="C69" s="17">
        <v>1315.02</v>
      </c>
      <c r="D69" s="17">
        <v>1246.95</v>
      </c>
      <c r="E69" s="17">
        <v>1231.32</v>
      </c>
      <c r="F69" s="17">
        <v>1214.83</v>
      </c>
      <c r="G69" s="17">
        <v>1214.1</v>
      </c>
      <c r="H69" s="17">
        <v>1230.49</v>
      </c>
      <c r="I69" s="17">
        <v>1258.32</v>
      </c>
      <c r="J69" s="17">
        <v>1313.84</v>
      </c>
      <c r="K69" s="17">
        <v>1391.7</v>
      </c>
      <c r="L69" s="17">
        <v>1459.33</v>
      </c>
      <c r="M69" s="17">
        <v>1519.47</v>
      </c>
      <c r="N69" s="17">
        <v>1494.16</v>
      </c>
      <c r="O69" s="17">
        <v>1500.19</v>
      </c>
      <c r="P69" s="17">
        <v>1474</v>
      </c>
      <c r="Q69" s="17">
        <v>1433.61</v>
      </c>
      <c r="R69" s="17">
        <v>1426.1</v>
      </c>
      <c r="S69" s="17">
        <v>1407.55</v>
      </c>
      <c r="T69" s="17">
        <v>1411.59</v>
      </c>
      <c r="U69" s="17">
        <v>1423.63</v>
      </c>
      <c r="V69" s="17">
        <v>1448.84</v>
      </c>
      <c r="W69" s="17">
        <v>1402.65</v>
      </c>
      <c r="X69" s="17">
        <v>1398.48</v>
      </c>
      <c r="Y69" s="18">
        <v>1358.2</v>
      </c>
    </row>
    <row r="70" spans="1:25" ht="15.75">
      <c r="A70" s="15" t="str">
        <f t="shared" si="0"/>
        <v>28.08.2020</v>
      </c>
      <c r="B70" s="16">
        <v>1313.13</v>
      </c>
      <c r="C70" s="17">
        <v>1271.87</v>
      </c>
      <c r="D70" s="17">
        <v>1293.78</v>
      </c>
      <c r="E70" s="17">
        <v>1241.77</v>
      </c>
      <c r="F70" s="17">
        <v>1232.7</v>
      </c>
      <c r="G70" s="17">
        <v>1234.7</v>
      </c>
      <c r="H70" s="17">
        <v>1251.51</v>
      </c>
      <c r="I70" s="17">
        <v>1280.66</v>
      </c>
      <c r="J70" s="17">
        <v>1367.24</v>
      </c>
      <c r="K70" s="17">
        <v>1393.37</v>
      </c>
      <c r="L70" s="17">
        <v>1516.43</v>
      </c>
      <c r="M70" s="17">
        <v>1548.93</v>
      </c>
      <c r="N70" s="17">
        <v>1529.99</v>
      </c>
      <c r="O70" s="17">
        <v>1575.19</v>
      </c>
      <c r="P70" s="17">
        <v>1535.16</v>
      </c>
      <c r="Q70" s="17">
        <v>1525.69</v>
      </c>
      <c r="R70" s="17">
        <v>1513.05</v>
      </c>
      <c r="S70" s="17">
        <v>1481.53</v>
      </c>
      <c r="T70" s="17">
        <v>1501.59</v>
      </c>
      <c r="U70" s="17">
        <v>1536.63</v>
      </c>
      <c r="V70" s="17">
        <v>1564.5</v>
      </c>
      <c r="W70" s="17">
        <v>1524.23</v>
      </c>
      <c r="X70" s="17">
        <v>1458.93</v>
      </c>
      <c r="Y70" s="18">
        <v>1422.58</v>
      </c>
    </row>
    <row r="71" spans="1:25" ht="15.75">
      <c r="A71" s="15" t="str">
        <f t="shared" si="0"/>
        <v>29.08.2020</v>
      </c>
      <c r="B71" s="16">
        <v>1357.26</v>
      </c>
      <c r="C71" s="17">
        <v>1332.11</v>
      </c>
      <c r="D71" s="17">
        <v>1325.15</v>
      </c>
      <c r="E71" s="17">
        <v>1271.65</v>
      </c>
      <c r="F71" s="17">
        <v>1251.05</v>
      </c>
      <c r="G71" s="17">
        <v>1248</v>
      </c>
      <c r="H71" s="17">
        <v>1252.6</v>
      </c>
      <c r="I71" s="17">
        <v>1260.92</v>
      </c>
      <c r="J71" s="17">
        <v>1302.42</v>
      </c>
      <c r="K71" s="17">
        <v>1356.51</v>
      </c>
      <c r="L71" s="17">
        <v>1431.64</v>
      </c>
      <c r="M71" s="17">
        <v>1554.16</v>
      </c>
      <c r="N71" s="17">
        <v>1579.25</v>
      </c>
      <c r="O71" s="17">
        <v>1582.16</v>
      </c>
      <c r="P71" s="17">
        <v>1577.22</v>
      </c>
      <c r="Q71" s="17">
        <v>1570.81</v>
      </c>
      <c r="R71" s="17">
        <v>1570.93</v>
      </c>
      <c r="S71" s="17">
        <v>1564.82</v>
      </c>
      <c r="T71" s="17">
        <v>1574.37</v>
      </c>
      <c r="U71" s="17">
        <v>1574.84</v>
      </c>
      <c r="V71" s="17">
        <v>1579.49</v>
      </c>
      <c r="W71" s="17">
        <v>1585.21</v>
      </c>
      <c r="X71" s="17">
        <v>1571.25</v>
      </c>
      <c r="Y71" s="18">
        <v>1487.68</v>
      </c>
    </row>
    <row r="72" spans="1:25" ht="15.75">
      <c r="A72" s="15" t="str">
        <f t="shared" si="0"/>
        <v>30.08.2020</v>
      </c>
      <c r="B72" s="16">
        <v>1359.76</v>
      </c>
      <c r="C72" s="17">
        <v>1347.05</v>
      </c>
      <c r="D72" s="17">
        <v>1280.97</v>
      </c>
      <c r="E72" s="17">
        <v>1229.67</v>
      </c>
      <c r="F72" s="17">
        <v>1221.23</v>
      </c>
      <c r="G72" s="17">
        <v>1209.65</v>
      </c>
      <c r="H72" s="17">
        <v>1213.5</v>
      </c>
      <c r="I72" s="17">
        <v>1215.93</v>
      </c>
      <c r="J72" s="17">
        <v>1233.25</v>
      </c>
      <c r="K72" s="17">
        <v>1261.23</v>
      </c>
      <c r="L72" s="17">
        <v>1334.37</v>
      </c>
      <c r="M72" s="17">
        <v>1432.83</v>
      </c>
      <c r="N72" s="17">
        <v>1468.18</v>
      </c>
      <c r="O72" s="17">
        <v>1510.51</v>
      </c>
      <c r="P72" s="17">
        <v>1505.64</v>
      </c>
      <c r="Q72" s="17">
        <v>1509.74</v>
      </c>
      <c r="R72" s="17">
        <v>1513.64</v>
      </c>
      <c r="S72" s="17">
        <v>1513.3</v>
      </c>
      <c r="T72" s="17">
        <v>1515.35</v>
      </c>
      <c r="U72" s="17">
        <v>1510.14</v>
      </c>
      <c r="V72" s="17">
        <v>1516.24</v>
      </c>
      <c r="W72" s="17">
        <v>1524.08</v>
      </c>
      <c r="X72" s="17">
        <v>1415.79</v>
      </c>
      <c r="Y72" s="18">
        <v>1347.68</v>
      </c>
    </row>
    <row r="73" spans="1:25" ht="16.5" thickBot="1">
      <c r="A73" s="19" t="str">
        <f t="shared" si="0"/>
        <v>31.08.2020</v>
      </c>
      <c r="B73" s="20">
        <v>1327.56</v>
      </c>
      <c r="C73" s="21">
        <v>1248.69</v>
      </c>
      <c r="D73" s="21">
        <v>1226.95</v>
      </c>
      <c r="E73" s="21">
        <v>1204.61</v>
      </c>
      <c r="F73" s="21">
        <v>1199.33</v>
      </c>
      <c r="G73" s="21">
        <v>1189.95</v>
      </c>
      <c r="H73" s="21">
        <v>1218.7</v>
      </c>
      <c r="I73" s="21">
        <v>1223.64</v>
      </c>
      <c r="J73" s="21">
        <v>1296.14</v>
      </c>
      <c r="K73" s="21">
        <v>1336.59</v>
      </c>
      <c r="L73" s="21">
        <v>1447.53</v>
      </c>
      <c r="M73" s="21">
        <v>1495.18</v>
      </c>
      <c r="N73" s="21">
        <v>1496.2</v>
      </c>
      <c r="O73" s="21">
        <v>1501.19</v>
      </c>
      <c r="P73" s="21">
        <v>1495.52</v>
      </c>
      <c r="Q73" s="21">
        <v>1468.91</v>
      </c>
      <c r="R73" s="21">
        <v>1462.42</v>
      </c>
      <c r="S73" s="21">
        <v>1422.86</v>
      </c>
      <c r="T73" s="21">
        <v>1454.36</v>
      </c>
      <c r="U73" s="21">
        <v>1501.62</v>
      </c>
      <c r="V73" s="21">
        <v>1450.83</v>
      </c>
      <c r="W73" s="21">
        <v>1409.39</v>
      </c>
      <c r="X73" s="21">
        <v>1354.66</v>
      </c>
      <c r="Y73" s="22">
        <v>1317.71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1317.61</v>
      </c>
      <c r="C77" s="12">
        <v>1315.98</v>
      </c>
      <c r="D77" s="12">
        <v>1368.71</v>
      </c>
      <c r="E77" s="12">
        <v>1350.95</v>
      </c>
      <c r="F77" s="12">
        <v>1336.75</v>
      </c>
      <c r="G77" s="12">
        <v>1331.49</v>
      </c>
      <c r="H77" s="12">
        <v>1327.97</v>
      </c>
      <c r="I77" s="12">
        <v>1338.8</v>
      </c>
      <c r="J77" s="12">
        <v>1360.61</v>
      </c>
      <c r="K77" s="12">
        <v>1492.74</v>
      </c>
      <c r="L77" s="12">
        <v>1700.56</v>
      </c>
      <c r="M77" s="12">
        <v>1734.8</v>
      </c>
      <c r="N77" s="12">
        <v>1715.98</v>
      </c>
      <c r="O77" s="12">
        <v>1709.64</v>
      </c>
      <c r="P77" s="12">
        <v>1699.03</v>
      </c>
      <c r="Q77" s="12">
        <v>1682.93</v>
      </c>
      <c r="R77" s="12">
        <v>1684.9</v>
      </c>
      <c r="S77" s="12">
        <v>1680.28</v>
      </c>
      <c r="T77" s="12">
        <v>1646.5</v>
      </c>
      <c r="U77" s="12">
        <v>1627.77</v>
      </c>
      <c r="V77" s="12">
        <v>1689.94</v>
      </c>
      <c r="W77" s="12">
        <v>1709.07</v>
      </c>
      <c r="X77" s="12">
        <v>1602.84</v>
      </c>
      <c r="Y77" s="13">
        <v>1548.22</v>
      </c>
      <c r="Z77" s="14"/>
    </row>
    <row r="78" spans="1:25" ht="15.75">
      <c r="A78" s="15" t="str">
        <f t="shared" si="1"/>
        <v>02.08.2020</v>
      </c>
      <c r="B78" s="16">
        <v>1442.48</v>
      </c>
      <c r="C78" s="17">
        <v>1378.97</v>
      </c>
      <c r="D78" s="17">
        <v>1366.79</v>
      </c>
      <c r="E78" s="17">
        <v>1339.7</v>
      </c>
      <c r="F78" s="17">
        <v>1330.98</v>
      </c>
      <c r="G78" s="17">
        <v>1324.69</v>
      </c>
      <c r="H78" s="17">
        <v>1322.58</v>
      </c>
      <c r="I78" s="17">
        <v>1335.48</v>
      </c>
      <c r="J78" s="17">
        <v>1351.34</v>
      </c>
      <c r="K78" s="17">
        <v>1434.08</v>
      </c>
      <c r="L78" s="17">
        <v>1534.99</v>
      </c>
      <c r="M78" s="17">
        <v>1723.91</v>
      </c>
      <c r="N78" s="17">
        <v>1732.08</v>
      </c>
      <c r="O78" s="17">
        <v>1741.1</v>
      </c>
      <c r="P78" s="17">
        <v>1738.65</v>
      </c>
      <c r="Q78" s="17">
        <v>1736.1</v>
      </c>
      <c r="R78" s="17">
        <v>1739.26</v>
      </c>
      <c r="S78" s="17">
        <v>1739.77</v>
      </c>
      <c r="T78" s="17">
        <v>1733.43</v>
      </c>
      <c r="U78" s="17">
        <v>1721.2</v>
      </c>
      <c r="V78" s="17">
        <v>1742.15</v>
      </c>
      <c r="W78" s="17">
        <v>1757.4</v>
      </c>
      <c r="X78" s="17">
        <v>1719.16</v>
      </c>
      <c r="Y78" s="18">
        <v>1582.34</v>
      </c>
    </row>
    <row r="79" spans="1:25" ht="15.75">
      <c r="A79" s="15" t="str">
        <f t="shared" si="1"/>
        <v>03.08.2020</v>
      </c>
      <c r="B79" s="16">
        <v>1543.56</v>
      </c>
      <c r="C79" s="17">
        <v>1397.1</v>
      </c>
      <c r="D79" s="17">
        <v>1350.74</v>
      </c>
      <c r="E79" s="17">
        <v>1348.01</v>
      </c>
      <c r="F79" s="17">
        <v>1327.99</v>
      </c>
      <c r="G79" s="17">
        <v>1317.41</v>
      </c>
      <c r="H79" s="17">
        <v>1317.44</v>
      </c>
      <c r="I79" s="17">
        <v>1365.33</v>
      </c>
      <c r="J79" s="17">
        <v>1462.09</v>
      </c>
      <c r="K79" s="17">
        <v>1541.59</v>
      </c>
      <c r="L79" s="17">
        <v>1671.51</v>
      </c>
      <c r="M79" s="17">
        <v>1731.74</v>
      </c>
      <c r="N79" s="17">
        <v>1705.85</v>
      </c>
      <c r="O79" s="17">
        <v>1698.39</v>
      </c>
      <c r="P79" s="17">
        <v>1653.25</v>
      </c>
      <c r="Q79" s="17">
        <v>1674.63</v>
      </c>
      <c r="R79" s="17">
        <v>1643.23</v>
      </c>
      <c r="S79" s="17">
        <v>1641.13</v>
      </c>
      <c r="T79" s="17">
        <v>1633.55</v>
      </c>
      <c r="U79" s="17">
        <v>1616.61</v>
      </c>
      <c r="V79" s="17">
        <v>1612.12</v>
      </c>
      <c r="W79" s="17">
        <v>1597.4</v>
      </c>
      <c r="X79" s="17">
        <v>1581.87</v>
      </c>
      <c r="Y79" s="18">
        <v>1548.47</v>
      </c>
    </row>
    <row r="80" spans="1:25" ht="15.75">
      <c r="A80" s="15" t="str">
        <f t="shared" si="1"/>
        <v>04.08.2020</v>
      </c>
      <c r="B80" s="16">
        <v>1474.55</v>
      </c>
      <c r="C80" s="17">
        <v>1348.35</v>
      </c>
      <c r="D80" s="17">
        <v>1325.72</v>
      </c>
      <c r="E80" s="17">
        <v>1312.9</v>
      </c>
      <c r="F80" s="17">
        <v>1304.57</v>
      </c>
      <c r="G80" s="17">
        <v>1298.37</v>
      </c>
      <c r="H80" s="17">
        <v>1316.8</v>
      </c>
      <c r="I80" s="17">
        <v>1344.21</v>
      </c>
      <c r="J80" s="17">
        <v>1369.34</v>
      </c>
      <c r="K80" s="17">
        <v>1503.66</v>
      </c>
      <c r="L80" s="17">
        <v>1607.95</v>
      </c>
      <c r="M80" s="17">
        <v>1626.2</v>
      </c>
      <c r="N80" s="17">
        <v>1649.44</v>
      </c>
      <c r="O80" s="17">
        <v>1651.19</v>
      </c>
      <c r="P80" s="17">
        <v>1648.93</v>
      </c>
      <c r="Q80" s="17">
        <v>1650.09</v>
      </c>
      <c r="R80" s="17">
        <v>1648.27</v>
      </c>
      <c r="S80" s="17">
        <v>1671.68</v>
      </c>
      <c r="T80" s="17">
        <v>1647.19</v>
      </c>
      <c r="U80" s="17">
        <v>1633.92</v>
      </c>
      <c r="V80" s="17">
        <v>1608.84</v>
      </c>
      <c r="W80" s="17">
        <v>1587.26</v>
      </c>
      <c r="X80" s="17">
        <v>1579.18</v>
      </c>
      <c r="Y80" s="18">
        <v>1556.79</v>
      </c>
    </row>
    <row r="81" spans="1:25" ht="15.75">
      <c r="A81" s="15" t="str">
        <f t="shared" si="1"/>
        <v>05.08.2020</v>
      </c>
      <c r="B81" s="16">
        <v>1438.66</v>
      </c>
      <c r="C81" s="17">
        <v>1342.42</v>
      </c>
      <c r="D81" s="17">
        <v>1332.08</v>
      </c>
      <c r="E81" s="17">
        <v>1255.73</v>
      </c>
      <c r="F81" s="17">
        <v>1242.07</v>
      </c>
      <c r="G81" s="17">
        <v>1241.63</v>
      </c>
      <c r="H81" s="17">
        <v>1253.61</v>
      </c>
      <c r="I81" s="17">
        <v>1279.09</v>
      </c>
      <c r="J81" s="17">
        <v>1363.33</v>
      </c>
      <c r="K81" s="17">
        <v>1680.61</v>
      </c>
      <c r="L81" s="17">
        <v>1669.46</v>
      </c>
      <c r="M81" s="17">
        <v>1648.97</v>
      </c>
      <c r="N81" s="17">
        <v>1645.69</v>
      </c>
      <c r="O81" s="17">
        <v>1645.21</v>
      </c>
      <c r="P81" s="17">
        <v>1644.33</v>
      </c>
      <c r="Q81" s="17">
        <v>1644.95</v>
      </c>
      <c r="R81" s="17">
        <v>1644.54</v>
      </c>
      <c r="S81" s="17">
        <v>1644.34</v>
      </c>
      <c r="T81" s="17">
        <v>1642.61</v>
      </c>
      <c r="U81" s="17">
        <v>1627.03</v>
      </c>
      <c r="V81" s="17">
        <v>1604.33</v>
      </c>
      <c r="W81" s="17">
        <v>1614.4</v>
      </c>
      <c r="X81" s="17">
        <v>1586.15</v>
      </c>
      <c r="Y81" s="18">
        <v>1564.54</v>
      </c>
    </row>
    <row r="82" spans="1:25" ht="15.75">
      <c r="A82" s="15" t="str">
        <f t="shared" si="1"/>
        <v>06.08.2020</v>
      </c>
      <c r="B82" s="16">
        <v>1427.27</v>
      </c>
      <c r="C82" s="17">
        <v>1344.3</v>
      </c>
      <c r="D82" s="17">
        <v>1332.47</v>
      </c>
      <c r="E82" s="17">
        <v>1266.27</v>
      </c>
      <c r="F82" s="17">
        <v>1251.66</v>
      </c>
      <c r="G82" s="17">
        <v>1250.68</v>
      </c>
      <c r="H82" s="17">
        <v>1265.43</v>
      </c>
      <c r="I82" s="17">
        <v>1303.98</v>
      </c>
      <c r="J82" s="17">
        <v>1367.16</v>
      </c>
      <c r="K82" s="17">
        <v>1658.64</v>
      </c>
      <c r="L82" s="17">
        <v>1599.17</v>
      </c>
      <c r="M82" s="17">
        <v>1616.3</v>
      </c>
      <c r="N82" s="17">
        <v>1609.93</v>
      </c>
      <c r="O82" s="17">
        <v>1614.47</v>
      </c>
      <c r="P82" s="17">
        <v>1610.23</v>
      </c>
      <c r="Q82" s="17">
        <v>1616.13</v>
      </c>
      <c r="R82" s="17">
        <v>1613.88</v>
      </c>
      <c r="S82" s="17">
        <v>1607.35</v>
      </c>
      <c r="T82" s="17">
        <v>1603.3</v>
      </c>
      <c r="U82" s="17">
        <v>1592.03</v>
      </c>
      <c r="V82" s="17">
        <v>1595.64</v>
      </c>
      <c r="W82" s="17">
        <v>1579.61</v>
      </c>
      <c r="X82" s="17">
        <v>1570.58</v>
      </c>
      <c r="Y82" s="18">
        <v>1513.98</v>
      </c>
    </row>
    <row r="83" spans="1:25" ht="15.75">
      <c r="A83" s="15" t="str">
        <f t="shared" si="1"/>
        <v>07.08.2020</v>
      </c>
      <c r="B83" s="16">
        <v>1335.64</v>
      </c>
      <c r="C83" s="17">
        <v>1345.65</v>
      </c>
      <c r="D83" s="17">
        <v>1340.87</v>
      </c>
      <c r="E83" s="17">
        <v>1281.04</v>
      </c>
      <c r="F83" s="17">
        <v>1271.46</v>
      </c>
      <c r="G83" s="17">
        <v>1253.72</v>
      </c>
      <c r="H83" s="17">
        <v>1259.98</v>
      </c>
      <c r="I83" s="17">
        <v>1321.89</v>
      </c>
      <c r="J83" s="17">
        <v>1393.22</v>
      </c>
      <c r="K83" s="17">
        <v>1500.8</v>
      </c>
      <c r="L83" s="17">
        <v>1594.45</v>
      </c>
      <c r="M83" s="17">
        <v>1599.65</v>
      </c>
      <c r="N83" s="17">
        <v>1605.74</v>
      </c>
      <c r="O83" s="17">
        <v>1611.16</v>
      </c>
      <c r="P83" s="17">
        <v>1602.91</v>
      </c>
      <c r="Q83" s="17">
        <v>1596.56</v>
      </c>
      <c r="R83" s="17">
        <v>1589.34</v>
      </c>
      <c r="S83" s="17">
        <v>1586.4</v>
      </c>
      <c r="T83" s="17">
        <v>1579.17</v>
      </c>
      <c r="U83" s="17">
        <v>1540.02</v>
      </c>
      <c r="V83" s="17">
        <v>1531.16</v>
      </c>
      <c r="W83" s="17">
        <v>1537.4</v>
      </c>
      <c r="X83" s="17">
        <v>1509.91</v>
      </c>
      <c r="Y83" s="18">
        <v>1397.89</v>
      </c>
    </row>
    <row r="84" spans="1:25" ht="15.75">
      <c r="A84" s="15" t="str">
        <f t="shared" si="1"/>
        <v>08.08.2020</v>
      </c>
      <c r="B84" s="16">
        <v>1395.16</v>
      </c>
      <c r="C84" s="17">
        <v>1381.19</v>
      </c>
      <c r="D84" s="17">
        <v>1416.47</v>
      </c>
      <c r="E84" s="17">
        <v>1355.91</v>
      </c>
      <c r="F84" s="17">
        <v>1327.96</v>
      </c>
      <c r="G84" s="17">
        <v>1309.9</v>
      </c>
      <c r="H84" s="17">
        <v>1308.4</v>
      </c>
      <c r="I84" s="17">
        <v>1328.79</v>
      </c>
      <c r="J84" s="17">
        <v>1375.89</v>
      </c>
      <c r="K84" s="17">
        <v>1658.11</v>
      </c>
      <c r="L84" s="17">
        <v>1650.23</v>
      </c>
      <c r="M84" s="17">
        <v>1643.78</v>
      </c>
      <c r="N84" s="17">
        <v>1641.5</v>
      </c>
      <c r="O84" s="17">
        <v>1640.96</v>
      </c>
      <c r="P84" s="17">
        <v>1640.53</v>
      </c>
      <c r="Q84" s="17">
        <v>1639.11</v>
      </c>
      <c r="R84" s="17">
        <v>1638.73</v>
      </c>
      <c r="S84" s="17">
        <v>1689.45</v>
      </c>
      <c r="T84" s="17">
        <v>1663.97</v>
      </c>
      <c r="U84" s="17">
        <v>1642.67</v>
      </c>
      <c r="V84" s="17">
        <v>1635.86</v>
      </c>
      <c r="W84" s="17">
        <v>1641.49</v>
      </c>
      <c r="X84" s="17">
        <v>1637.49</v>
      </c>
      <c r="Y84" s="18">
        <v>1533.88</v>
      </c>
    </row>
    <row r="85" spans="1:25" ht="15.75">
      <c r="A85" s="15" t="str">
        <f t="shared" si="1"/>
        <v>09.08.2020</v>
      </c>
      <c r="B85" s="16">
        <v>1415.03</v>
      </c>
      <c r="C85" s="17">
        <v>1386.58</v>
      </c>
      <c r="D85" s="17">
        <v>1387.56</v>
      </c>
      <c r="E85" s="17">
        <v>1349.05</v>
      </c>
      <c r="F85" s="17">
        <v>1327.2</v>
      </c>
      <c r="G85" s="17">
        <v>1308.14</v>
      </c>
      <c r="H85" s="17">
        <v>1285.16</v>
      </c>
      <c r="I85" s="17">
        <v>1300.46</v>
      </c>
      <c r="J85" s="17">
        <v>1348.01</v>
      </c>
      <c r="K85" s="17">
        <v>1391.85</v>
      </c>
      <c r="L85" s="17">
        <v>1507.83</v>
      </c>
      <c r="M85" s="17">
        <v>1645.85</v>
      </c>
      <c r="N85" s="17">
        <v>1686.14</v>
      </c>
      <c r="O85" s="17">
        <v>1685.62</v>
      </c>
      <c r="P85" s="17">
        <v>1684.72</v>
      </c>
      <c r="Q85" s="17">
        <v>1685.41</v>
      </c>
      <c r="R85" s="17">
        <v>1686.59</v>
      </c>
      <c r="S85" s="17">
        <v>1688.18</v>
      </c>
      <c r="T85" s="17">
        <v>1677.85</v>
      </c>
      <c r="U85" s="17">
        <v>1681.24</v>
      </c>
      <c r="V85" s="17">
        <v>1678.09</v>
      </c>
      <c r="W85" s="17">
        <v>1694.02</v>
      </c>
      <c r="X85" s="17">
        <v>1677.39</v>
      </c>
      <c r="Y85" s="18">
        <v>1563.04</v>
      </c>
    </row>
    <row r="86" spans="1:25" ht="15.75">
      <c r="A86" s="15" t="str">
        <f t="shared" si="1"/>
        <v>10.08.2020</v>
      </c>
      <c r="B86" s="16">
        <v>1501.83</v>
      </c>
      <c r="C86" s="17">
        <v>1378.35</v>
      </c>
      <c r="D86" s="17">
        <v>1320.95</v>
      </c>
      <c r="E86" s="17">
        <v>1275.7</v>
      </c>
      <c r="F86" s="17">
        <v>1233.21</v>
      </c>
      <c r="G86" s="17">
        <v>1204.22</v>
      </c>
      <c r="H86" s="17">
        <v>1216.41</v>
      </c>
      <c r="I86" s="17">
        <v>1265.7</v>
      </c>
      <c r="J86" s="17">
        <v>1354.96</v>
      </c>
      <c r="K86" s="17">
        <v>1415.04</v>
      </c>
      <c r="L86" s="17">
        <v>1468.78</v>
      </c>
      <c r="M86" s="17">
        <v>1523.86</v>
      </c>
      <c r="N86" s="17">
        <v>1530.84</v>
      </c>
      <c r="O86" s="17">
        <v>1578.01</v>
      </c>
      <c r="P86" s="17">
        <v>1529.71</v>
      </c>
      <c r="Q86" s="17">
        <v>1541.93</v>
      </c>
      <c r="R86" s="17">
        <v>1525.95</v>
      </c>
      <c r="S86" s="17">
        <v>1468.08</v>
      </c>
      <c r="T86" s="17">
        <v>1462.71</v>
      </c>
      <c r="U86" s="17">
        <v>1400.99</v>
      </c>
      <c r="V86" s="17">
        <v>1394.44</v>
      </c>
      <c r="W86" s="17">
        <v>1403.13</v>
      </c>
      <c r="X86" s="17">
        <v>1361.43</v>
      </c>
      <c r="Y86" s="18">
        <v>1329.96</v>
      </c>
    </row>
    <row r="87" spans="1:25" ht="15.75">
      <c r="A87" s="15" t="str">
        <f t="shared" si="1"/>
        <v>11.08.2020</v>
      </c>
      <c r="B87" s="16">
        <v>1334.35</v>
      </c>
      <c r="C87" s="17">
        <v>1333.22</v>
      </c>
      <c r="D87" s="17">
        <v>1319.94</v>
      </c>
      <c r="E87" s="17">
        <v>1244.25</v>
      </c>
      <c r="F87" s="17">
        <v>1227.79</v>
      </c>
      <c r="G87" s="17">
        <v>1225.78</v>
      </c>
      <c r="H87" s="17">
        <v>1227.81</v>
      </c>
      <c r="I87" s="17">
        <v>1289.2</v>
      </c>
      <c r="J87" s="17">
        <v>1369.57</v>
      </c>
      <c r="K87" s="17">
        <v>1447.87</v>
      </c>
      <c r="L87" s="17">
        <v>1419.08</v>
      </c>
      <c r="M87" s="17">
        <v>1447.17</v>
      </c>
      <c r="N87" s="17">
        <v>1453.22</v>
      </c>
      <c r="O87" s="17">
        <v>1454.53</v>
      </c>
      <c r="P87" s="17">
        <v>1448.85</v>
      </c>
      <c r="Q87" s="17">
        <v>1395.29</v>
      </c>
      <c r="R87" s="17">
        <v>1391.23</v>
      </c>
      <c r="S87" s="17">
        <v>1337.43</v>
      </c>
      <c r="T87" s="17">
        <v>1333.91</v>
      </c>
      <c r="U87" s="17">
        <v>1330.47</v>
      </c>
      <c r="V87" s="17">
        <v>1326.06</v>
      </c>
      <c r="W87" s="17">
        <v>1329.63</v>
      </c>
      <c r="X87" s="17">
        <v>1339.9</v>
      </c>
      <c r="Y87" s="18">
        <v>1327.15</v>
      </c>
    </row>
    <row r="88" spans="1:25" ht="15.75">
      <c r="A88" s="15" t="str">
        <f t="shared" si="1"/>
        <v>12.08.2020</v>
      </c>
      <c r="B88" s="16">
        <v>1315.31</v>
      </c>
      <c r="C88" s="17">
        <v>1299.22</v>
      </c>
      <c r="D88" s="17">
        <v>1272.06</v>
      </c>
      <c r="E88" s="17">
        <v>1252.17</v>
      </c>
      <c r="F88" s="17">
        <v>1227.43</v>
      </c>
      <c r="G88" s="17">
        <v>1225.33</v>
      </c>
      <c r="H88" s="17">
        <v>1228.74</v>
      </c>
      <c r="I88" s="17">
        <v>1292.62</v>
      </c>
      <c r="J88" s="17">
        <v>1363.68</v>
      </c>
      <c r="K88" s="17">
        <v>1373.43</v>
      </c>
      <c r="L88" s="17">
        <v>1327.53</v>
      </c>
      <c r="M88" s="17">
        <v>1336.13</v>
      </c>
      <c r="N88" s="17">
        <v>1304.23</v>
      </c>
      <c r="O88" s="17">
        <v>1317.88</v>
      </c>
      <c r="P88" s="17">
        <v>1312.95</v>
      </c>
      <c r="Q88" s="17">
        <v>1296.74</v>
      </c>
      <c r="R88" s="17">
        <v>1294.94</v>
      </c>
      <c r="S88" s="17">
        <v>1293.1</v>
      </c>
      <c r="T88" s="17">
        <v>1289.92</v>
      </c>
      <c r="U88" s="17">
        <v>1287.86</v>
      </c>
      <c r="V88" s="17">
        <v>1287.99</v>
      </c>
      <c r="W88" s="17">
        <v>1292.77</v>
      </c>
      <c r="X88" s="17">
        <v>1318.4</v>
      </c>
      <c r="Y88" s="18">
        <v>1299.44</v>
      </c>
    </row>
    <row r="89" spans="1:25" ht="15.75">
      <c r="A89" s="15" t="str">
        <f t="shared" si="1"/>
        <v>13.08.2020</v>
      </c>
      <c r="B89" s="16">
        <v>1313.51</v>
      </c>
      <c r="C89" s="17">
        <v>1310.1</v>
      </c>
      <c r="D89" s="17">
        <v>1268.49</v>
      </c>
      <c r="E89" s="17">
        <v>1229.3</v>
      </c>
      <c r="F89" s="17">
        <v>1221.71</v>
      </c>
      <c r="G89" s="17">
        <v>1217.71</v>
      </c>
      <c r="H89" s="17">
        <v>1249.68</v>
      </c>
      <c r="I89" s="17">
        <v>1294.91</v>
      </c>
      <c r="J89" s="17">
        <v>1370.33</v>
      </c>
      <c r="K89" s="17">
        <v>1349.15</v>
      </c>
      <c r="L89" s="17">
        <v>1316.98</v>
      </c>
      <c r="M89" s="17">
        <v>1308.91</v>
      </c>
      <c r="N89" s="17">
        <v>1309.47</v>
      </c>
      <c r="O89" s="17">
        <v>1313.61</v>
      </c>
      <c r="P89" s="17">
        <v>1303.88</v>
      </c>
      <c r="Q89" s="17">
        <v>1302.67</v>
      </c>
      <c r="R89" s="17">
        <v>1296.77</v>
      </c>
      <c r="S89" s="17">
        <v>1310.78</v>
      </c>
      <c r="T89" s="17">
        <v>1305.78</v>
      </c>
      <c r="U89" s="17">
        <v>1305.25</v>
      </c>
      <c r="V89" s="17">
        <v>1297.92</v>
      </c>
      <c r="W89" s="17">
        <v>1315.43</v>
      </c>
      <c r="X89" s="17">
        <v>1310.64</v>
      </c>
      <c r="Y89" s="18">
        <v>1288.84</v>
      </c>
    </row>
    <row r="90" spans="1:25" ht="15.75">
      <c r="A90" s="15" t="str">
        <f t="shared" si="1"/>
        <v>14.08.2020</v>
      </c>
      <c r="B90" s="16">
        <v>1270.27</v>
      </c>
      <c r="C90" s="17">
        <v>1262.2</v>
      </c>
      <c r="D90" s="17">
        <v>1211.51</v>
      </c>
      <c r="E90" s="17">
        <v>1215.73</v>
      </c>
      <c r="F90" s="17">
        <v>1212.73</v>
      </c>
      <c r="G90" s="17">
        <v>1202.07</v>
      </c>
      <c r="H90" s="17">
        <v>1212.62</v>
      </c>
      <c r="I90" s="17">
        <v>1274.73</v>
      </c>
      <c r="J90" s="17">
        <v>1342.67</v>
      </c>
      <c r="K90" s="17">
        <v>1334.73</v>
      </c>
      <c r="L90" s="17">
        <v>1321.46</v>
      </c>
      <c r="M90" s="17">
        <v>1323.05</v>
      </c>
      <c r="N90" s="17">
        <v>1320.82</v>
      </c>
      <c r="O90" s="17">
        <v>1323.73</v>
      </c>
      <c r="P90" s="17">
        <v>1319.73</v>
      </c>
      <c r="Q90" s="17">
        <v>1315.62</v>
      </c>
      <c r="R90" s="17">
        <v>1309.92</v>
      </c>
      <c r="S90" s="17">
        <v>1309.41</v>
      </c>
      <c r="T90" s="17">
        <v>1307.16</v>
      </c>
      <c r="U90" s="17">
        <v>1303.85</v>
      </c>
      <c r="V90" s="17">
        <v>1310.22</v>
      </c>
      <c r="W90" s="17">
        <v>1354.55</v>
      </c>
      <c r="X90" s="17">
        <v>1332.19</v>
      </c>
      <c r="Y90" s="18">
        <v>1316.42</v>
      </c>
    </row>
    <row r="91" spans="1:25" ht="15.75">
      <c r="A91" s="15" t="str">
        <f t="shared" si="1"/>
        <v>15.08.2020</v>
      </c>
      <c r="B91" s="16">
        <v>1294.16</v>
      </c>
      <c r="C91" s="17">
        <v>1292.89</v>
      </c>
      <c r="D91" s="17">
        <v>1293.22</v>
      </c>
      <c r="E91" s="17">
        <v>1287.18</v>
      </c>
      <c r="F91" s="17">
        <v>1256.57</v>
      </c>
      <c r="G91" s="17">
        <v>1227.22</v>
      </c>
      <c r="H91" s="17">
        <v>1214.81</v>
      </c>
      <c r="I91" s="17">
        <v>1222.73</v>
      </c>
      <c r="J91" s="17">
        <v>1312.61</v>
      </c>
      <c r="K91" s="17">
        <v>1344.11</v>
      </c>
      <c r="L91" s="17">
        <v>1341.52</v>
      </c>
      <c r="M91" s="17">
        <v>1331.32</v>
      </c>
      <c r="N91" s="17">
        <v>1328.52</v>
      </c>
      <c r="O91" s="17">
        <v>1324.9</v>
      </c>
      <c r="P91" s="17">
        <v>1319.96</v>
      </c>
      <c r="Q91" s="17">
        <v>1302</v>
      </c>
      <c r="R91" s="17">
        <v>1305.6</v>
      </c>
      <c r="S91" s="17">
        <v>1294.28</v>
      </c>
      <c r="T91" s="17">
        <v>1289.97</v>
      </c>
      <c r="U91" s="17">
        <v>1280.51</v>
      </c>
      <c r="V91" s="17">
        <v>1287.46</v>
      </c>
      <c r="W91" s="17">
        <v>1301.34</v>
      </c>
      <c r="X91" s="17">
        <v>1302.81</v>
      </c>
      <c r="Y91" s="18">
        <v>1275.27</v>
      </c>
    </row>
    <row r="92" spans="1:25" ht="15.75">
      <c r="A92" s="15" t="str">
        <f t="shared" si="1"/>
        <v>16.08.2020</v>
      </c>
      <c r="B92" s="16">
        <v>1260.29</v>
      </c>
      <c r="C92" s="17">
        <v>1267.51</v>
      </c>
      <c r="D92" s="17">
        <v>1274.27</v>
      </c>
      <c r="E92" s="17">
        <v>1229.65</v>
      </c>
      <c r="F92" s="17">
        <v>1202.83</v>
      </c>
      <c r="G92" s="17">
        <v>1202.1</v>
      </c>
      <c r="H92" s="17">
        <v>1169.16</v>
      </c>
      <c r="I92" s="17">
        <v>1153.93</v>
      </c>
      <c r="J92" s="17">
        <v>1222.36</v>
      </c>
      <c r="K92" s="17">
        <v>1271.91</v>
      </c>
      <c r="L92" s="17">
        <v>1370.61</v>
      </c>
      <c r="M92" s="17">
        <v>1381.64</v>
      </c>
      <c r="N92" s="17">
        <v>1383.8</v>
      </c>
      <c r="O92" s="17">
        <v>1384.23</v>
      </c>
      <c r="P92" s="17">
        <v>1384.18</v>
      </c>
      <c r="Q92" s="17">
        <v>1381.44</v>
      </c>
      <c r="R92" s="17">
        <v>1385.89</v>
      </c>
      <c r="S92" s="17">
        <v>1374.88</v>
      </c>
      <c r="T92" s="17">
        <v>1375.24</v>
      </c>
      <c r="U92" s="17">
        <v>1377.39</v>
      </c>
      <c r="V92" s="17">
        <v>1401.56</v>
      </c>
      <c r="W92" s="17">
        <v>1402.63</v>
      </c>
      <c r="X92" s="17">
        <v>1388.85</v>
      </c>
      <c r="Y92" s="18">
        <v>1365.32</v>
      </c>
    </row>
    <row r="93" spans="1:25" ht="15.75">
      <c r="A93" s="15" t="str">
        <f t="shared" si="1"/>
        <v>17.08.2020</v>
      </c>
      <c r="B93" s="16">
        <v>1348.18</v>
      </c>
      <c r="C93" s="17">
        <v>1332.39</v>
      </c>
      <c r="D93" s="17">
        <v>1316.27</v>
      </c>
      <c r="E93" s="17">
        <v>1263.31</v>
      </c>
      <c r="F93" s="17">
        <v>1244.62</v>
      </c>
      <c r="G93" s="17">
        <v>1242.37</v>
      </c>
      <c r="H93" s="17">
        <v>1262.54</v>
      </c>
      <c r="I93" s="17">
        <v>1300.12</v>
      </c>
      <c r="J93" s="17">
        <v>1364.91</v>
      </c>
      <c r="K93" s="17">
        <v>1395.08</v>
      </c>
      <c r="L93" s="17">
        <v>1492.79</v>
      </c>
      <c r="M93" s="17">
        <v>1531.32</v>
      </c>
      <c r="N93" s="17">
        <v>1527.54</v>
      </c>
      <c r="O93" s="17">
        <v>1542.43</v>
      </c>
      <c r="P93" s="17">
        <v>1531.11</v>
      </c>
      <c r="Q93" s="17">
        <v>1544.6</v>
      </c>
      <c r="R93" s="17">
        <v>1538.13</v>
      </c>
      <c r="S93" s="17">
        <v>1538.94</v>
      </c>
      <c r="T93" s="17">
        <v>1502.57</v>
      </c>
      <c r="U93" s="17">
        <v>1508.74</v>
      </c>
      <c r="V93" s="17">
        <v>1491.12</v>
      </c>
      <c r="W93" s="17">
        <v>1497.69</v>
      </c>
      <c r="X93" s="17">
        <v>1446.77</v>
      </c>
      <c r="Y93" s="18">
        <v>1409.06</v>
      </c>
    </row>
    <row r="94" spans="1:25" ht="15.75">
      <c r="A94" s="15" t="str">
        <f t="shared" si="1"/>
        <v>18.08.2020</v>
      </c>
      <c r="B94" s="16">
        <v>1359.03</v>
      </c>
      <c r="C94" s="17">
        <v>1345.78</v>
      </c>
      <c r="D94" s="17">
        <v>1301.71</v>
      </c>
      <c r="E94" s="17">
        <v>1249.39</v>
      </c>
      <c r="F94" s="17">
        <v>1247.28</v>
      </c>
      <c r="G94" s="17">
        <v>1242.87</v>
      </c>
      <c r="H94" s="17">
        <v>1263.51</v>
      </c>
      <c r="I94" s="17">
        <v>1307.72</v>
      </c>
      <c r="J94" s="17">
        <v>1380.56</v>
      </c>
      <c r="K94" s="17">
        <v>1479.52</v>
      </c>
      <c r="L94" s="17">
        <v>1515.79</v>
      </c>
      <c r="M94" s="17">
        <v>1578.99</v>
      </c>
      <c r="N94" s="17">
        <v>1571.31</v>
      </c>
      <c r="O94" s="17">
        <v>1591.98</v>
      </c>
      <c r="P94" s="17">
        <v>1520.3</v>
      </c>
      <c r="Q94" s="17">
        <v>1534.59</v>
      </c>
      <c r="R94" s="17">
        <v>1516.87</v>
      </c>
      <c r="S94" s="17">
        <v>1593.09</v>
      </c>
      <c r="T94" s="17">
        <v>1530.54</v>
      </c>
      <c r="U94" s="17">
        <v>1505.72</v>
      </c>
      <c r="V94" s="17">
        <v>1507.26</v>
      </c>
      <c r="W94" s="17">
        <v>1504.24</v>
      </c>
      <c r="X94" s="17">
        <v>1483.48</v>
      </c>
      <c r="Y94" s="18">
        <v>1412.39</v>
      </c>
    </row>
    <row r="95" spans="1:25" ht="15.75">
      <c r="A95" s="15" t="str">
        <f t="shared" si="1"/>
        <v>19.08.2020</v>
      </c>
      <c r="B95" s="16">
        <v>1366.15</v>
      </c>
      <c r="C95" s="17">
        <v>1344.86</v>
      </c>
      <c r="D95" s="17">
        <v>1264.6</v>
      </c>
      <c r="E95" s="17">
        <v>1216.03</v>
      </c>
      <c r="F95" s="17">
        <v>1200.6</v>
      </c>
      <c r="G95" s="17">
        <v>1202.32</v>
      </c>
      <c r="H95" s="17">
        <v>1223.02</v>
      </c>
      <c r="I95" s="17">
        <v>1240.92</v>
      </c>
      <c r="J95" s="17">
        <v>1341.34</v>
      </c>
      <c r="K95" s="17">
        <v>1420.46</v>
      </c>
      <c r="L95" s="17">
        <v>1472.12</v>
      </c>
      <c r="M95" s="17">
        <v>1550.04</v>
      </c>
      <c r="N95" s="17">
        <v>1552.05</v>
      </c>
      <c r="O95" s="17">
        <v>1549.08</v>
      </c>
      <c r="P95" s="17">
        <v>1531.3</v>
      </c>
      <c r="Q95" s="17">
        <v>1519.59</v>
      </c>
      <c r="R95" s="17">
        <v>1500.55</v>
      </c>
      <c r="S95" s="17">
        <v>1495.92</v>
      </c>
      <c r="T95" s="17">
        <v>1499.38</v>
      </c>
      <c r="U95" s="17">
        <v>1490.56</v>
      </c>
      <c r="V95" s="17">
        <v>1505.62</v>
      </c>
      <c r="W95" s="17">
        <v>1519.35</v>
      </c>
      <c r="X95" s="17">
        <v>1480.6</v>
      </c>
      <c r="Y95" s="18">
        <v>1428.87</v>
      </c>
    </row>
    <row r="96" spans="1:25" ht="15.75">
      <c r="A96" s="15" t="str">
        <f t="shared" si="1"/>
        <v>20.08.2020</v>
      </c>
      <c r="B96" s="16">
        <v>1378.36</v>
      </c>
      <c r="C96" s="17">
        <v>1345.43</v>
      </c>
      <c r="D96" s="17">
        <v>1317</v>
      </c>
      <c r="E96" s="17">
        <v>1237.85</v>
      </c>
      <c r="F96" s="17">
        <v>1236.05</v>
      </c>
      <c r="G96" s="17">
        <v>1240.9</v>
      </c>
      <c r="H96" s="17">
        <v>1253.31</v>
      </c>
      <c r="I96" s="17">
        <v>1291.78</v>
      </c>
      <c r="J96" s="17">
        <v>1408.68</v>
      </c>
      <c r="K96" s="17">
        <v>1484.88</v>
      </c>
      <c r="L96" s="17">
        <v>1536.41</v>
      </c>
      <c r="M96" s="17">
        <v>1604.71</v>
      </c>
      <c r="N96" s="17">
        <v>1603.05</v>
      </c>
      <c r="O96" s="17">
        <v>1601.91</v>
      </c>
      <c r="P96" s="17">
        <v>1592.46</v>
      </c>
      <c r="Q96" s="17">
        <v>1590.43</v>
      </c>
      <c r="R96" s="17">
        <v>1574</v>
      </c>
      <c r="S96" s="17">
        <v>1588.13</v>
      </c>
      <c r="T96" s="17">
        <v>1531.89</v>
      </c>
      <c r="U96" s="17">
        <v>1521.84</v>
      </c>
      <c r="V96" s="17">
        <v>1523.93</v>
      </c>
      <c r="W96" s="17">
        <v>1525.84</v>
      </c>
      <c r="X96" s="17">
        <v>1506.16</v>
      </c>
      <c r="Y96" s="18">
        <v>1417.2</v>
      </c>
    </row>
    <row r="97" spans="1:25" ht="15.75">
      <c r="A97" s="15" t="str">
        <f t="shared" si="1"/>
        <v>21.08.2020</v>
      </c>
      <c r="B97" s="16">
        <v>1352.18</v>
      </c>
      <c r="C97" s="17">
        <v>1332.6</v>
      </c>
      <c r="D97" s="17">
        <v>1301.86</v>
      </c>
      <c r="E97" s="17">
        <v>1248.72</v>
      </c>
      <c r="F97" s="17">
        <v>1248.94</v>
      </c>
      <c r="G97" s="17">
        <v>1254.65</v>
      </c>
      <c r="H97" s="17">
        <v>1271.88</v>
      </c>
      <c r="I97" s="17">
        <v>1300.26</v>
      </c>
      <c r="J97" s="17">
        <v>1458.84</v>
      </c>
      <c r="K97" s="17">
        <v>1510.5</v>
      </c>
      <c r="L97" s="17">
        <v>1607.63</v>
      </c>
      <c r="M97" s="17">
        <v>1609.42</v>
      </c>
      <c r="N97" s="17">
        <v>1604.4</v>
      </c>
      <c r="O97" s="17">
        <v>1608.84</v>
      </c>
      <c r="P97" s="17">
        <v>1601</v>
      </c>
      <c r="Q97" s="17">
        <v>1589.92</v>
      </c>
      <c r="R97" s="17">
        <v>1610.33</v>
      </c>
      <c r="S97" s="17">
        <v>1597.17</v>
      </c>
      <c r="T97" s="17">
        <v>1596.05</v>
      </c>
      <c r="U97" s="17">
        <v>1596.76</v>
      </c>
      <c r="V97" s="17">
        <v>1597.05</v>
      </c>
      <c r="W97" s="17">
        <v>1596.43</v>
      </c>
      <c r="X97" s="17">
        <v>1568.87</v>
      </c>
      <c r="Y97" s="18">
        <v>1510.09</v>
      </c>
    </row>
    <row r="98" spans="1:25" ht="15.75">
      <c r="A98" s="15" t="str">
        <f t="shared" si="1"/>
        <v>22.08.2020</v>
      </c>
      <c r="B98" s="16">
        <v>1397.47</v>
      </c>
      <c r="C98" s="17">
        <v>1353.71</v>
      </c>
      <c r="D98" s="17">
        <v>1334.39</v>
      </c>
      <c r="E98" s="17">
        <v>1249.97</v>
      </c>
      <c r="F98" s="17">
        <v>1235</v>
      </c>
      <c r="G98" s="17">
        <v>1231.71</v>
      </c>
      <c r="H98" s="17">
        <v>1230.29</v>
      </c>
      <c r="I98" s="17">
        <v>1234.3</v>
      </c>
      <c r="J98" s="17">
        <v>1300.87</v>
      </c>
      <c r="K98" s="17">
        <v>1357.57</v>
      </c>
      <c r="L98" s="17">
        <v>1514.77</v>
      </c>
      <c r="M98" s="17">
        <v>1592.72</v>
      </c>
      <c r="N98" s="17">
        <v>1587.59</v>
      </c>
      <c r="O98" s="17">
        <v>1590.95</v>
      </c>
      <c r="P98" s="17">
        <v>1586.78</v>
      </c>
      <c r="Q98" s="17">
        <v>1583.24</v>
      </c>
      <c r="R98" s="17">
        <v>1587.42</v>
      </c>
      <c r="S98" s="17">
        <v>1569.02</v>
      </c>
      <c r="T98" s="17">
        <v>1577.35</v>
      </c>
      <c r="U98" s="17">
        <v>1589.94</v>
      </c>
      <c r="V98" s="17">
        <v>1589.91</v>
      </c>
      <c r="W98" s="17">
        <v>1548.9</v>
      </c>
      <c r="X98" s="17">
        <v>1521.72</v>
      </c>
      <c r="Y98" s="18">
        <v>1384.84</v>
      </c>
    </row>
    <row r="99" spans="1:25" ht="15.75">
      <c r="A99" s="15" t="str">
        <f t="shared" si="1"/>
        <v>23.08.2020</v>
      </c>
      <c r="B99" s="16">
        <v>1346.32</v>
      </c>
      <c r="C99" s="17">
        <v>1333.02</v>
      </c>
      <c r="D99" s="17">
        <v>1329.39</v>
      </c>
      <c r="E99" s="17">
        <v>1255.14</v>
      </c>
      <c r="F99" s="17">
        <v>1235.9</v>
      </c>
      <c r="G99" s="17">
        <v>1230.54</v>
      </c>
      <c r="H99" s="17">
        <v>1228.91</v>
      </c>
      <c r="I99" s="17">
        <v>1222.97</v>
      </c>
      <c r="J99" s="17">
        <v>1286.91</v>
      </c>
      <c r="K99" s="17">
        <v>1331.99</v>
      </c>
      <c r="L99" s="17">
        <v>1442.3</v>
      </c>
      <c r="M99" s="17">
        <v>1535.88</v>
      </c>
      <c r="N99" s="17">
        <v>1590.71</v>
      </c>
      <c r="O99" s="17">
        <v>1597.01</v>
      </c>
      <c r="P99" s="17">
        <v>1590.28</v>
      </c>
      <c r="Q99" s="17">
        <v>1591.7</v>
      </c>
      <c r="R99" s="17">
        <v>1535</v>
      </c>
      <c r="S99" s="17">
        <v>1536.06</v>
      </c>
      <c r="T99" s="17">
        <v>1531.48</v>
      </c>
      <c r="U99" s="17">
        <v>1591.2</v>
      </c>
      <c r="V99" s="17">
        <v>1563.1</v>
      </c>
      <c r="W99" s="17">
        <v>1526.31</v>
      </c>
      <c r="X99" s="17">
        <v>1362.33</v>
      </c>
      <c r="Y99" s="18">
        <v>1328.42</v>
      </c>
    </row>
    <row r="100" spans="1:25" ht="15.75">
      <c r="A100" s="15" t="str">
        <f t="shared" si="1"/>
        <v>24.08.2020</v>
      </c>
      <c r="B100" s="16">
        <v>1302.76</v>
      </c>
      <c r="C100" s="17">
        <v>1270.4</v>
      </c>
      <c r="D100" s="17">
        <v>1253.79</v>
      </c>
      <c r="E100" s="17">
        <v>1176.1</v>
      </c>
      <c r="F100" s="17">
        <v>1137.61</v>
      </c>
      <c r="G100" s="17">
        <v>1098.07</v>
      </c>
      <c r="H100" s="17">
        <v>1139.95</v>
      </c>
      <c r="I100" s="17">
        <v>1196.14</v>
      </c>
      <c r="J100" s="17">
        <v>1295.65</v>
      </c>
      <c r="K100" s="17">
        <v>1422.22</v>
      </c>
      <c r="L100" s="17">
        <v>1545.24</v>
      </c>
      <c r="M100" s="17">
        <v>1542.74</v>
      </c>
      <c r="N100" s="17">
        <v>1550.23</v>
      </c>
      <c r="O100" s="17">
        <v>1573.7</v>
      </c>
      <c r="P100" s="17">
        <v>1558.59</v>
      </c>
      <c r="Q100" s="17">
        <v>1557.56</v>
      </c>
      <c r="R100" s="17">
        <v>1538.01</v>
      </c>
      <c r="S100" s="17">
        <v>1540.61</v>
      </c>
      <c r="T100" s="17">
        <v>1540.66</v>
      </c>
      <c r="U100" s="17">
        <v>1535.47</v>
      </c>
      <c r="V100" s="17">
        <v>1533.84</v>
      </c>
      <c r="W100" s="17">
        <v>1537.81</v>
      </c>
      <c r="X100" s="17">
        <v>1511.16</v>
      </c>
      <c r="Y100" s="18">
        <v>1398.67</v>
      </c>
    </row>
    <row r="101" spans="1:25" ht="15.75">
      <c r="A101" s="15" t="str">
        <f t="shared" si="1"/>
        <v>25.08.2020</v>
      </c>
      <c r="B101" s="16">
        <v>1360.43</v>
      </c>
      <c r="C101" s="17">
        <v>1294.09</v>
      </c>
      <c r="D101" s="17">
        <v>1226.8</v>
      </c>
      <c r="E101" s="17">
        <v>1193.45</v>
      </c>
      <c r="F101" s="17">
        <v>1208.48</v>
      </c>
      <c r="G101" s="17">
        <v>1206.83</v>
      </c>
      <c r="H101" s="17">
        <v>1233.31</v>
      </c>
      <c r="I101" s="17">
        <v>1257.72</v>
      </c>
      <c r="J101" s="17">
        <v>1329.08</v>
      </c>
      <c r="K101" s="17">
        <v>1392.49</v>
      </c>
      <c r="L101" s="17">
        <v>1588</v>
      </c>
      <c r="M101" s="17">
        <v>1618.57</v>
      </c>
      <c r="N101" s="17">
        <v>1617.12</v>
      </c>
      <c r="O101" s="17">
        <v>1619.92</v>
      </c>
      <c r="P101" s="17">
        <v>1617.38</v>
      </c>
      <c r="Q101" s="17">
        <v>1616.5</v>
      </c>
      <c r="R101" s="17">
        <v>1615.15</v>
      </c>
      <c r="S101" s="17">
        <v>1615.01</v>
      </c>
      <c r="T101" s="17">
        <v>1614.65</v>
      </c>
      <c r="U101" s="17">
        <v>1608.79</v>
      </c>
      <c r="V101" s="17">
        <v>1604.4</v>
      </c>
      <c r="W101" s="17">
        <v>1600.17</v>
      </c>
      <c r="X101" s="17">
        <v>1569.36</v>
      </c>
      <c r="Y101" s="18">
        <v>1520.7</v>
      </c>
    </row>
    <row r="102" spans="1:25" ht="15.75">
      <c r="A102" s="15" t="str">
        <f t="shared" si="1"/>
        <v>26.08.2020</v>
      </c>
      <c r="B102" s="16">
        <v>1385.52</v>
      </c>
      <c r="C102" s="17">
        <v>1324.39</v>
      </c>
      <c r="D102" s="17">
        <v>1268.53</v>
      </c>
      <c r="E102" s="17">
        <v>1231.37</v>
      </c>
      <c r="F102" s="17">
        <v>1228.14</v>
      </c>
      <c r="G102" s="17">
        <v>1223.38</v>
      </c>
      <c r="H102" s="17">
        <v>1231.61</v>
      </c>
      <c r="I102" s="17">
        <v>1274.32</v>
      </c>
      <c r="J102" s="17">
        <v>1365.26</v>
      </c>
      <c r="K102" s="17">
        <v>1424.12</v>
      </c>
      <c r="L102" s="17">
        <v>1550.82</v>
      </c>
      <c r="M102" s="17">
        <v>1588.95</v>
      </c>
      <c r="N102" s="17">
        <v>1571.92</v>
      </c>
      <c r="O102" s="17">
        <v>1577.48</v>
      </c>
      <c r="P102" s="17">
        <v>1559.84</v>
      </c>
      <c r="Q102" s="17">
        <v>1549.98</v>
      </c>
      <c r="R102" s="17">
        <v>1546.57</v>
      </c>
      <c r="S102" s="17">
        <v>1554.53</v>
      </c>
      <c r="T102" s="17">
        <v>1554.47</v>
      </c>
      <c r="U102" s="17">
        <v>1558.04</v>
      </c>
      <c r="V102" s="17">
        <v>1559.65</v>
      </c>
      <c r="W102" s="17">
        <v>1556.42</v>
      </c>
      <c r="X102" s="17">
        <v>1522.42</v>
      </c>
      <c r="Y102" s="18">
        <v>1406.09</v>
      </c>
    </row>
    <row r="103" spans="1:25" ht="15.75">
      <c r="A103" s="15" t="str">
        <f t="shared" si="1"/>
        <v>27.08.2020</v>
      </c>
      <c r="B103" s="16">
        <v>1352.54</v>
      </c>
      <c r="C103" s="17">
        <v>1315.02</v>
      </c>
      <c r="D103" s="17">
        <v>1246.95</v>
      </c>
      <c r="E103" s="17">
        <v>1231.32</v>
      </c>
      <c r="F103" s="17">
        <v>1214.83</v>
      </c>
      <c r="G103" s="17">
        <v>1214.1</v>
      </c>
      <c r="H103" s="17">
        <v>1230.49</v>
      </c>
      <c r="I103" s="17">
        <v>1258.32</v>
      </c>
      <c r="J103" s="17">
        <v>1313.84</v>
      </c>
      <c r="K103" s="17">
        <v>1391.7</v>
      </c>
      <c r="L103" s="17">
        <v>1459.33</v>
      </c>
      <c r="M103" s="17">
        <v>1519.47</v>
      </c>
      <c r="N103" s="17">
        <v>1494.16</v>
      </c>
      <c r="O103" s="17">
        <v>1500.19</v>
      </c>
      <c r="P103" s="17">
        <v>1474</v>
      </c>
      <c r="Q103" s="17">
        <v>1433.61</v>
      </c>
      <c r="R103" s="17">
        <v>1426.1</v>
      </c>
      <c r="S103" s="17">
        <v>1407.55</v>
      </c>
      <c r="T103" s="17">
        <v>1411.59</v>
      </c>
      <c r="U103" s="17">
        <v>1423.63</v>
      </c>
      <c r="V103" s="17">
        <v>1448.84</v>
      </c>
      <c r="W103" s="17">
        <v>1402.65</v>
      </c>
      <c r="X103" s="17">
        <v>1398.48</v>
      </c>
      <c r="Y103" s="18">
        <v>1358.2</v>
      </c>
    </row>
    <row r="104" spans="1:25" ht="15.75">
      <c r="A104" s="15" t="str">
        <f t="shared" si="1"/>
        <v>28.08.2020</v>
      </c>
      <c r="B104" s="16">
        <v>1313.13</v>
      </c>
      <c r="C104" s="17">
        <v>1271.87</v>
      </c>
      <c r="D104" s="17">
        <v>1293.78</v>
      </c>
      <c r="E104" s="17">
        <v>1241.77</v>
      </c>
      <c r="F104" s="17">
        <v>1232.7</v>
      </c>
      <c r="G104" s="17">
        <v>1234.7</v>
      </c>
      <c r="H104" s="17">
        <v>1251.51</v>
      </c>
      <c r="I104" s="17">
        <v>1280.66</v>
      </c>
      <c r="J104" s="17">
        <v>1367.24</v>
      </c>
      <c r="K104" s="17">
        <v>1393.37</v>
      </c>
      <c r="L104" s="17">
        <v>1516.43</v>
      </c>
      <c r="M104" s="17">
        <v>1548.93</v>
      </c>
      <c r="N104" s="17">
        <v>1529.99</v>
      </c>
      <c r="O104" s="17">
        <v>1575.19</v>
      </c>
      <c r="P104" s="17">
        <v>1535.16</v>
      </c>
      <c r="Q104" s="17">
        <v>1525.69</v>
      </c>
      <c r="R104" s="17">
        <v>1513.05</v>
      </c>
      <c r="S104" s="17">
        <v>1481.53</v>
      </c>
      <c r="T104" s="17">
        <v>1501.59</v>
      </c>
      <c r="U104" s="17">
        <v>1536.63</v>
      </c>
      <c r="V104" s="17">
        <v>1564.5</v>
      </c>
      <c r="W104" s="17">
        <v>1524.23</v>
      </c>
      <c r="X104" s="17">
        <v>1458.93</v>
      </c>
      <c r="Y104" s="18">
        <v>1422.58</v>
      </c>
    </row>
    <row r="105" spans="1:25" ht="15.75">
      <c r="A105" s="15" t="str">
        <f t="shared" si="1"/>
        <v>29.08.2020</v>
      </c>
      <c r="B105" s="16">
        <v>1357.26</v>
      </c>
      <c r="C105" s="17">
        <v>1332.11</v>
      </c>
      <c r="D105" s="17">
        <v>1325.15</v>
      </c>
      <c r="E105" s="17">
        <v>1271.65</v>
      </c>
      <c r="F105" s="17">
        <v>1251.05</v>
      </c>
      <c r="G105" s="17">
        <v>1248</v>
      </c>
      <c r="H105" s="17">
        <v>1252.6</v>
      </c>
      <c r="I105" s="17">
        <v>1260.92</v>
      </c>
      <c r="J105" s="17">
        <v>1302.42</v>
      </c>
      <c r="K105" s="17">
        <v>1356.51</v>
      </c>
      <c r="L105" s="17">
        <v>1431.64</v>
      </c>
      <c r="M105" s="17">
        <v>1554.16</v>
      </c>
      <c r="N105" s="17">
        <v>1579.25</v>
      </c>
      <c r="O105" s="17">
        <v>1582.16</v>
      </c>
      <c r="P105" s="17">
        <v>1577.22</v>
      </c>
      <c r="Q105" s="17">
        <v>1570.81</v>
      </c>
      <c r="R105" s="17">
        <v>1570.93</v>
      </c>
      <c r="S105" s="17">
        <v>1564.82</v>
      </c>
      <c r="T105" s="17">
        <v>1574.37</v>
      </c>
      <c r="U105" s="17">
        <v>1574.84</v>
      </c>
      <c r="V105" s="17">
        <v>1579.49</v>
      </c>
      <c r="W105" s="17">
        <v>1585.21</v>
      </c>
      <c r="X105" s="17">
        <v>1571.25</v>
      </c>
      <c r="Y105" s="18">
        <v>1487.68</v>
      </c>
    </row>
    <row r="106" spans="1:25" ht="15.75">
      <c r="A106" s="15" t="str">
        <f t="shared" si="1"/>
        <v>30.08.2020</v>
      </c>
      <c r="B106" s="16">
        <v>1359.76</v>
      </c>
      <c r="C106" s="17">
        <v>1347.05</v>
      </c>
      <c r="D106" s="17">
        <v>1280.97</v>
      </c>
      <c r="E106" s="17">
        <v>1229.67</v>
      </c>
      <c r="F106" s="17">
        <v>1221.23</v>
      </c>
      <c r="G106" s="17">
        <v>1209.65</v>
      </c>
      <c r="H106" s="17">
        <v>1213.5</v>
      </c>
      <c r="I106" s="17">
        <v>1215.93</v>
      </c>
      <c r="J106" s="17">
        <v>1233.25</v>
      </c>
      <c r="K106" s="17">
        <v>1261.23</v>
      </c>
      <c r="L106" s="17">
        <v>1334.37</v>
      </c>
      <c r="M106" s="17">
        <v>1432.83</v>
      </c>
      <c r="N106" s="17">
        <v>1468.18</v>
      </c>
      <c r="O106" s="17">
        <v>1510.51</v>
      </c>
      <c r="P106" s="17">
        <v>1505.64</v>
      </c>
      <c r="Q106" s="17">
        <v>1509.74</v>
      </c>
      <c r="R106" s="17">
        <v>1513.64</v>
      </c>
      <c r="S106" s="17">
        <v>1513.3</v>
      </c>
      <c r="T106" s="17">
        <v>1515.35</v>
      </c>
      <c r="U106" s="17">
        <v>1510.14</v>
      </c>
      <c r="V106" s="17">
        <v>1516.24</v>
      </c>
      <c r="W106" s="17">
        <v>1524.08</v>
      </c>
      <c r="X106" s="17">
        <v>1415.79</v>
      </c>
      <c r="Y106" s="18">
        <v>1347.68</v>
      </c>
    </row>
    <row r="107" spans="1:25" ht="16.5" thickBot="1">
      <c r="A107" s="19" t="str">
        <f t="shared" si="1"/>
        <v>31.08.2020</v>
      </c>
      <c r="B107" s="20">
        <v>1327.56</v>
      </c>
      <c r="C107" s="21">
        <v>1248.69</v>
      </c>
      <c r="D107" s="21">
        <v>1226.95</v>
      </c>
      <c r="E107" s="21">
        <v>1204.61</v>
      </c>
      <c r="F107" s="21">
        <v>1199.33</v>
      </c>
      <c r="G107" s="21">
        <v>1189.95</v>
      </c>
      <c r="H107" s="21">
        <v>1218.7</v>
      </c>
      <c r="I107" s="21">
        <v>1223.64</v>
      </c>
      <c r="J107" s="21">
        <v>1296.14</v>
      </c>
      <c r="K107" s="21">
        <v>1336.59</v>
      </c>
      <c r="L107" s="21">
        <v>1447.53</v>
      </c>
      <c r="M107" s="21">
        <v>1495.18</v>
      </c>
      <c r="N107" s="21">
        <v>1496.2</v>
      </c>
      <c r="O107" s="21">
        <v>1501.19</v>
      </c>
      <c r="P107" s="21">
        <v>1495.52</v>
      </c>
      <c r="Q107" s="21">
        <v>1468.91</v>
      </c>
      <c r="R107" s="21">
        <v>1462.42</v>
      </c>
      <c r="S107" s="21">
        <v>1422.86</v>
      </c>
      <c r="T107" s="21">
        <v>1454.36</v>
      </c>
      <c r="U107" s="21">
        <v>1501.62</v>
      </c>
      <c r="V107" s="21">
        <v>1450.83</v>
      </c>
      <c r="W107" s="21">
        <v>1409.39</v>
      </c>
      <c r="X107" s="21">
        <v>1354.66</v>
      </c>
      <c r="Y107" s="22">
        <v>1317.71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1317.61</v>
      </c>
      <c r="C111" s="12">
        <v>1315.98</v>
      </c>
      <c r="D111" s="12">
        <v>1368.71</v>
      </c>
      <c r="E111" s="12">
        <v>1350.95</v>
      </c>
      <c r="F111" s="12">
        <v>1336.75</v>
      </c>
      <c r="G111" s="12">
        <v>1331.49</v>
      </c>
      <c r="H111" s="12">
        <v>1327.97</v>
      </c>
      <c r="I111" s="12">
        <v>1338.8</v>
      </c>
      <c r="J111" s="12">
        <v>1360.61</v>
      </c>
      <c r="K111" s="12">
        <v>1492.74</v>
      </c>
      <c r="L111" s="12">
        <v>1700.56</v>
      </c>
      <c r="M111" s="12">
        <v>1734.8</v>
      </c>
      <c r="N111" s="12">
        <v>1715.98</v>
      </c>
      <c r="O111" s="12">
        <v>1709.64</v>
      </c>
      <c r="P111" s="12">
        <v>1699.03</v>
      </c>
      <c r="Q111" s="12">
        <v>1682.93</v>
      </c>
      <c r="R111" s="12">
        <v>1684.9</v>
      </c>
      <c r="S111" s="12">
        <v>1680.28</v>
      </c>
      <c r="T111" s="12">
        <v>1646.5</v>
      </c>
      <c r="U111" s="12">
        <v>1627.77</v>
      </c>
      <c r="V111" s="12">
        <v>1689.94</v>
      </c>
      <c r="W111" s="12">
        <v>1709.07</v>
      </c>
      <c r="X111" s="12">
        <v>1602.84</v>
      </c>
      <c r="Y111" s="13">
        <v>1548.22</v>
      </c>
      <c r="Z111" s="14"/>
    </row>
    <row r="112" spans="1:25" ht="15.75">
      <c r="A112" s="15" t="str">
        <f t="shared" si="2"/>
        <v>02.08.2020</v>
      </c>
      <c r="B112" s="16">
        <v>1442.48</v>
      </c>
      <c r="C112" s="17">
        <v>1378.97</v>
      </c>
      <c r="D112" s="17">
        <v>1366.79</v>
      </c>
      <c r="E112" s="17">
        <v>1339.7</v>
      </c>
      <c r="F112" s="17">
        <v>1330.98</v>
      </c>
      <c r="G112" s="17">
        <v>1324.69</v>
      </c>
      <c r="H112" s="17">
        <v>1322.58</v>
      </c>
      <c r="I112" s="17">
        <v>1335.48</v>
      </c>
      <c r="J112" s="17">
        <v>1351.34</v>
      </c>
      <c r="K112" s="17">
        <v>1434.08</v>
      </c>
      <c r="L112" s="17">
        <v>1534.99</v>
      </c>
      <c r="M112" s="17">
        <v>1723.91</v>
      </c>
      <c r="N112" s="17">
        <v>1732.08</v>
      </c>
      <c r="O112" s="17">
        <v>1741.1</v>
      </c>
      <c r="P112" s="17">
        <v>1738.65</v>
      </c>
      <c r="Q112" s="17">
        <v>1736.1</v>
      </c>
      <c r="R112" s="17">
        <v>1739.26</v>
      </c>
      <c r="S112" s="17">
        <v>1739.77</v>
      </c>
      <c r="T112" s="17">
        <v>1733.43</v>
      </c>
      <c r="U112" s="17">
        <v>1721.2</v>
      </c>
      <c r="V112" s="17">
        <v>1742.15</v>
      </c>
      <c r="W112" s="17">
        <v>1757.4</v>
      </c>
      <c r="X112" s="17">
        <v>1719.16</v>
      </c>
      <c r="Y112" s="18">
        <v>1582.34</v>
      </c>
    </row>
    <row r="113" spans="1:25" ht="15.75">
      <c r="A113" s="15" t="str">
        <f t="shared" si="2"/>
        <v>03.08.2020</v>
      </c>
      <c r="B113" s="16">
        <v>1543.56</v>
      </c>
      <c r="C113" s="17">
        <v>1397.1</v>
      </c>
      <c r="D113" s="17">
        <v>1350.74</v>
      </c>
      <c r="E113" s="17">
        <v>1348.01</v>
      </c>
      <c r="F113" s="17">
        <v>1327.99</v>
      </c>
      <c r="G113" s="17">
        <v>1317.41</v>
      </c>
      <c r="H113" s="17">
        <v>1317.44</v>
      </c>
      <c r="I113" s="17">
        <v>1365.33</v>
      </c>
      <c r="J113" s="17">
        <v>1462.09</v>
      </c>
      <c r="K113" s="17">
        <v>1541.59</v>
      </c>
      <c r="L113" s="17">
        <v>1671.51</v>
      </c>
      <c r="M113" s="17">
        <v>1731.74</v>
      </c>
      <c r="N113" s="17">
        <v>1705.85</v>
      </c>
      <c r="O113" s="17">
        <v>1698.39</v>
      </c>
      <c r="P113" s="17">
        <v>1653.25</v>
      </c>
      <c r="Q113" s="17">
        <v>1674.63</v>
      </c>
      <c r="R113" s="17">
        <v>1643.23</v>
      </c>
      <c r="S113" s="17">
        <v>1641.13</v>
      </c>
      <c r="T113" s="17">
        <v>1633.55</v>
      </c>
      <c r="U113" s="17">
        <v>1616.61</v>
      </c>
      <c r="V113" s="17">
        <v>1612.12</v>
      </c>
      <c r="W113" s="17">
        <v>1597.4</v>
      </c>
      <c r="X113" s="17">
        <v>1581.87</v>
      </c>
      <c r="Y113" s="18">
        <v>1548.47</v>
      </c>
    </row>
    <row r="114" spans="1:25" ht="15.75">
      <c r="A114" s="15" t="str">
        <f t="shared" si="2"/>
        <v>04.08.2020</v>
      </c>
      <c r="B114" s="16">
        <v>1474.55</v>
      </c>
      <c r="C114" s="17">
        <v>1348.35</v>
      </c>
      <c r="D114" s="17">
        <v>1325.72</v>
      </c>
      <c r="E114" s="17">
        <v>1312.9</v>
      </c>
      <c r="F114" s="17">
        <v>1304.57</v>
      </c>
      <c r="G114" s="17">
        <v>1298.37</v>
      </c>
      <c r="H114" s="17">
        <v>1316.8</v>
      </c>
      <c r="I114" s="17">
        <v>1344.21</v>
      </c>
      <c r="J114" s="17">
        <v>1369.34</v>
      </c>
      <c r="K114" s="17">
        <v>1503.66</v>
      </c>
      <c r="L114" s="17">
        <v>1607.95</v>
      </c>
      <c r="M114" s="17">
        <v>1626.2</v>
      </c>
      <c r="N114" s="17">
        <v>1649.44</v>
      </c>
      <c r="O114" s="17">
        <v>1651.19</v>
      </c>
      <c r="P114" s="17">
        <v>1648.93</v>
      </c>
      <c r="Q114" s="17">
        <v>1650.09</v>
      </c>
      <c r="R114" s="17">
        <v>1648.27</v>
      </c>
      <c r="S114" s="17">
        <v>1671.68</v>
      </c>
      <c r="T114" s="17">
        <v>1647.19</v>
      </c>
      <c r="U114" s="17">
        <v>1633.92</v>
      </c>
      <c r="V114" s="17">
        <v>1608.84</v>
      </c>
      <c r="W114" s="17">
        <v>1587.26</v>
      </c>
      <c r="X114" s="17">
        <v>1579.18</v>
      </c>
      <c r="Y114" s="18">
        <v>1556.79</v>
      </c>
    </row>
    <row r="115" spans="1:25" ht="15.75">
      <c r="A115" s="15" t="str">
        <f t="shared" si="2"/>
        <v>05.08.2020</v>
      </c>
      <c r="B115" s="16">
        <v>1438.66</v>
      </c>
      <c r="C115" s="17">
        <v>1342.42</v>
      </c>
      <c r="D115" s="17">
        <v>1332.08</v>
      </c>
      <c r="E115" s="17">
        <v>1255.73</v>
      </c>
      <c r="F115" s="17">
        <v>1242.07</v>
      </c>
      <c r="G115" s="17">
        <v>1241.63</v>
      </c>
      <c r="H115" s="17">
        <v>1253.61</v>
      </c>
      <c r="I115" s="17">
        <v>1279.09</v>
      </c>
      <c r="J115" s="17">
        <v>1363.33</v>
      </c>
      <c r="K115" s="17">
        <v>1680.61</v>
      </c>
      <c r="L115" s="17">
        <v>1669.46</v>
      </c>
      <c r="M115" s="17">
        <v>1648.97</v>
      </c>
      <c r="N115" s="17">
        <v>1645.69</v>
      </c>
      <c r="O115" s="17">
        <v>1645.21</v>
      </c>
      <c r="P115" s="17">
        <v>1644.33</v>
      </c>
      <c r="Q115" s="17">
        <v>1644.95</v>
      </c>
      <c r="R115" s="17">
        <v>1644.54</v>
      </c>
      <c r="S115" s="17">
        <v>1644.34</v>
      </c>
      <c r="T115" s="17">
        <v>1642.61</v>
      </c>
      <c r="U115" s="17">
        <v>1627.03</v>
      </c>
      <c r="V115" s="17">
        <v>1604.33</v>
      </c>
      <c r="W115" s="17">
        <v>1614.4</v>
      </c>
      <c r="X115" s="17">
        <v>1586.15</v>
      </c>
      <c r="Y115" s="18">
        <v>1564.54</v>
      </c>
    </row>
    <row r="116" spans="1:25" ht="15.75">
      <c r="A116" s="15" t="str">
        <f t="shared" si="2"/>
        <v>06.08.2020</v>
      </c>
      <c r="B116" s="16">
        <v>1427.27</v>
      </c>
      <c r="C116" s="17">
        <v>1344.3</v>
      </c>
      <c r="D116" s="17">
        <v>1332.47</v>
      </c>
      <c r="E116" s="17">
        <v>1266.27</v>
      </c>
      <c r="F116" s="17">
        <v>1251.66</v>
      </c>
      <c r="G116" s="17">
        <v>1250.68</v>
      </c>
      <c r="H116" s="17">
        <v>1265.43</v>
      </c>
      <c r="I116" s="17">
        <v>1303.98</v>
      </c>
      <c r="J116" s="17">
        <v>1367.16</v>
      </c>
      <c r="K116" s="17">
        <v>1658.64</v>
      </c>
      <c r="L116" s="17">
        <v>1599.17</v>
      </c>
      <c r="M116" s="17">
        <v>1616.3</v>
      </c>
      <c r="N116" s="17">
        <v>1609.93</v>
      </c>
      <c r="O116" s="17">
        <v>1614.47</v>
      </c>
      <c r="P116" s="17">
        <v>1610.23</v>
      </c>
      <c r="Q116" s="17">
        <v>1616.13</v>
      </c>
      <c r="R116" s="17">
        <v>1613.88</v>
      </c>
      <c r="S116" s="17">
        <v>1607.35</v>
      </c>
      <c r="T116" s="17">
        <v>1603.3</v>
      </c>
      <c r="U116" s="17">
        <v>1592.03</v>
      </c>
      <c r="V116" s="17">
        <v>1595.64</v>
      </c>
      <c r="W116" s="17">
        <v>1579.61</v>
      </c>
      <c r="X116" s="17">
        <v>1570.58</v>
      </c>
      <c r="Y116" s="18">
        <v>1513.98</v>
      </c>
    </row>
    <row r="117" spans="1:25" ht="15.75">
      <c r="A117" s="15" t="str">
        <f t="shared" si="2"/>
        <v>07.08.2020</v>
      </c>
      <c r="B117" s="16">
        <v>1335.64</v>
      </c>
      <c r="C117" s="17">
        <v>1345.65</v>
      </c>
      <c r="D117" s="17">
        <v>1340.87</v>
      </c>
      <c r="E117" s="17">
        <v>1281.04</v>
      </c>
      <c r="F117" s="17">
        <v>1271.46</v>
      </c>
      <c r="G117" s="17">
        <v>1253.72</v>
      </c>
      <c r="H117" s="17">
        <v>1259.98</v>
      </c>
      <c r="I117" s="17">
        <v>1321.89</v>
      </c>
      <c r="J117" s="17">
        <v>1393.22</v>
      </c>
      <c r="K117" s="17">
        <v>1500.8</v>
      </c>
      <c r="L117" s="17">
        <v>1594.45</v>
      </c>
      <c r="M117" s="17">
        <v>1599.65</v>
      </c>
      <c r="N117" s="17">
        <v>1605.74</v>
      </c>
      <c r="O117" s="17">
        <v>1611.16</v>
      </c>
      <c r="P117" s="17">
        <v>1602.91</v>
      </c>
      <c r="Q117" s="17">
        <v>1596.56</v>
      </c>
      <c r="R117" s="17">
        <v>1589.34</v>
      </c>
      <c r="S117" s="17">
        <v>1586.4</v>
      </c>
      <c r="T117" s="17">
        <v>1579.17</v>
      </c>
      <c r="U117" s="17">
        <v>1540.02</v>
      </c>
      <c r="V117" s="17">
        <v>1531.16</v>
      </c>
      <c r="W117" s="17">
        <v>1537.4</v>
      </c>
      <c r="X117" s="17">
        <v>1509.91</v>
      </c>
      <c r="Y117" s="18">
        <v>1397.89</v>
      </c>
    </row>
    <row r="118" spans="1:25" ht="15.75">
      <c r="A118" s="15" t="str">
        <f t="shared" si="2"/>
        <v>08.08.2020</v>
      </c>
      <c r="B118" s="16">
        <v>1395.16</v>
      </c>
      <c r="C118" s="17">
        <v>1381.19</v>
      </c>
      <c r="D118" s="17">
        <v>1416.47</v>
      </c>
      <c r="E118" s="17">
        <v>1355.91</v>
      </c>
      <c r="F118" s="17">
        <v>1327.96</v>
      </c>
      <c r="G118" s="17">
        <v>1309.9</v>
      </c>
      <c r="H118" s="17">
        <v>1308.4</v>
      </c>
      <c r="I118" s="17">
        <v>1328.79</v>
      </c>
      <c r="J118" s="17">
        <v>1375.89</v>
      </c>
      <c r="K118" s="17">
        <v>1658.11</v>
      </c>
      <c r="L118" s="17">
        <v>1650.23</v>
      </c>
      <c r="M118" s="17">
        <v>1643.78</v>
      </c>
      <c r="N118" s="17">
        <v>1641.5</v>
      </c>
      <c r="O118" s="17">
        <v>1640.96</v>
      </c>
      <c r="P118" s="17">
        <v>1640.53</v>
      </c>
      <c r="Q118" s="17">
        <v>1639.11</v>
      </c>
      <c r="R118" s="17">
        <v>1638.73</v>
      </c>
      <c r="S118" s="17">
        <v>1689.45</v>
      </c>
      <c r="T118" s="17">
        <v>1663.97</v>
      </c>
      <c r="U118" s="17">
        <v>1642.67</v>
      </c>
      <c r="V118" s="17">
        <v>1635.86</v>
      </c>
      <c r="W118" s="17">
        <v>1641.49</v>
      </c>
      <c r="X118" s="17">
        <v>1637.49</v>
      </c>
      <c r="Y118" s="18">
        <v>1533.88</v>
      </c>
    </row>
    <row r="119" spans="1:25" ht="15.75">
      <c r="A119" s="15" t="str">
        <f t="shared" si="2"/>
        <v>09.08.2020</v>
      </c>
      <c r="B119" s="16">
        <v>1415.03</v>
      </c>
      <c r="C119" s="17">
        <v>1386.58</v>
      </c>
      <c r="D119" s="17">
        <v>1387.56</v>
      </c>
      <c r="E119" s="17">
        <v>1349.05</v>
      </c>
      <c r="F119" s="17">
        <v>1327.2</v>
      </c>
      <c r="G119" s="17">
        <v>1308.14</v>
      </c>
      <c r="H119" s="17">
        <v>1285.16</v>
      </c>
      <c r="I119" s="17">
        <v>1300.46</v>
      </c>
      <c r="J119" s="17">
        <v>1348.01</v>
      </c>
      <c r="K119" s="17">
        <v>1391.85</v>
      </c>
      <c r="L119" s="17">
        <v>1507.83</v>
      </c>
      <c r="M119" s="17">
        <v>1645.85</v>
      </c>
      <c r="N119" s="17">
        <v>1686.14</v>
      </c>
      <c r="O119" s="17">
        <v>1685.62</v>
      </c>
      <c r="P119" s="17">
        <v>1684.72</v>
      </c>
      <c r="Q119" s="17">
        <v>1685.41</v>
      </c>
      <c r="R119" s="17">
        <v>1686.59</v>
      </c>
      <c r="S119" s="17">
        <v>1688.18</v>
      </c>
      <c r="T119" s="17">
        <v>1677.85</v>
      </c>
      <c r="U119" s="17">
        <v>1681.24</v>
      </c>
      <c r="V119" s="17">
        <v>1678.09</v>
      </c>
      <c r="W119" s="17">
        <v>1694.02</v>
      </c>
      <c r="X119" s="17">
        <v>1677.39</v>
      </c>
      <c r="Y119" s="18">
        <v>1563.04</v>
      </c>
    </row>
    <row r="120" spans="1:25" ht="15.75">
      <c r="A120" s="15" t="str">
        <f t="shared" si="2"/>
        <v>10.08.2020</v>
      </c>
      <c r="B120" s="16">
        <v>1501.83</v>
      </c>
      <c r="C120" s="17">
        <v>1378.35</v>
      </c>
      <c r="D120" s="17">
        <v>1320.95</v>
      </c>
      <c r="E120" s="17">
        <v>1275.7</v>
      </c>
      <c r="F120" s="17">
        <v>1233.21</v>
      </c>
      <c r="G120" s="17">
        <v>1204.22</v>
      </c>
      <c r="H120" s="17">
        <v>1216.41</v>
      </c>
      <c r="I120" s="17">
        <v>1265.7</v>
      </c>
      <c r="J120" s="17">
        <v>1354.96</v>
      </c>
      <c r="K120" s="17">
        <v>1415.04</v>
      </c>
      <c r="L120" s="17">
        <v>1468.78</v>
      </c>
      <c r="M120" s="17">
        <v>1523.86</v>
      </c>
      <c r="N120" s="17">
        <v>1530.84</v>
      </c>
      <c r="O120" s="17">
        <v>1578.01</v>
      </c>
      <c r="P120" s="17">
        <v>1529.71</v>
      </c>
      <c r="Q120" s="17">
        <v>1541.93</v>
      </c>
      <c r="R120" s="17">
        <v>1525.95</v>
      </c>
      <c r="S120" s="17">
        <v>1468.08</v>
      </c>
      <c r="T120" s="17">
        <v>1462.71</v>
      </c>
      <c r="U120" s="17">
        <v>1400.99</v>
      </c>
      <c r="V120" s="17">
        <v>1394.44</v>
      </c>
      <c r="W120" s="17">
        <v>1403.13</v>
      </c>
      <c r="X120" s="17">
        <v>1361.43</v>
      </c>
      <c r="Y120" s="18">
        <v>1329.96</v>
      </c>
    </row>
    <row r="121" spans="1:25" ht="15.75">
      <c r="A121" s="15" t="str">
        <f t="shared" si="2"/>
        <v>11.08.2020</v>
      </c>
      <c r="B121" s="16">
        <v>1334.35</v>
      </c>
      <c r="C121" s="17">
        <v>1333.22</v>
      </c>
      <c r="D121" s="17">
        <v>1319.94</v>
      </c>
      <c r="E121" s="17">
        <v>1244.25</v>
      </c>
      <c r="F121" s="17">
        <v>1227.79</v>
      </c>
      <c r="G121" s="17">
        <v>1225.78</v>
      </c>
      <c r="H121" s="17">
        <v>1227.81</v>
      </c>
      <c r="I121" s="17">
        <v>1289.2</v>
      </c>
      <c r="J121" s="17">
        <v>1369.57</v>
      </c>
      <c r="K121" s="17">
        <v>1447.87</v>
      </c>
      <c r="L121" s="17">
        <v>1419.08</v>
      </c>
      <c r="M121" s="17">
        <v>1447.17</v>
      </c>
      <c r="N121" s="17">
        <v>1453.22</v>
      </c>
      <c r="O121" s="17">
        <v>1454.53</v>
      </c>
      <c r="P121" s="17">
        <v>1448.85</v>
      </c>
      <c r="Q121" s="17">
        <v>1395.29</v>
      </c>
      <c r="R121" s="17">
        <v>1391.23</v>
      </c>
      <c r="S121" s="17">
        <v>1337.43</v>
      </c>
      <c r="T121" s="17">
        <v>1333.91</v>
      </c>
      <c r="U121" s="17">
        <v>1330.47</v>
      </c>
      <c r="V121" s="17">
        <v>1326.06</v>
      </c>
      <c r="W121" s="17">
        <v>1329.63</v>
      </c>
      <c r="X121" s="17">
        <v>1339.9</v>
      </c>
      <c r="Y121" s="18">
        <v>1327.15</v>
      </c>
    </row>
    <row r="122" spans="1:25" ht="15.75">
      <c r="A122" s="15" t="str">
        <f t="shared" si="2"/>
        <v>12.08.2020</v>
      </c>
      <c r="B122" s="16">
        <v>1315.31</v>
      </c>
      <c r="C122" s="17">
        <v>1299.22</v>
      </c>
      <c r="D122" s="17">
        <v>1272.06</v>
      </c>
      <c r="E122" s="17">
        <v>1252.17</v>
      </c>
      <c r="F122" s="17">
        <v>1227.43</v>
      </c>
      <c r="G122" s="17">
        <v>1225.33</v>
      </c>
      <c r="H122" s="17">
        <v>1228.74</v>
      </c>
      <c r="I122" s="17">
        <v>1292.62</v>
      </c>
      <c r="J122" s="17">
        <v>1363.68</v>
      </c>
      <c r="K122" s="17">
        <v>1373.43</v>
      </c>
      <c r="L122" s="17">
        <v>1327.53</v>
      </c>
      <c r="M122" s="17">
        <v>1336.13</v>
      </c>
      <c r="N122" s="17">
        <v>1304.23</v>
      </c>
      <c r="O122" s="17">
        <v>1317.88</v>
      </c>
      <c r="P122" s="17">
        <v>1312.95</v>
      </c>
      <c r="Q122" s="17">
        <v>1296.74</v>
      </c>
      <c r="R122" s="17">
        <v>1294.94</v>
      </c>
      <c r="S122" s="17">
        <v>1293.1</v>
      </c>
      <c r="T122" s="17">
        <v>1289.92</v>
      </c>
      <c r="U122" s="17">
        <v>1287.86</v>
      </c>
      <c r="V122" s="17">
        <v>1287.99</v>
      </c>
      <c r="W122" s="17">
        <v>1292.77</v>
      </c>
      <c r="X122" s="17">
        <v>1318.4</v>
      </c>
      <c r="Y122" s="18">
        <v>1299.44</v>
      </c>
    </row>
    <row r="123" spans="1:25" ht="15.75">
      <c r="A123" s="15" t="str">
        <f t="shared" si="2"/>
        <v>13.08.2020</v>
      </c>
      <c r="B123" s="16">
        <v>1313.51</v>
      </c>
      <c r="C123" s="17">
        <v>1310.1</v>
      </c>
      <c r="D123" s="17">
        <v>1268.49</v>
      </c>
      <c r="E123" s="17">
        <v>1229.3</v>
      </c>
      <c r="F123" s="17">
        <v>1221.71</v>
      </c>
      <c r="G123" s="17">
        <v>1217.71</v>
      </c>
      <c r="H123" s="17">
        <v>1249.68</v>
      </c>
      <c r="I123" s="17">
        <v>1294.91</v>
      </c>
      <c r="J123" s="17">
        <v>1370.33</v>
      </c>
      <c r="K123" s="17">
        <v>1349.15</v>
      </c>
      <c r="L123" s="17">
        <v>1316.98</v>
      </c>
      <c r="M123" s="17">
        <v>1308.91</v>
      </c>
      <c r="N123" s="17">
        <v>1309.47</v>
      </c>
      <c r="O123" s="17">
        <v>1313.61</v>
      </c>
      <c r="P123" s="17">
        <v>1303.88</v>
      </c>
      <c r="Q123" s="17">
        <v>1302.67</v>
      </c>
      <c r="R123" s="17">
        <v>1296.77</v>
      </c>
      <c r="S123" s="17">
        <v>1310.78</v>
      </c>
      <c r="T123" s="17">
        <v>1305.78</v>
      </c>
      <c r="U123" s="17">
        <v>1305.25</v>
      </c>
      <c r="V123" s="17">
        <v>1297.92</v>
      </c>
      <c r="W123" s="17">
        <v>1315.43</v>
      </c>
      <c r="X123" s="17">
        <v>1310.64</v>
      </c>
      <c r="Y123" s="18">
        <v>1288.84</v>
      </c>
    </row>
    <row r="124" spans="1:25" ht="15.75">
      <c r="A124" s="15" t="str">
        <f t="shared" si="2"/>
        <v>14.08.2020</v>
      </c>
      <c r="B124" s="16">
        <v>1270.27</v>
      </c>
      <c r="C124" s="17">
        <v>1262.2</v>
      </c>
      <c r="D124" s="17">
        <v>1211.51</v>
      </c>
      <c r="E124" s="17">
        <v>1215.73</v>
      </c>
      <c r="F124" s="17">
        <v>1212.73</v>
      </c>
      <c r="G124" s="17">
        <v>1202.07</v>
      </c>
      <c r="H124" s="17">
        <v>1212.62</v>
      </c>
      <c r="I124" s="17">
        <v>1274.73</v>
      </c>
      <c r="J124" s="17">
        <v>1342.67</v>
      </c>
      <c r="K124" s="17">
        <v>1334.73</v>
      </c>
      <c r="L124" s="17">
        <v>1321.46</v>
      </c>
      <c r="M124" s="17">
        <v>1323.05</v>
      </c>
      <c r="N124" s="17">
        <v>1320.82</v>
      </c>
      <c r="O124" s="17">
        <v>1323.73</v>
      </c>
      <c r="P124" s="17">
        <v>1319.73</v>
      </c>
      <c r="Q124" s="17">
        <v>1315.62</v>
      </c>
      <c r="R124" s="17">
        <v>1309.92</v>
      </c>
      <c r="S124" s="17">
        <v>1309.41</v>
      </c>
      <c r="T124" s="17">
        <v>1307.16</v>
      </c>
      <c r="U124" s="17">
        <v>1303.85</v>
      </c>
      <c r="V124" s="17">
        <v>1310.22</v>
      </c>
      <c r="W124" s="17">
        <v>1354.55</v>
      </c>
      <c r="X124" s="17">
        <v>1332.19</v>
      </c>
      <c r="Y124" s="18">
        <v>1316.42</v>
      </c>
    </row>
    <row r="125" spans="1:25" ht="15.75">
      <c r="A125" s="15" t="str">
        <f t="shared" si="2"/>
        <v>15.08.2020</v>
      </c>
      <c r="B125" s="16">
        <v>1294.16</v>
      </c>
      <c r="C125" s="17">
        <v>1292.89</v>
      </c>
      <c r="D125" s="17">
        <v>1293.22</v>
      </c>
      <c r="E125" s="17">
        <v>1287.18</v>
      </c>
      <c r="F125" s="17">
        <v>1256.57</v>
      </c>
      <c r="G125" s="17">
        <v>1227.22</v>
      </c>
      <c r="H125" s="17">
        <v>1214.81</v>
      </c>
      <c r="I125" s="17">
        <v>1222.73</v>
      </c>
      <c r="J125" s="17">
        <v>1312.61</v>
      </c>
      <c r="K125" s="17">
        <v>1344.11</v>
      </c>
      <c r="L125" s="17">
        <v>1341.52</v>
      </c>
      <c r="M125" s="17">
        <v>1331.32</v>
      </c>
      <c r="N125" s="17">
        <v>1328.52</v>
      </c>
      <c r="O125" s="17">
        <v>1324.9</v>
      </c>
      <c r="P125" s="17">
        <v>1319.96</v>
      </c>
      <c r="Q125" s="17">
        <v>1302</v>
      </c>
      <c r="R125" s="17">
        <v>1305.6</v>
      </c>
      <c r="S125" s="17">
        <v>1294.28</v>
      </c>
      <c r="T125" s="17">
        <v>1289.97</v>
      </c>
      <c r="U125" s="17">
        <v>1280.51</v>
      </c>
      <c r="V125" s="17">
        <v>1287.46</v>
      </c>
      <c r="W125" s="17">
        <v>1301.34</v>
      </c>
      <c r="X125" s="17">
        <v>1302.81</v>
      </c>
      <c r="Y125" s="18">
        <v>1275.27</v>
      </c>
    </row>
    <row r="126" spans="1:25" ht="15.75">
      <c r="A126" s="15" t="str">
        <f t="shared" si="2"/>
        <v>16.08.2020</v>
      </c>
      <c r="B126" s="16">
        <v>1260.29</v>
      </c>
      <c r="C126" s="17">
        <v>1267.51</v>
      </c>
      <c r="D126" s="17">
        <v>1274.27</v>
      </c>
      <c r="E126" s="17">
        <v>1229.65</v>
      </c>
      <c r="F126" s="17">
        <v>1202.83</v>
      </c>
      <c r="G126" s="17">
        <v>1202.1</v>
      </c>
      <c r="H126" s="17">
        <v>1169.16</v>
      </c>
      <c r="I126" s="17">
        <v>1153.93</v>
      </c>
      <c r="J126" s="17">
        <v>1222.36</v>
      </c>
      <c r="K126" s="17">
        <v>1271.91</v>
      </c>
      <c r="L126" s="17">
        <v>1370.61</v>
      </c>
      <c r="M126" s="17">
        <v>1381.64</v>
      </c>
      <c r="N126" s="17">
        <v>1383.8</v>
      </c>
      <c r="O126" s="17">
        <v>1384.23</v>
      </c>
      <c r="P126" s="17">
        <v>1384.18</v>
      </c>
      <c r="Q126" s="17">
        <v>1381.44</v>
      </c>
      <c r="R126" s="17">
        <v>1385.89</v>
      </c>
      <c r="S126" s="17">
        <v>1374.88</v>
      </c>
      <c r="T126" s="17">
        <v>1375.24</v>
      </c>
      <c r="U126" s="17">
        <v>1377.39</v>
      </c>
      <c r="V126" s="17">
        <v>1401.56</v>
      </c>
      <c r="W126" s="17">
        <v>1402.63</v>
      </c>
      <c r="X126" s="17">
        <v>1388.85</v>
      </c>
      <c r="Y126" s="18">
        <v>1365.32</v>
      </c>
    </row>
    <row r="127" spans="1:25" ht="15.75">
      <c r="A127" s="15" t="str">
        <f t="shared" si="2"/>
        <v>17.08.2020</v>
      </c>
      <c r="B127" s="16">
        <v>1348.18</v>
      </c>
      <c r="C127" s="17">
        <v>1332.39</v>
      </c>
      <c r="D127" s="17">
        <v>1316.27</v>
      </c>
      <c r="E127" s="17">
        <v>1263.31</v>
      </c>
      <c r="F127" s="17">
        <v>1244.62</v>
      </c>
      <c r="G127" s="17">
        <v>1242.37</v>
      </c>
      <c r="H127" s="17">
        <v>1262.54</v>
      </c>
      <c r="I127" s="17">
        <v>1300.12</v>
      </c>
      <c r="J127" s="17">
        <v>1364.91</v>
      </c>
      <c r="K127" s="17">
        <v>1395.08</v>
      </c>
      <c r="L127" s="17">
        <v>1492.79</v>
      </c>
      <c r="M127" s="17">
        <v>1531.32</v>
      </c>
      <c r="N127" s="17">
        <v>1527.54</v>
      </c>
      <c r="O127" s="17">
        <v>1542.43</v>
      </c>
      <c r="P127" s="17">
        <v>1531.11</v>
      </c>
      <c r="Q127" s="17">
        <v>1544.6</v>
      </c>
      <c r="R127" s="17">
        <v>1538.13</v>
      </c>
      <c r="S127" s="17">
        <v>1538.94</v>
      </c>
      <c r="T127" s="17">
        <v>1502.57</v>
      </c>
      <c r="U127" s="17">
        <v>1508.74</v>
      </c>
      <c r="V127" s="17">
        <v>1491.12</v>
      </c>
      <c r="W127" s="17">
        <v>1497.69</v>
      </c>
      <c r="X127" s="17">
        <v>1446.77</v>
      </c>
      <c r="Y127" s="18">
        <v>1409.06</v>
      </c>
    </row>
    <row r="128" spans="1:25" ht="15.75">
      <c r="A128" s="15" t="str">
        <f t="shared" si="2"/>
        <v>18.08.2020</v>
      </c>
      <c r="B128" s="16">
        <v>1359.03</v>
      </c>
      <c r="C128" s="17">
        <v>1345.78</v>
      </c>
      <c r="D128" s="17">
        <v>1301.71</v>
      </c>
      <c r="E128" s="17">
        <v>1249.39</v>
      </c>
      <c r="F128" s="17">
        <v>1247.28</v>
      </c>
      <c r="G128" s="17">
        <v>1242.87</v>
      </c>
      <c r="H128" s="17">
        <v>1263.51</v>
      </c>
      <c r="I128" s="17">
        <v>1307.72</v>
      </c>
      <c r="J128" s="17">
        <v>1380.56</v>
      </c>
      <c r="K128" s="17">
        <v>1479.52</v>
      </c>
      <c r="L128" s="17">
        <v>1515.79</v>
      </c>
      <c r="M128" s="17">
        <v>1578.99</v>
      </c>
      <c r="N128" s="17">
        <v>1571.31</v>
      </c>
      <c r="O128" s="17">
        <v>1591.98</v>
      </c>
      <c r="P128" s="17">
        <v>1520.3</v>
      </c>
      <c r="Q128" s="17">
        <v>1534.59</v>
      </c>
      <c r="R128" s="17">
        <v>1516.87</v>
      </c>
      <c r="S128" s="17">
        <v>1593.09</v>
      </c>
      <c r="T128" s="17">
        <v>1530.54</v>
      </c>
      <c r="U128" s="17">
        <v>1505.72</v>
      </c>
      <c r="V128" s="17">
        <v>1507.26</v>
      </c>
      <c r="W128" s="17">
        <v>1504.24</v>
      </c>
      <c r="X128" s="17">
        <v>1483.48</v>
      </c>
      <c r="Y128" s="18">
        <v>1412.39</v>
      </c>
    </row>
    <row r="129" spans="1:25" ht="15.75">
      <c r="A129" s="15" t="str">
        <f t="shared" si="2"/>
        <v>19.08.2020</v>
      </c>
      <c r="B129" s="16">
        <v>1366.15</v>
      </c>
      <c r="C129" s="17">
        <v>1344.86</v>
      </c>
      <c r="D129" s="17">
        <v>1264.6</v>
      </c>
      <c r="E129" s="17">
        <v>1216.03</v>
      </c>
      <c r="F129" s="17">
        <v>1200.6</v>
      </c>
      <c r="G129" s="17">
        <v>1202.32</v>
      </c>
      <c r="H129" s="17">
        <v>1223.02</v>
      </c>
      <c r="I129" s="17">
        <v>1240.92</v>
      </c>
      <c r="J129" s="17">
        <v>1341.34</v>
      </c>
      <c r="K129" s="17">
        <v>1420.46</v>
      </c>
      <c r="L129" s="17">
        <v>1472.12</v>
      </c>
      <c r="M129" s="17">
        <v>1550.04</v>
      </c>
      <c r="N129" s="17">
        <v>1552.05</v>
      </c>
      <c r="O129" s="17">
        <v>1549.08</v>
      </c>
      <c r="P129" s="17">
        <v>1531.3</v>
      </c>
      <c r="Q129" s="17">
        <v>1519.59</v>
      </c>
      <c r="R129" s="17">
        <v>1500.55</v>
      </c>
      <c r="S129" s="17">
        <v>1495.92</v>
      </c>
      <c r="T129" s="17">
        <v>1499.38</v>
      </c>
      <c r="U129" s="17">
        <v>1490.56</v>
      </c>
      <c r="V129" s="17">
        <v>1505.62</v>
      </c>
      <c r="W129" s="17">
        <v>1519.35</v>
      </c>
      <c r="X129" s="17">
        <v>1480.6</v>
      </c>
      <c r="Y129" s="18">
        <v>1428.87</v>
      </c>
    </row>
    <row r="130" spans="1:25" ht="15.75">
      <c r="A130" s="15" t="str">
        <f t="shared" si="2"/>
        <v>20.08.2020</v>
      </c>
      <c r="B130" s="16">
        <v>1378.36</v>
      </c>
      <c r="C130" s="17">
        <v>1345.43</v>
      </c>
      <c r="D130" s="17">
        <v>1317</v>
      </c>
      <c r="E130" s="17">
        <v>1237.85</v>
      </c>
      <c r="F130" s="17">
        <v>1236.05</v>
      </c>
      <c r="G130" s="17">
        <v>1240.9</v>
      </c>
      <c r="H130" s="17">
        <v>1253.31</v>
      </c>
      <c r="I130" s="17">
        <v>1291.78</v>
      </c>
      <c r="J130" s="17">
        <v>1408.68</v>
      </c>
      <c r="K130" s="17">
        <v>1484.88</v>
      </c>
      <c r="L130" s="17">
        <v>1536.41</v>
      </c>
      <c r="M130" s="17">
        <v>1604.71</v>
      </c>
      <c r="N130" s="17">
        <v>1603.05</v>
      </c>
      <c r="O130" s="17">
        <v>1601.91</v>
      </c>
      <c r="P130" s="17">
        <v>1592.46</v>
      </c>
      <c r="Q130" s="17">
        <v>1590.43</v>
      </c>
      <c r="R130" s="17">
        <v>1574</v>
      </c>
      <c r="S130" s="17">
        <v>1588.13</v>
      </c>
      <c r="T130" s="17">
        <v>1531.89</v>
      </c>
      <c r="U130" s="17">
        <v>1521.84</v>
      </c>
      <c r="V130" s="17">
        <v>1523.93</v>
      </c>
      <c r="W130" s="17">
        <v>1525.84</v>
      </c>
      <c r="X130" s="17">
        <v>1506.16</v>
      </c>
      <c r="Y130" s="18">
        <v>1417.2</v>
      </c>
    </row>
    <row r="131" spans="1:25" ht="15.75">
      <c r="A131" s="15" t="str">
        <f t="shared" si="2"/>
        <v>21.08.2020</v>
      </c>
      <c r="B131" s="16">
        <v>1352.18</v>
      </c>
      <c r="C131" s="17">
        <v>1332.6</v>
      </c>
      <c r="D131" s="17">
        <v>1301.86</v>
      </c>
      <c r="E131" s="17">
        <v>1248.72</v>
      </c>
      <c r="F131" s="17">
        <v>1248.94</v>
      </c>
      <c r="G131" s="17">
        <v>1254.65</v>
      </c>
      <c r="H131" s="17">
        <v>1271.88</v>
      </c>
      <c r="I131" s="17">
        <v>1300.26</v>
      </c>
      <c r="J131" s="17">
        <v>1458.84</v>
      </c>
      <c r="K131" s="17">
        <v>1510.5</v>
      </c>
      <c r="L131" s="17">
        <v>1607.63</v>
      </c>
      <c r="M131" s="17">
        <v>1609.42</v>
      </c>
      <c r="N131" s="17">
        <v>1604.4</v>
      </c>
      <c r="O131" s="17">
        <v>1608.84</v>
      </c>
      <c r="P131" s="17">
        <v>1601</v>
      </c>
      <c r="Q131" s="17">
        <v>1589.92</v>
      </c>
      <c r="R131" s="17">
        <v>1610.33</v>
      </c>
      <c r="S131" s="17">
        <v>1597.17</v>
      </c>
      <c r="T131" s="17">
        <v>1596.05</v>
      </c>
      <c r="U131" s="17">
        <v>1596.76</v>
      </c>
      <c r="V131" s="17">
        <v>1597.05</v>
      </c>
      <c r="W131" s="17">
        <v>1596.43</v>
      </c>
      <c r="X131" s="17">
        <v>1568.87</v>
      </c>
      <c r="Y131" s="18">
        <v>1510.09</v>
      </c>
    </row>
    <row r="132" spans="1:25" ht="15.75">
      <c r="A132" s="15" t="str">
        <f t="shared" si="2"/>
        <v>22.08.2020</v>
      </c>
      <c r="B132" s="16">
        <v>1397.47</v>
      </c>
      <c r="C132" s="17">
        <v>1353.71</v>
      </c>
      <c r="D132" s="17">
        <v>1334.39</v>
      </c>
      <c r="E132" s="17">
        <v>1249.97</v>
      </c>
      <c r="F132" s="17">
        <v>1235</v>
      </c>
      <c r="G132" s="17">
        <v>1231.71</v>
      </c>
      <c r="H132" s="17">
        <v>1230.29</v>
      </c>
      <c r="I132" s="17">
        <v>1234.3</v>
      </c>
      <c r="J132" s="17">
        <v>1300.87</v>
      </c>
      <c r="K132" s="17">
        <v>1357.57</v>
      </c>
      <c r="L132" s="17">
        <v>1514.77</v>
      </c>
      <c r="M132" s="17">
        <v>1592.72</v>
      </c>
      <c r="N132" s="17">
        <v>1587.59</v>
      </c>
      <c r="O132" s="17">
        <v>1590.95</v>
      </c>
      <c r="P132" s="17">
        <v>1586.78</v>
      </c>
      <c r="Q132" s="17">
        <v>1583.24</v>
      </c>
      <c r="R132" s="17">
        <v>1587.42</v>
      </c>
      <c r="S132" s="17">
        <v>1569.02</v>
      </c>
      <c r="T132" s="17">
        <v>1577.35</v>
      </c>
      <c r="U132" s="17">
        <v>1589.94</v>
      </c>
      <c r="V132" s="17">
        <v>1589.91</v>
      </c>
      <c r="W132" s="17">
        <v>1548.9</v>
      </c>
      <c r="X132" s="17">
        <v>1521.72</v>
      </c>
      <c r="Y132" s="18">
        <v>1384.84</v>
      </c>
    </row>
    <row r="133" spans="1:25" ht="15.75">
      <c r="A133" s="15" t="str">
        <f t="shared" si="2"/>
        <v>23.08.2020</v>
      </c>
      <c r="B133" s="16">
        <v>1346.32</v>
      </c>
      <c r="C133" s="17">
        <v>1333.02</v>
      </c>
      <c r="D133" s="17">
        <v>1329.39</v>
      </c>
      <c r="E133" s="17">
        <v>1255.14</v>
      </c>
      <c r="F133" s="17">
        <v>1235.9</v>
      </c>
      <c r="G133" s="17">
        <v>1230.54</v>
      </c>
      <c r="H133" s="17">
        <v>1228.91</v>
      </c>
      <c r="I133" s="17">
        <v>1222.97</v>
      </c>
      <c r="J133" s="17">
        <v>1286.91</v>
      </c>
      <c r="K133" s="17">
        <v>1331.99</v>
      </c>
      <c r="L133" s="17">
        <v>1442.3</v>
      </c>
      <c r="M133" s="17">
        <v>1535.88</v>
      </c>
      <c r="N133" s="17">
        <v>1590.71</v>
      </c>
      <c r="O133" s="17">
        <v>1597.01</v>
      </c>
      <c r="P133" s="17">
        <v>1590.28</v>
      </c>
      <c r="Q133" s="17">
        <v>1591.7</v>
      </c>
      <c r="R133" s="17">
        <v>1535</v>
      </c>
      <c r="S133" s="17">
        <v>1536.06</v>
      </c>
      <c r="T133" s="17">
        <v>1531.48</v>
      </c>
      <c r="U133" s="17">
        <v>1591.2</v>
      </c>
      <c r="V133" s="17">
        <v>1563.1</v>
      </c>
      <c r="W133" s="17">
        <v>1526.31</v>
      </c>
      <c r="X133" s="17">
        <v>1362.33</v>
      </c>
      <c r="Y133" s="18">
        <v>1328.42</v>
      </c>
    </row>
    <row r="134" spans="1:25" ht="15.75">
      <c r="A134" s="15" t="str">
        <f t="shared" si="2"/>
        <v>24.08.2020</v>
      </c>
      <c r="B134" s="16">
        <v>1302.76</v>
      </c>
      <c r="C134" s="17">
        <v>1270.4</v>
      </c>
      <c r="D134" s="17">
        <v>1253.79</v>
      </c>
      <c r="E134" s="17">
        <v>1176.1</v>
      </c>
      <c r="F134" s="17">
        <v>1137.61</v>
      </c>
      <c r="G134" s="17">
        <v>1098.07</v>
      </c>
      <c r="H134" s="17">
        <v>1139.95</v>
      </c>
      <c r="I134" s="17">
        <v>1196.14</v>
      </c>
      <c r="J134" s="17">
        <v>1295.65</v>
      </c>
      <c r="K134" s="17">
        <v>1422.22</v>
      </c>
      <c r="L134" s="17">
        <v>1545.24</v>
      </c>
      <c r="M134" s="17">
        <v>1542.74</v>
      </c>
      <c r="N134" s="17">
        <v>1550.23</v>
      </c>
      <c r="O134" s="17">
        <v>1573.7</v>
      </c>
      <c r="P134" s="17">
        <v>1558.59</v>
      </c>
      <c r="Q134" s="17">
        <v>1557.56</v>
      </c>
      <c r="R134" s="17">
        <v>1538.01</v>
      </c>
      <c r="S134" s="17">
        <v>1540.61</v>
      </c>
      <c r="T134" s="17">
        <v>1540.66</v>
      </c>
      <c r="U134" s="17">
        <v>1535.47</v>
      </c>
      <c r="V134" s="17">
        <v>1533.84</v>
      </c>
      <c r="W134" s="17">
        <v>1537.81</v>
      </c>
      <c r="X134" s="17">
        <v>1511.16</v>
      </c>
      <c r="Y134" s="18">
        <v>1398.67</v>
      </c>
    </row>
    <row r="135" spans="1:25" ht="15.75">
      <c r="A135" s="15" t="str">
        <f t="shared" si="2"/>
        <v>25.08.2020</v>
      </c>
      <c r="B135" s="16">
        <v>1360.43</v>
      </c>
      <c r="C135" s="17">
        <v>1294.09</v>
      </c>
      <c r="D135" s="17">
        <v>1226.8</v>
      </c>
      <c r="E135" s="17">
        <v>1193.45</v>
      </c>
      <c r="F135" s="17">
        <v>1208.48</v>
      </c>
      <c r="G135" s="17">
        <v>1206.83</v>
      </c>
      <c r="H135" s="17">
        <v>1233.31</v>
      </c>
      <c r="I135" s="17">
        <v>1257.72</v>
      </c>
      <c r="J135" s="17">
        <v>1329.08</v>
      </c>
      <c r="K135" s="17">
        <v>1392.49</v>
      </c>
      <c r="L135" s="17">
        <v>1588</v>
      </c>
      <c r="M135" s="17">
        <v>1618.57</v>
      </c>
      <c r="N135" s="17">
        <v>1617.12</v>
      </c>
      <c r="O135" s="17">
        <v>1619.92</v>
      </c>
      <c r="P135" s="17">
        <v>1617.38</v>
      </c>
      <c r="Q135" s="17">
        <v>1616.5</v>
      </c>
      <c r="R135" s="17">
        <v>1615.15</v>
      </c>
      <c r="S135" s="17">
        <v>1615.01</v>
      </c>
      <c r="T135" s="17">
        <v>1614.65</v>
      </c>
      <c r="U135" s="17">
        <v>1608.79</v>
      </c>
      <c r="V135" s="17">
        <v>1604.4</v>
      </c>
      <c r="W135" s="17">
        <v>1600.17</v>
      </c>
      <c r="X135" s="17">
        <v>1569.36</v>
      </c>
      <c r="Y135" s="18">
        <v>1520.7</v>
      </c>
    </row>
    <row r="136" spans="1:25" ht="15.75">
      <c r="A136" s="15" t="str">
        <f t="shared" si="2"/>
        <v>26.08.2020</v>
      </c>
      <c r="B136" s="16">
        <v>1385.52</v>
      </c>
      <c r="C136" s="17">
        <v>1324.39</v>
      </c>
      <c r="D136" s="17">
        <v>1268.53</v>
      </c>
      <c r="E136" s="17">
        <v>1231.37</v>
      </c>
      <c r="F136" s="17">
        <v>1228.14</v>
      </c>
      <c r="G136" s="17">
        <v>1223.38</v>
      </c>
      <c r="H136" s="17">
        <v>1231.61</v>
      </c>
      <c r="I136" s="17">
        <v>1274.32</v>
      </c>
      <c r="J136" s="17">
        <v>1365.26</v>
      </c>
      <c r="K136" s="17">
        <v>1424.12</v>
      </c>
      <c r="L136" s="17">
        <v>1550.82</v>
      </c>
      <c r="M136" s="17">
        <v>1588.95</v>
      </c>
      <c r="N136" s="17">
        <v>1571.92</v>
      </c>
      <c r="O136" s="17">
        <v>1577.48</v>
      </c>
      <c r="P136" s="17">
        <v>1559.84</v>
      </c>
      <c r="Q136" s="17">
        <v>1549.98</v>
      </c>
      <c r="R136" s="17">
        <v>1546.57</v>
      </c>
      <c r="S136" s="17">
        <v>1554.53</v>
      </c>
      <c r="T136" s="17">
        <v>1554.47</v>
      </c>
      <c r="U136" s="17">
        <v>1558.04</v>
      </c>
      <c r="V136" s="17">
        <v>1559.65</v>
      </c>
      <c r="W136" s="17">
        <v>1556.42</v>
      </c>
      <c r="X136" s="17">
        <v>1522.42</v>
      </c>
      <c r="Y136" s="18">
        <v>1406.09</v>
      </c>
    </row>
    <row r="137" spans="1:25" ht="15.75">
      <c r="A137" s="15" t="str">
        <f t="shared" si="2"/>
        <v>27.08.2020</v>
      </c>
      <c r="B137" s="16">
        <v>1352.54</v>
      </c>
      <c r="C137" s="17">
        <v>1315.02</v>
      </c>
      <c r="D137" s="17">
        <v>1246.95</v>
      </c>
      <c r="E137" s="17">
        <v>1231.32</v>
      </c>
      <c r="F137" s="17">
        <v>1214.83</v>
      </c>
      <c r="G137" s="17">
        <v>1214.1</v>
      </c>
      <c r="H137" s="17">
        <v>1230.49</v>
      </c>
      <c r="I137" s="17">
        <v>1258.32</v>
      </c>
      <c r="J137" s="17">
        <v>1313.84</v>
      </c>
      <c r="K137" s="17">
        <v>1391.7</v>
      </c>
      <c r="L137" s="17">
        <v>1459.33</v>
      </c>
      <c r="M137" s="17">
        <v>1519.47</v>
      </c>
      <c r="N137" s="17">
        <v>1494.16</v>
      </c>
      <c r="O137" s="17">
        <v>1500.19</v>
      </c>
      <c r="P137" s="17">
        <v>1474</v>
      </c>
      <c r="Q137" s="17">
        <v>1433.61</v>
      </c>
      <c r="R137" s="17">
        <v>1426.1</v>
      </c>
      <c r="S137" s="17">
        <v>1407.55</v>
      </c>
      <c r="T137" s="17">
        <v>1411.59</v>
      </c>
      <c r="U137" s="17">
        <v>1423.63</v>
      </c>
      <c r="V137" s="17">
        <v>1448.84</v>
      </c>
      <c r="W137" s="17">
        <v>1402.65</v>
      </c>
      <c r="X137" s="17">
        <v>1398.48</v>
      </c>
      <c r="Y137" s="18">
        <v>1358.2</v>
      </c>
    </row>
    <row r="138" spans="1:25" ht="15.75">
      <c r="A138" s="15" t="str">
        <f t="shared" si="2"/>
        <v>28.08.2020</v>
      </c>
      <c r="B138" s="16">
        <v>1313.13</v>
      </c>
      <c r="C138" s="17">
        <v>1271.87</v>
      </c>
      <c r="D138" s="17">
        <v>1293.78</v>
      </c>
      <c r="E138" s="17">
        <v>1241.77</v>
      </c>
      <c r="F138" s="17">
        <v>1232.7</v>
      </c>
      <c r="G138" s="17">
        <v>1234.7</v>
      </c>
      <c r="H138" s="17">
        <v>1251.51</v>
      </c>
      <c r="I138" s="17">
        <v>1280.66</v>
      </c>
      <c r="J138" s="17">
        <v>1367.24</v>
      </c>
      <c r="K138" s="17">
        <v>1393.37</v>
      </c>
      <c r="L138" s="17">
        <v>1516.43</v>
      </c>
      <c r="M138" s="17">
        <v>1548.93</v>
      </c>
      <c r="N138" s="17">
        <v>1529.99</v>
      </c>
      <c r="O138" s="17">
        <v>1575.19</v>
      </c>
      <c r="P138" s="17">
        <v>1535.16</v>
      </c>
      <c r="Q138" s="17">
        <v>1525.69</v>
      </c>
      <c r="R138" s="17">
        <v>1513.05</v>
      </c>
      <c r="S138" s="17">
        <v>1481.53</v>
      </c>
      <c r="T138" s="17">
        <v>1501.59</v>
      </c>
      <c r="U138" s="17">
        <v>1536.63</v>
      </c>
      <c r="V138" s="17">
        <v>1564.5</v>
      </c>
      <c r="W138" s="17">
        <v>1524.23</v>
      </c>
      <c r="X138" s="17">
        <v>1458.93</v>
      </c>
      <c r="Y138" s="18">
        <v>1422.58</v>
      </c>
    </row>
    <row r="139" spans="1:25" ht="15.75">
      <c r="A139" s="15" t="str">
        <f t="shared" si="2"/>
        <v>29.08.2020</v>
      </c>
      <c r="B139" s="16">
        <v>1357.26</v>
      </c>
      <c r="C139" s="17">
        <v>1332.11</v>
      </c>
      <c r="D139" s="17">
        <v>1325.15</v>
      </c>
      <c r="E139" s="17">
        <v>1271.65</v>
      </c>
      <c r="F139" s="17">
        <v>1251.05</v>
      </c>
      <c r="G139" s="17">
        <v>1248</v>
      </c>
      <c r="H139" s="17">
        <v>1252.6</v>
      </c>
      <c r="I139" s="17">
        <v>1260.92</v>
      </c>
      <c r="J139" s="17">
        <v>1302.42</v>
      </c>
      <c r="K139" s="17">
        <v>1356.51</v>
      </c>
      <c r="L139" s="17">
        <v>1431.64</v>
      </c>
      <c r="M139" s="17">
        <v>1554.16</v>
      </c>
      <c r="N139" s="17">
        <v>1579.25</v>
      </c>
      <c r="O139" s="17">
        <v>1582.16</v>
      </c>
      <c r="P139" s="17">
        <v>1577.22</v>
      </c>
      <c r="Q139" s="17">
        <v>1570.81</v>
      </c>
      <c r="R139" s="17">
        <v>1570.93</v>
      </c>
      <c r="S139" s="17">
        <v>1564.82</v>
      </c>
      <c r="T139" s="17">
        <v>1574.37</v>
      </c>
      <c r="U139" s="17">
        <v>1574.84</v>
      </c>
      <c r="V139" s="17">
        <v>1579.49</v>
      </c>
      <c r="W139" s="17">
        <v>1585.21</v>
      </c>
      <c r="X139" s="17">
        <v>1571.25</v>
      </c>
      <c r="Y139" s="18">
        <v>1487.68</v>
      </c>
    </row>
    <row r="140" spans="1:25" ht="15.75">
      <c r="A140" s="15" t="str">
        <f t="shared" si="2"/>
        <v>30.08.2020</v>
      </c>
      <c r="B140" s="16">
        <v>1359.76</v>
      </c>
      <c r="C140" s="17">
        <v>1347.05</v>
      </c>
      <c r="D140" s="17">
        <v>1280.97</v>
      </c>
      <c r="E140" s="17">
        <v>1229.67</v>
      </c>
      <c r="F140" s="17">
        <v>1221.23</v>
      </c>
      <c r="G140" s="17">
        <v>1209.65</v>
      </c>
      <c r="H140" s="17">
        <v>1213.5</v>
      </c>
      <c r="I140" s="17">
        <v>1215.93</v>
      </c>
      <c r="J140" s="17">
        <v>1233.25</v>
      </c>
      <c r="K140" s="17">
        <v>1261.23</v>
      </c>
      <c r="L140" s="17">
        <v>1334.37</v>
      </c>
      <c r="M140" s="17">
        <v>1432.83</v>
      </c>
      <c r="N140" s="17">
        <v>1468.18</v>
      </c>
      <c r="O140" s="17">
        <v>1510.51</v>
      </c>
      <c r="P140" s="17">
        <v>1505.64</v>
      </c>
      <c r="Q140" s="17">
        <v>1509.74</v>
      </c>
      <c r="R140" s="17">
        <v>1513.64</v>
      </c>
      <c r="S140" s="17">
        <v>1513.3</v>
      </c>
      <c r="T140" s="17">
        <v>1515.35</v>
      </c>
      <c r="U140" s="17">
        <v>1510.14</v>
      </c>
      <c r="V140" s="17">
        <v>1516.24</v>
      </c>
      <c r="W140" s="17">
        <v>1524.08</v>
      </c>
      <c r="X140" s="17">
        <v>1415.79</v>
      </c>
      <c r="Y140" s="18">
        <v>1347.68</v>
      </c>
    </row>
    <row r="141" spans="1:25" ht="16.5" thickBot="1">
      <c r="A141" s="19" t="str">
        <f t="shared" si="2"/>
        <v>31.08.2020</v>
      </c>
      <c r="B141" s="20">
        <v>1327.56</v>
      </c>
      <c r="C141" s="21">
        <v>1248.69</v>
      </c>
      <c r="D141" s="21">
        <v>1226.95</v>
      </c>
      <c r="E141" s="21">
        <v>1204.61</v>
      </c>
      <c r="F141" s="21">
        <v>1199.33</v>
      </c>
      <c r="G141" s="21">
        <v>1189.95</v>
      </c>
      <c r="H141" s="21">
        <v>1218.7</v>
      </c>
      <c r="I141" s="21">
        <v>1223.64</v>
      </c>
      <c r="J141" s="21">
        <v>1296.14</v>
      </c>
      <c r="K141" s="21">
        <v>1336.59</v>
      </c>
      <c r="L141" s="21">
        <v>1447.53</v>
      </c>
      <c r="M141" s="21">
        <v>1495.18</v>
      </c>
      <c r="N141" s="21">
        <v>1496.2</v>
      </c>
      <c r="O141" s="21">
        <v>1501.19</v>
      </c>
      <c r="P141" s="21">
        <v>1495.52</v>
      </c>
      <c r="Q141" s="21">
        <v>1468.91</v>
      </c>
      <c r="R141" s="21">
        <v>1462.42</v>
      </c>
      <c r="S141" s="21">
        <v>1422.86</v>
      </c>
      <c r="T141" s="21">
        <v>1454.36</v>
      </c>
      <c r="U141" s="21">
        <v>1501.62</v>
      </c>
      <c r="V141" s="21">
        <v>1450.83</v>
      </c>
      <c r="W141" s="21">
        <v>1409.39</v>
      </c>
      <c r="X141" s="21">
        <v>1354.66</v>
      </c>
      <c r="Y141" s="22">
        <v>1317.71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910588.41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1090.72</v>
      </c>
      <c r="C9" s="12">
        <v>1089.09</v>
      </c>
      <c r="D9" s="12">
        <v>1141.82</v>
      </c>
      <c r="E9" s="12">
        <v>1124.06</v>
      </c>
      <c r="F9" s="12">
        <v>1109.86</v>
      </c>
      <c r="G9" s="12">
        <v>1104.6</v>
      </c>
      <c r="H9" s="12">
        <v>1101.08</v>
      </c>
      <c r="I9" s="12">
        <v>1111.91</v>
      </c>
      <c r="J9" s="12">
        <v>1133.72</v>
      </c>
      <c r="K9" s="12">
        <v>1265.85</v>
      </c>
      <c r="L9" s="12">
        <v>1473.67</v>
      </c>
      <c r="M9" s="12">
        <v>1507.91</v>
      </c>
      <c r="N9" s="12">
        <v>1489.09</v>
      </c>
      <c r="O9" s="12">
        <v>1482.75</v>
      </c>
      <c r="P9" s="12">
        <v>1472.14</v>
      </c>
      <c r="Q9" s="12">
        <v>1456.04</v>
      </c>
      <c r="R9" s="12">
        <v>1458.01</v>
      </c>
      <c r="S9" s="12">
        <v>1453.39</v>
      </c>
      <c r="T9" s="12">
        <v>1419.61</v>
      </c>
      <c r="U9" s="12">
        <v>1400.88</v>
      </c>
      <c r="V9" s="12">
        <v>1463.05</v>
      </c>
      <c r="W9" s="12">
        <v>1482.18</v>
      </c>
      <c r="X9" s="12">
        <v>1375.95</v>
      </c>
      <c r="Y9" s="13">
        <v>1321.33</v>
      </c>
      <c r="Z9" s="14"/>
    </row>
    <row r="10" spans="1:25" ht="15.75">
      <c r="A10" s="15" t="s">
        <v>41</v>
      </c>
      <c r="B10" s="16">
        <v>1215.59</v>
      </c>
      <c r="C10" s="17">
        <v>1152.08</v>
      </c>
      <c r="D10" s="17">
        <v>1139.9</v>
      </c>
      <c r="E10" s="17">
        <v>1112.81</v>
      </c>
      <c r="F10" s="17">
        <v>1104.09</v>
      </c>
      <c r="G10" s="17">
        <v>1097.8</v>
      </c>
      <c r="H10" s="17">
        <v>1095.69</v>
      </c>
      <c r="I10" s="17">
        <v>1108.59</v>
      </c>
      <c r="J10" s="17">
        <v>1124.45</v>
      </c>
      <c r="K10" s="17">
        <v>1207.19</v>
      </c>
      <c r="L10" s="17">
        <v>1308.1</v>
      </c>
      <c r="M10" s="17">
        <v>1497.02</v>
      </c>
      <c r="N10" s="17">
        <v>1505.19</v>
      </c>
      <c r="O10" s="17">
        <v>1514.21</v>
      </c>
      <c r="P10" s="17">
        <v>1511.76</v>
      </c>
      <c r="Q10" s="17">
        <v>1509.21</v>
      </c>
      <c r="R10" s="17">
        <v>1512.37</v>
      </c>
      <c r="S10" s="17">
        <v>1512.88</v>
      </c>
      <c r="T10" s="17">
        <v>1506.54</v>
      </c>
      <c r="U10" s="17">
        <v>1494.31</v>
      </c>
      <c r="V10" s="17">
        <v>1515.26</v>
      </c>
      <c r="W10" s="17">
        <v>1530.51</v>
      </c>
      <c r="X10" s="17">
        <v>1492.27</v>
      </c>
      <c r="Y10" s="18">
        <v>1355.45</v>
      </c>
    </row>
    <row r="11" spans="1:25" ht="15.75">
      <c r="A11" s="15" t="s">
        <v>42</v>
      </c>
      <c r="B11" s="16">
        <v>1316.67</v>
      </c>
      <c r="C11" s="17">
        <v>1170.21</v>
      </c>
      <c r="D11" s="17">
        <v>1123.85</v>
      </c>
      <c r="E11" s="17">
        <v>1121.12</v>
      </c>
      <c r="F11" s="17">
        <v>1101.1</v>
      </c>
      <c r="G11" s="17">
        <v>1090.52</v>
      </c>
      <c r="H11" s="17">
        <v>1090.55</v>
      </c>
      <c r="I11" s="17">
        <v>1138.44</v>
      </c>
      <c r="J11" s="17">
        <v>1235.2</v>
      </c>
      <c r="K11" s="17">
        <v>1314.7</v>
      </c>
      <c r="L11" s="17">
        <v>1444.62</v>
      </c>
      <c r="M11" s="17">
        <v>1504.85</v>
      </c>
      <c r="N11" s="17">
        <v>1478.96</v>
      </c>
      <c r="O11" s="17">
        <v>1471.5</v>
      </c>
      <c r="P11" s="17">
        <v>1426.36</v>
      </c>
      <c r="Q11" s="17">
        <v>1447.74</v>
      </c>
      <c r="R11" s="17">
        <v>1416.34</v>
      </c>
      <c r="S11" s="17">
        <v>1414.24</v>
      </c>
      <c r="T11" s="17">
        <v>1406.66</v>
      </c>
      <c r="U11" s="17">
        <v>1389.72</v>
      </c>
      <c r="V11" s="17">
        <v>1385.23</v>
      </c>
      <c r="W11" s="17">
        <v>1370.51</v>
      </c>
      <c r="X11" s="17">
        <v>1354.98</v>
      </c>
      <c r="Y11" s="18">
        <v>1321.58</v>
      </c>
    </row>
    <row r="12" spans="1:25" ht="15.75">
      <c r="A12" s="15" t="s">
        <v>43</v>
      </c>
      <c r="B12" s="16">
        <v>1247.66</v>
      </c>
      <c r="C12" s="17">
        <v>1121.46</v>
      </c>
      <c r="D12" s="17">
        <v>1098.83</v>
      </c>
      <c r="E12" s="17">
        <v>1086.01</v>
      </c>
      <c r="F12" s="17">
        <v>1077.68</v>
      </c>
      <c r="G12" s="17">
        <v>1071.48</v>
      </c>
      <c r="H12" s="17">
        <v>1089.91</v>
      </c>
      <c r="I12" s="17">
        <v>1117.32</v>
      </c>
      <c r="J12" s="17">
        <v>1142.45</v>
      </c>
      <c r="K12" s="17">
        <v>1276.77</v>
      </c>
      <c r="L12" s="17">
        <v>1381.06</v>
      </c>
      <c r="M12" s="17">
        <v>1399.31</v>
      </c>
      <c r="N12" s="17">
        <v>1422.55</v>
      </c>
      <c r="O12" s="17">
        <v>1424.3</v>
      </c>
      <c r="P12" s="17">
        <v>1422.04</v>
      </c>
      <c r="Q12" s="17">
        <v>1423.2</v>
      </c>
      <c r="R12" s="17">
        <v>1421.38</v>
      </c>
      <c r="S12" s="17">
        <v>1444.79</v>
      </c>
      <c r="T12" s="17">
        <v>1420.3</v>
      </c>
      <c r="U12" s="17">
        <v>1407.03</v>
      </c>
      <c r="V12" s="17">
        <v>1381.95</v>
      </c>
      <c r="W12" s="17">
        <v>1360.37</v>
      </c>
      <c r="X12" s="17">
        <v>1352.29</v>
      </c>
      <c r="Y12" s="18">
        <v>1329.9</v>
      </c>
    </row>
    <row r="13" spans="1:25" ht="15.75">
      <c r="A13" s="15" t="s">
        <v>44</v>
      </c>
      <c r="B13" s="16">
        <v>1211.77</v>
      </c>
      <c r="C13" s="17">
        <v>1115.53</v>
      </c>
      <c r="D13" s="17">
        <v>1105.19</v>
      </c>
      <c r="E13" s="17">
        <v>1028.84</v>
      </c>
      <c r="F13" s="17">
        <v>1015.18</v>
      </c>
      <c r="G13" s="17">
        <v>1014.74</v>
      </c>
      <c r="H13" s="17">
        <v>1026.72</v>
      </c>
      <c r="I13" s="17">
        <v>1052.2</v>
      </c>
      <c r="J13" s="17">
        <v>1136.44</v>
      </c>
      <c r="K13" s="17">
        <v>1453.72</v>
      </c>
      <c r="L13" s="17">
        <v>1442.57</v>
      </c>
      <c r="M13" s="17">
        <v>1422.08</v>
      </c>
      <c r="N13" s="17">
        <v>1418.8</v>
      </c>
      <c r="O13" s="17">
        <v>1418.32</v>
      </c>
      <c r="P13" s="17">
        <v>1417.44</v>
      </c>
      <c r="Q13" s="17">
        <v>1418.06</v>
      </c>
      <c r="R13" s="17">
        <v>1417.65</v>
      </c>
      <c r="S13" s="17">
        <v>1417.45</v>
      </c>
      <c r="T13" s="17">
        <v>1415.72</v>
      </c>
      <c r="U13" s="17">
        <v>1400.14</v>
      </c>
      <c r="V13" s="17">
        <v>1377.44</v>
      </c>
      <c r="W13" s="17">
        <v>1387.51</v>
      </c>
      <c r="X13" s="17">
        <v>1359.26</v>
      </c>
      <c r="Y13" s="18">
        <v>1337.65</v>
      </c>
    </row>
    <row r="14" spans="1:25" ht="15.75">
      <c r="A14" s="15" t="s">
        <v>45</v>
      </c>
      <c r="B14" s="16">
        <v>1200.38</v>
      </c>
      <c r="C14" s="17">
        <v>1117.41</v>
      </c>
      <c r="D14" s="17">
        <v>1105.58</v>
      </c>
      <c r="E14" s="17">
        <v>1039.38</v>
      </c>
      <c r="F14" s="17">
        <v>1024.77</v>
      </c>
      <c r="G14" s="17">
        <v>1023.79</v>
      </c>
      <c r="H14" s="17">
        <v>1038.54</v>
      </c>
      <c r="I14" s="17">
        <v>1077.09</v>
      </c>
      <c r="J14" s="17">
        <v>1140.27</v>
      </c>
      <c r="K14" s="17">
        <v>1431.75</v>
      </c>
      <c r="L14" s="17">
        <v>1372.28</v>
      </c>
      <c r="M14" s="17">
        <v>1389.41</v>
      </c>
      <c r="N14" s="17">
        <v>1383.04</v>
      </c>
      <c r="O14" s="17">
        <v>1387.58</v>
      </c>
      <c r="P14" s="17">
        <v>1383.34</v>
      </c>
      <c r="Q14" s="17">
        <v>1389.24</v>
      </c>
      <c r="R14" s="17">
        <v>1386.99</v>
      </c>
      <c r="S14" s="17">
        <v>1380.46</v>
      </c>
      <c r="T14" s="17">
        <v>1376.41</v>
      </c>
      <c r="U14" s="17">
        <v>1365.14</v>
      </c>
      <c r="V14" s="17">
        <v>1368.75</v>
      </c>
      <c r="W14" s="17">
        <v>1352.72</v>
      </c>
      <c r="X14" s="17">
        <v>1343.69</v>
      </c>
      <c r="Y14" s="18">
        <v>1287.09</v>
      </c>
    </row>
    <row r="15" spans="1:25" ht="15.75">
      <c r="A15" s="15" t="s">
        <v>46</v>
      </c>
      <c r="B15" s="16">
        <v>1108.75</v>
      </c>
      <c r="C15" s="17">
        <v>1118.76</v>
      </c>
      <c r="D15" s="17">
        <v>1113.98</v>
      </c>
      <c r="E15" s="17">
        <v>1054.15</v>
      </c>
      <c r="F15" s="17">
        <v>1044.57</v>
      </c>
      <c r="G15" s="17">
        <v>1026.83</v>
      </c>
      <c r="H15" s="17">
        <v>1033.09</v>
      </c>
      <c r="I15" s="17">
        <v>1095</v>
      </c>
      <c r="J15" s="17">
        <v>1166.33</v>
      </c>
      <c r="K15" s="17">
        <v>1273.91</v>
      </c>
      <c r="L15" s="17">
        <v>1367.56</v>
      </c>
      <c r="M15" s="17">
        <v>1372.76</v>
      </c>
      <c r="N15" s="17">
        <v>1378.85</v>
      </c>
      <c r="O15" s="17">
        <v>1384.27</v>
      </c>
      <c r="P15" s="17">
        <v>1376.02</v>
      </c>
      <c r="Q15" s="17">
        <v>1369.67</v>
      </c>
      <c r="R15" s="17">
        <v>1362.45</v>
      </c>
      <c r="S15" s="17">
        <v>1359.51</v>
      </c>
      <c r="T15" s="17">
        <v>1352.28</v>
      </c>
      <c r="U15" s="17">
        <v>1313.13</v>
      </c>
      <c r="V15" s="17">
        <v>1304.27</v>
      </c>
      <c r="W15" s="17">
        <v>1310.51</v>
      </c>
      <c r="X15" s="17">
        <v>1283.02</v>
      </c>
      <c r="Y15" s="18">
        <v>1171</v>
      </c>
    </row>
    <row r="16" spans="1:25" ht="15.75">
      <c r="A16" s="15" t="s">
        <v>47</v>
      </c>
      <c r="B16" s="16">
        <v>1168.27</v>
      </c>
      <c r="C16" s="17">
        <v>1154.3</v>
      </c>
      <c r="D16" s="17">
        <v>1189.58</v>
      </c>
      <c r="E16" s="17">
        <v>1129.02</v>
      </c>
      <c r="F16" s="17">
        <v>1101.07</v>
      </c>
      <c r="G16" s="17">
        <v>1083.01</v>
      </c>
      <c r="H16" s="17">
        <v>1081.51</v>
      </c>
      <c r="I16" s="17">
        <v>1101.9</v>
      </c>
      <c r="J16" s="17">
        <v>1149</v>
      </c>
      <c r="K16" s="17">
        <v>1431.22</v>
      </c>
      <c r="L16" s="17">
        <v>1423.34</v>
      </c>
      <c r="M16" s="17">
        <v>1416.89</v>
      </c>
      <c r="N16" s="17">
        <v>1414.61</v>
      </c>
      <c r="O16" s="17">
        <v>1414.07</v>
      </c>
      <c r="P16" s="17">
        <v>1413.64</v>
      </c>
      <c r="Q16" s="17">
        <v>1412.22</v>
      </c>
      <c r="R16" s="17">
        <v>1411.84</v>
      </c>
      <c r="S16" s="17">
        <v>1462.56</v>
      </c>
      <c r="T16" s="17">
        <v>1437.08</v>
      </c>
      <c r="U16" s="17">
        <v>1415.78</v>
      </c>
      <c r="V16" s="17">
        <v>1408.97</v>
      </c>
      <c r="W16" s="17">
        <v>1414.6</v>
      </c>
      <c r="X16" s="17">
        <v>1410.6</v>
      </c>
      <c r="Y16" s="18">
        <v>1306.99</v>
      </c>
    </row>
    <row r="17" spans="1:25" ht="15.75">
      <c r="A17" s="15" t="s">
        <v>48</v>
      </c>
      <c r="B17" s="16">
        <v>1188.14</v>
      </c>
      <c r="C17" s="17">
        <v>1159.69</v>
      </c>
      <c r="D17" s="17">
        <v>1160.67</v>
      </c>
      <c r="E17" s="17">
        <v>1122.16</v>
      </c>
      <c r="F17" s="17">
        <v>1100.31</v>
      </c>
      <c r="G17" s="17">
        <v>1081.25</v>
      </c>
      <c r="H17" s="17">
        <v>1058.27</v>
      </c>
      <c r="I17" s="17">
        <v>1073.57</v>
      </c>
      <c r="J17" s="17">
        <v>1121.12</v>
      </c>
      <c r="K17" s="17">
        <v>1164.96</v>
      </c>
      <c r="L17" s="17">
        <v>1280.94</v>
      </c>
      <c r="M17" s="17">
        <v>1418.96</v>
      </c>
      <c r="N17" s="17">
        <v>1459.25</v>
      </c>
      <c r="O17" s="17">
        <v>1458.73</v>
      </c>
      <c r="P17" s="17">
        <v>1457.83</v>
      </c>
      <c r="Q17" s="17">
        <v>1458.52</v>
      </c>
      <c r="R17" s="17">
        <v>1459.7</v>
      </c>
      <c r="S17" s="17">
        <v>1461.29</v>
      </c>
      <c r="T17" s="17">
        <v>1450.96</v>
      </c>
      <c r="U17" s="17">
        <v>1454.35</v>
      </c>
      <c r="V17" s="17">
        <v>1451.2</v>
      </c>
      <c r="W17" s="17">
        <v>1467.13</v>
      </c>
      <c r="X17" s="17">
        <v>1450.5</v>
      </c>
      <c r="Y17" s="18">
        <v>1336.15</v>
      </c>
    </row>
    <row r="18" spans="1:25" ht="15.75">
      <c r="A18" s="15" t="s">
        <v>49</v>
      </c>
      <c r="B18" s="16">
        <v>1274.94</v>
      </c>
      <c r="C18" s="17">
        <v>1151.46</v>
      </c>
      <c r="D18" s="17">
        <v>1094.06</v>
      </c>
      <c r="E18" s="17">
        <v>1048.81</v>
      </c>
      <c r="F18" s="17">
        <v>1006.32</v>
      </c>
      <c r="G18" s="17">
        <v>977.33</v>
      </c>
      <c r="H18" s="17">
        <v>989.52</v>
      </c>
      <c r="I18" s="17">
        <v>1038.81</v>
      </c>
      <c r="J18" s="17">
        <v>1128.07</v>
      </c>
      <c r="K18" s="17">
        <v>1188.15</v>
      </c>
      <c r="L18" s="17">
        <v>1241.89</v>
      </c>
      <c r="M18" s="17">
        <v>1296.97</v>
      </c>
      <c r="N18" s="17">
        <v>1303.95</v>
      </c>
      <c r="O18" s="17">
        <v>1351.12</v>
      </c>
      <c r="P18" s="17">
        <v>1302.82</v>
      </c>
      <c r="Q18" s="17">
        <v>1315.04</v>
      </c>
      <c r="R18" s="17">
        <v>1299.06</v>
      </c>
      <c r="S18" s="17">
        <v>1241.19</v>
      </c>
      <c r="T18" s="17">
        <v>1235.82</v>
      </c>
      <c r="U18" s="17">
        <v>1174.1</v>
      </c>
      <c r="V18" s="17">
        <v>1167.55</v>
      </c>
      <c r="W18" s="17">
        <v>1176.24</v>
      </c>
      <c r="X18" s="17">
        <v>1134.54</v>
      </c>
      <c r="Y18" s="18">
        <v>1103.07</v>
      </c>
    </row>
    <row r="19" spans="1:25" ht="15.75">
      <c r="A19" s="15" t="s">
        <v>50</v>
      </c>
      <c r="B19" s="16">
        <v>1107.46</v>
      </c>
      <c r="C19" s="17">
        <v>1106.33</v>
      </c>
      <c r="D19" s="17">
        <v>1093.05</v>
      </c>
      <c r="E19" s="17">
        <v>1017.36</v>
      </c>
      <c r="F19" s="17">
        <v>1000.9</v>
      </c>
      <c r="G19" s="17">
        <v>998.89</v>
      </c>
      <c r="H19" s="17">
        <v>1000.92</v>
      </c>
      <c r="I19" s="17">
        <v>1062.31</v>
      </c>
      <c r="J19" s="17">
        <v>1142.68</v>
      </c>
      <c r="K19" s="17">
        <v>1220.98</v>
      </c>
      <c r="L19" s="17">
        <v>1192.19</v>
      </c>
      <c r="M19" s="17">
        <v>1220.28</v>
      </c>
      <c r="N19" s="17">
        <v>1226.33</v>
      </c>
      <c r="O19" s="17">
        <v>1227.64</v>
      </c>
      <c r="P19" s="17">
        <v>1221.96</v>
      </c>
      <c r="Q19" s="17">
        <v>1168.4</v>
      </c>
      <c r="R19" s="17">
        <v>1164.34</v>
      </c>
      <c r="S19" s="17">
        <v>1110.54</v>
      </c>
      <c r="T19" s="17">
        <v>1107.02</v>
      </c>
      <c r="U19" s="17">
        <v>1103.58</v>
      </c>
      <c r="V19" s="17">
        <v>1099.17</v>
      </c>
      <c r="W19" s="17">
        <v>1102.74</v>
      </c>
      <c r="X19" s="17">
        <v>1113.01</v>
      </c>
      <c r="Y19" s="18">
        <v>1100.26</v>
      </c>
    </row>
    <row r="20" spans="1:25" ht="15.75">
      <c r="A20" s="15" t="s">
        <v>51</v>
      </c>
      <c r="B20" s="16">
        <v>1088.42</v>
      </c>
      <c r="C20" s="17">
        <v>1072.33</v>
      </c>
      <c r="D20" s="17">
        <v>1045.17</v>
      </c>
      <c r="E20" s="17">
        <v>1025.28</v>
      </c>
      <c r="F20" s="17">
        <v>1000.54</v>
      </c>
      <c r="G20" s="17">
        <v>998.44</v>
      </c>
      <c r="H20" s="17">
        <v>1001.85</v>
      </c>
      <c r="I20" s="17">
        <v>1065.73</v>
      </c>
      <c r="J20" s="17">
        <v>1136.79</v>
      </c>
      <c r="K20" s="17">
        <v>1146.54</v>
      </c>
      <c r="L20" s="17">
        <v>1100.64</v>
      </c>
      <c r="M20" s="17">
        <v>1109.24</v>
      </c>
      <c r="N20" s="17">
        <v>1077.34</v>
      </c>
      <c r="O20" s="17">
        <v>1090.99</v>
      </c>
      <c r="P20" s="17">
        <v>1086.06</v>
      </c>
      <c r="Q20" s="17">
        <v>1069.85</v>
      </c>
      <c r="R20" s="17">
        <v>1068.05</v>
      </c>
      <c r="S20" s="17">
        <v>1066.21</v>
      </c>
      <c r="T20" s="17">
        <v>1063.03</v>
      </c>
      <c r="U20" s="17">
        <v>1060.97</v>
      </c>
      <c r="V20" s="17">
        <v>1061.1</v>
      </c>
      <c r="W20" s="17">
        <v>1065.88</v>
      </c>
      <c r="X20" s="17">
        <v>1091.51</v>
      </c>
      <c r="Y20" s="18">
        <v>1072.55</v>
      </c>
    </row>
    <row r="21" spans="1:25" ht="15.75">
      <c r="A21" s="15" t="s">
        <v>52</v>
      </c>
      <c r="B21" s="16">
        <v>1086.62</v>
      </c>
      <c r="C21" s="17">
        <v>1083.21</v>
      </c>
      <c r="D21" s="17">
        <v>1041.6</v>
      </c>
      <c r="E21" s="17">
        <v>1002.41</v>
      </c>
      <c r="F21" s="17">
        <v>994.82</v>
      </c>
      <c r="G21" s="17">
        <v>990.82</v>
      </c>
      <c r="H21" s="17">
        <v>1022.79</v>
      </c>
      <c r="I21" s="17">
        <v>1068.02</v>
      </c>
      <c r="J21" s="17">
        <v>1143.44</v>
      </c>
      <c r="K21" s="17">
        <v>1122.26</v>
      </c>
      <c r="L21" s="17">
        <v>1090.09</v>
      </c>
      <c r="M21" s="17">
        <v>1082.02</v>
      </c>
      <c r="N21" s="17">
        <v>1082.58</v>
      </c>
      <c r="O21" s="17">
        <v>1086.72</v>
      </c>
      <c r="P21" s="17">
        <v>1076.99</v>
      </c>
      <c r="Q21" s="17">
        <v>1075.78</v>
      </c>
      <c r="R21" s="17">
        <v>1069.88</v>
      </c>
      <c r="S21" s="17">
        <v>1083.89</v>
      </c>
      <c r="T21" s="17">
        <v>1078.89</v>
      </c>
      <c r="U21" s="17">
        <v>1078.36</v>
      </c>
      <c r="V21" s="17">
        <v>1071.03</v>
      </c>
      <c r="W21" s="17">
        <v>1088.54</v>
      </c>
      <c r="X21" s="17">
        <v>1083.75</v>
      </c>
      <c r="Y21" s="18">
        <v>1061.95</v>
      </c>
    </row>
    <row r="22" spans="1:25" ht="15.75">
      <c r="A22" s="15" t="s">
        <v>53</v>
      </c>
      <c r="B22" s="16">
        <v>1043.38</v>
      </c>
      <c r="C22" s="17">
        <v>1035.31</v>
      </c>
      <c r="D22" s="17">
        <v>984.62</v>
      </c>
      <c r="E22" s="17">
        <v>988.84</v>
      </c>
      <c r="F22" s="17">
        <v>985.84</v>
      </c>
      <c r="G22" s="17">
        <v>975.18</v>
      </c>
      <c r="H22" s="17">
        <v>985.73</v>
      </c>
      <c r="I22" s="17">
        <v>1047.84</v>
      </c>
      <c r="J22" s="17">
        <v>1115.78</v>
      </c>
      <c r="K22" s="17">
        <v>1107.84</v>
      </c>
      <c r="L22" s="17">
        <v>1094.57</v>
      </c>
      <c r="M22" s="17">
        <v>1096.16</v>
      </c>
      <c r="N22" s="17">
        <v>1093.93</v>
      </c>
      <c r="O22" s="17">
        <v>1096.84</v>
      </c>
      <c r="P22" s="17">
        <v>1092.84</v>
      </c>
      <c r="Q22" s="17">
        <v>1088.73</v>
      </c>
      <c r="R22" s="17">
        <v>1083.03</v>
      </c>
      <c r="S22" s="17">
        <v>1082.52</v>
      </c>
      <c r="T22" s="17">
        <v>1080.27</v>
      </c>
      <c r="U22" s="17">
        <v>1076.96</v>
      </c>
      <c r="V22" s="17">
        <v>1083.33</v>
      </c>
      <c r="W22" s="17">
        <v>1127.66</v>
      </c>
      <c r="X22" s="17">
        <v>1105.3</v>
      </c>
      <c r="Y22" s="18">
        <v>1089.53</v>
      </c>
    </row>
    <row r="23" spans="1:25" ht="15.75">
      <c r="A23" s="15" t="s">
        <v>54</v>
      </c>
      <c r="B23" s="16">
        <v>1067.27</v>
      </c>
      <c r="C23" s="17">
        <v>1066</v>
      </c>
      <c r="D23" s="17">
        <v>1066.33</v>
      </c>
      <c r="E23" s="17">
        <v>1060.29</v>
      </c>
      <c r="F23" s="17">
        <v>1029.68</v>
      </c>
      <c r="G23" s="17">
        <v>1000.33</v>
      </c>
      <c r="H23" s="17">
        <v>987.92</v>
      </c>
      <c r="I23" s="17">
        <v>995.84</v>
      </c>
      <c r="J23" s="17">
        <v>1085.72</v>
      </c>
      <c r="K23" s="17">
        <v>1117.22</v>
      </c>
      <c r="L23" s="17">
        <v>1114.63</v>
      </c>
      <c r="M23" s="17">
        <v>1104.43</v>
      </c>
      <c r="N23" s="17">
        <v>1101.63</v>
      </c>
      <c r="O23" s="17">
        <v>1098.01</v>
      </c>
      <c r="P23" s="17">
        <v>1093.07</v>
      </c>
      <c r="Q23" s="17">
        <v>1075.11</v>
      </c>
      <c r="R23" s="17">
        <v>1078.71</v>
      </c>
      <c r="S23" s="17">
        <v>1067.39</v>
      </c>
      <c r="T23" s="17">
        <v>1063.08</v>
      </c>
      <c r="U23" s="17">
        <v>1053.62</v>
      </c>
      <c r="V23" s="17">
        <v>1060.57</v>
      </c>
      <c r="W23" s="17">
        <v>1074.45</v>
      </c>
      <c r="X23" s="17">
        <v>1075.92</v>
      </c>
      <c r="Y23" s="18">
        <v>1048.38</v>
      </c>
    </row>
    <row r="24" spans="1:25" ht="15.75">
      <c r="A24" s="15" t="s">
        <v>55</v>
      </c>
      <c r="B24" s="16">
        <v>1033.4</v>
      </c>
      <c r="C24" s="17">
        <v>1040.62</v>
      </c>
      <c r="D24" s="17">
        <v>1047.38</v>
      </c>
      <c r="E24" s="17">
        <v>1002.76</v>
      </c>
      <c r="F24" s="17">
        <v>975.94</v>
      </c>
      <c r="G24" s="17">
        <v>975.21</v>
      </c>
      <c r="H24" s="17">
        <v>942.27</v>
      </c>
      <c r="I24" s="17">
        <v>927.04</v>
      </c>
      <c r="J24" s="17">
        <v>995.47</v>
      </c>
      <c r="K24" s="17">
        <v>1045.02</v>
      </c>
      <c r="L24" s="17">
        <v>1143.72</v>
      </c>
      <c r="M24" s="17">
        <v>1154.75</v>
      </c>
      <c r="N24" s="17">
        <v>1156.91</v>
      </c>
      <c r="O24" s="17">
        <v>1157.34</v>
      </c>
      <c r="P24" s="17">
        <v>1157.29</v>
      </c>
      <c r="Q24" s="17">
        <v>1154.55</v>
      </c>
      <c r="R24" s="17">
        <v>1159</v>
      </c>
      <c r="S24" s="17">
        <v>1147.99</v>
      </c>
      <c r="T24" s="17">
        <v>1148.35</v>
      </c>
      <c r="U24" s="17">
        <v>1150.5</v>
      </c>
      <c r="V24" s="17">
        <v>1174.67</v>
      </c>
      <c r="W24" s="17">
        <v>1175.74</v>
      </c>
      <c r="X24" s="17">
        <v>1161.96</v>
      </c>
      <c r="Y24" s="18">
        <v>1138.43</v>
      </c>
    </row>
    <row r="25" spans="1:25" ht="15.75">
      <c r="A25" s="15" t="s">
        <v>56</v>
      </c>
      <c r="B25" s="16">
        <v>1121.29</v>
      </c>
      <c r="C25" s="17">
        <v>1105.5</v>
      </c>
      <c r="D25" s="17">
        <v>1089.38</v>
      </c>
      <c r="E25" s="17">
        <v>1036.42</v>
      </c>
      <c r="F25" s="17">
        <v>1017.73</v>
      </c>
      <c r="G25" s="17">
        <v>1015.48</v>
      </c>
      <c r="H25" s="17">
        <v>1035.65</v>
      </c>
      <c r="I25" s="17">
        <v>1073.23</v>
      </c>
      <c r="J25" s="17">
        <v>1138.02</v>
      </c>
      <c r="K25" s="17">
        <v>1168.19</v>
      </c>
      <c r="L25" s="17">
        <v>1265.9</v>
      </c>
      <c r="M25" s="17">
        <v>1304.43</v>
      </c>
      <c r="N25" s="17">
        <v>1300.65</v>
      </c>
      <c r="O25" s="17">
        <v>1315.54</v>
      </c>
      <c r="P25" s="17">
        <v>1304.22</v>
      </c>
      <c r="Q25" s="17">
        <v>1317.71</v>
      </c>
      <c r="R25" s="17">
        <v>1311.24</v>
      </c>
      <c r="S25" s="17">
        <v>1312.05</v>
      </c>
      <c r="T25" s="17">
        <v>1275.68</v>
      </c>
      <c r="U25" s="17">
        <v>1281.85</v>
      </c>
      <c r="V25" s="17">
        <v>1264.23</v>
      </c>
      <c r="W25" s="17">
        <v>1270.8</v>
      </c>
      <c r="X25" s="17">
        <v>1219.88</v>
      </c>
      <c r="Y25" s="18">
        <v>1182.17</v>
      </c>
    </row>
    <row r="26" spans="1:25" ht="15.75">
      <c r="A26" s="15" t="s">
        <v>57</v>
      </c>
      <c r="B26" s="16">
        <v>1132.14</v>
      </c>
      <c r="C26" s="17">
        <v>1118.89</v>
      </c>
      <c r="D26" s="17">
        <v>1074.82</v>
      </c>
      <c r="E26" s="17">
        <v>1022.5</v>
      </c>
      <c r="F26" s="17">
        <v>1020.39</v>
      </c>
      <c r="G26" s="17">
        <v>1015.98</v>
      </c>
      <c r="H26" s="17">
        <v>1036.62</v>
      </c>
      <c r="I26" s="17">
        <v>1080.83</v>
      </c>
      <c r="J26" s="17">
        <v>1153.67</v>
      </c>
      <c r="K26" s="17">
        <v>1252.63</v>
      </c>
      <c r="L26" s="17">
        <v>1288.9</v>
      </c>
      <c r="M26" s="17">
        <v>1352.1</v>
      </c>
      <c r="N26" s="17">
        <v>1344.42</v>
      </c>
      <c r="O26" s="17">
        <v>1365.09</v>
      </c>
      <c r="P26" s="17">
        <v>1293.41</v>
      </c>
      <c r="Q26" s="17">
        <v>1307.7</v>
      </c>
      <c r="R26" s="17">
        <v>1289.98</v>
      </c>
      <c r="S26" s="17">
        <v>1366.2</v>
      </c>
      <c r="T26" s="17">
        <v>1303.65</v>
      </c>
      <c r="U26" s="17">
        <v>1278.83</v>
      </c>
      <c r="V26" s="17">
        <v>1280.37</v>
      </c>
      <c r="W26" s="17">
        <v>1277.35</v>
      </c>
      <c r="X26" s="17">
        <v>1256.59</v>
      </c>
      <c r="Y26" s="18">
        <v>1185.5</v>
      </c>
    </row>
    <row r="27" spans="1:25" ht="15.75">
      <c r="A27" s="15" t="s">
        <v>58</v>
      </c>
      <c r="B27" s="16">
        <v>1139.26</v>
      </c>
      <c r="C27" s="17">
        <v>1117.97</v>
      </c>
      <c r="D27" s="17">
        <v>1037.71</v>
      </c>
      <c r="E27" s="17">
        <v>989.14</v>
      </c>
      <c r="F27" s="17">
        <v>973.71</v>
      </c>
      <c r="G27" s="17">
        <v>975.43</v>
      </c>
      <c r="H27" s="17">
        <v>996.13</v>
      </c>
      <c r="I27" s="17">
        <v>1014.03</v>
      </c>
      <c r="J27" s="17">
        <v>1114.45</v>
      </c>
      <c r="K27" s="17">
        <v>1193.57</v>
      </c>
      <c r="L27" s="17">
        <v>1245.23</v>
      </c>
      <c r="M27" s="17">
        <v>1323.15</v>
      </c>
      <c r="N27" s="17">
        <v>1325.16</v>
      </c>
      <c r="O27" s="17">
        <v>1322.19</v>
      </c>
      <c r="P27" s="17">
        <v>1304.41</v>
      </c>
      <c r="Q27" s="17">
        <v>1292.7</v>
      </c>
      <c r="R27" s="17">
        <v>1273.66</v>
      </c>
      <c r="S27" s="17">
        <v>1269.03</v>
      </c>
      <c r="T27" s="17">
        <v>1272.49</v>
      </c>
      <c r="U27" s="17">
        <v>1263.67</v>
      </c>
      <c r="V27" s="17">
        <v>1278.73</v>
      </c>
      <c r="W27" s="17">
        <v>1292.46</v>
      </c>
      <c r="X27" s="17">
        <v>1253.71</v>
      </c>
      <c r="Y27" s="18">
        <v>1201.98</v>
      </c>
    </row>
    <row r="28" spans="1:25" ht="15.75">
      <c r="A28" s="15" t="s">
        <v>59</v>
      </c>
      <c r="B28" s="16">
        <v>1151.47</v>
      </c>
      <c r="C28" s="17">
        <v>1118.54</v>
      </c>
      <c r="D28" s="17">
        <v>1090.11</v>
      </c>
      <c r="E28" s="17">
        <v>1010.96</v>
      </c>
      <c r="F28" s="17">
        <v>1009.16</v>
      </c>
      <c r="G28" s="17">
        <v>1014.01</v>
      </c>
      <c r="H28" s="17">
        <v>1026.42</v>
      </c>
      <c r="I28" s="17">
        <v>1064.89</v>
      </c>
      <c r="J28" s="17">
        <v>1181.79</v>
      </c>
      <c r="K28" s="17">
        <v>1257.99</v>
      </c>
      <c r="L28" s="17">
        <v>1309.52</v>
      </c>
      <c r="M28" s="17">
        <v>1377.82</v>
      </c>
      <c r="N28" s="17">
        <v>1376.16</v>
      </c>
      <c r="O28" s="17">
        <v>1375.02</v>
      </c>
      <c r="P28" s="17">
        <v>1365.57</v>
      </c>
      <c r="Q28" s="17">
        <v>1363.54</v>
      </c>
      <c r="R28" s="17">
        <v>1347.11</v>
      </c>
      <c r="S28" s="17">
        <v>1361.24</v>
      </c>
      <c r="T28" s="17">
        <v>1305</v>
      </c>
      <c r="U28" s="17">
        <v>1294.95</v>
      </c>
      <c r="V28" s="17">
        <v>1297.04</v>
      </c>
      <c r="W28" s="17">
        <v>1298.95</v>
      </c>
      <c r="X28" s="17">
        <v>1279.27</v>
      </c>
      <c r="Y28" s="18">
        <v>1190.31</v>
      </c>
    </row>
    <row r="29" spans="1:25" ht="15.75">
      <c r="A29" s="15" t="s">
        <v>60</v>
      </c>
      <c r="B29" s="16">
        <v>1125.29</v>
      </c>
      <c r="C29" s="17">
        <v>1105.71</v>
      </c>
      <c r="D29" s="17">
        <v>1074.97</v>
      </c>
      <c r="E29" s="17">
        <v>1021.83</v>
      </c>
      <c r="F29" s="17">
        <v>1022.05</v>
      </c>
      <c r="G29" s="17">
        <v>1027.76</v>
      </c>
      <c r="H29" s="17">
        <v>1044.99</v>
      </c>
      <c r="I29" s="17">
        <v>1073.37</v>
      </c>
      <c r="J29" s="17">
        <v>1231.95</v>
      </c>
      <c r="K29" s="17">
        <v>1283.61</v>
      </c>
      <c r="L29" s="17">
        <v>1380.74</v>
      </c>
      <c r="M29" s="17">
        <v>1382.53</v>
      </c>
      <c r="N29" s="17">
        <v>1377.51</v>
      </c>
      <c r="O29" s="17">
        <v>1381.95</v>
      </c>
      <c r="P29" s="17">
        <v>1374.11</v>
      </c>
      <c r="Q29" s="17">
        <v>1363.03</v>
      </c>
      <c r="R29" s="17">
        <v>1383.44</v>
      </c>
      <c r="S29" s="17">
        <v>1370.28</v>
      </c>
      <c r="T29" s="17">
        <v>1369.16</v>
      </c>
      <c r="U29" s="17">
        <v>1369.87</v>
      </c>
      <c r="V29" s="17">
        <v>1370.16</v>
      </c>
      <c r="W29" s="17">
        <v>1369.54</v>
      </c>
      <c r="X29" s="17">
        <v>1341.98</v>
      </c>
      <c r="Y29" s="18">
        <v>1283.2</v>
      </c>
    </row>
    <row r="30" spans="1:25" ht="15.75">
      <c r="A30" s="15" t="s">
        <v>61</v>
      </c>
      <c r="B30" s="16">
        <v>1170.58</v>
      </c>
      <c r="C30" s="17">
        <v>1126.82</v>
      </c>
      <c r="D30" s="17">
        <v>1107.5</v>
      </c>
      <c r="E30" s="17">
        <v>1023.08</v>
      </c>
      <c r="F30" s="17">
        <v>1008.11</v>
      </c>
      <c r="G30" s="17">
        <v>1004.82</v>
      </c>
      <c r="H30" s="17">
        <v>1003.4</v>
      </c>
      <c r="I30" s="17">
        <v>1007.41</v>
      </c>
      <c r="J30" s="17">
        <v>1073.98</v>
      </c>
      <c r="K30" s="17">
        <v>1130.68</v>
      </c>
      <c r="L30" s="17">
        <v>1287.88</v>
      </c>
      <c r="M30" s="17">
        <v>1365.83</v>
      </c>
      <c r="N30" s="17">
        <v>1360.7</v>
      </c>
      <c r="O30" s="17">
        <v>1364.06</v>
      </c>
      <c r="P30" s="17">
        <v>1359.89</v>
      </c>
      <c r="Q30" s="17">
        <v>1356.35</v>
      </c>
      <c r="R30" s="17">
        <v>1360.53</v>
      </c>
      <c r="S30" s="17">
        <v>1342.13</v>
      </c>
      <c r="T30" s="17">
        <v>1350.46</v>
      </c>
      <c r="U30" s="17">
        <v>1363.05</v>
      </c>
      <c r="V30" s="17">
        <v>1363.02</v>
      </c>
      <c r="W30" s="17">
        <v>1322.01</v>
      </c>
      <c r="X30" s="17">
        <v>1294.83</v>
      </c>
      <c r="Y30" s="18">
        <v>1157.95</v>
      </c>
    </row>
    <row r="31" spans="1:25" ht="15.75">
      <c r="A31" s="15" t="s">
        <v>62</v>
      </c>
      <c r="B31" s="16">
        <v>1119.43</v>
      </c>
      <c r="C31" s="17">
        <v>1106.13</v>
      </c>
      <c r="D31" s="17">
        <v>1102.5</v>
      </c>
      <c r="E31" s="17">
        <v>1028.25</v>
      </c>
      <c r="F31" s="17">
        <v>1009.01</v>
      </c>
      <c r="G31" s="17">
        <v>1003.65</v>
      </c>
      <c r="H31" s="17">
        <v>1002.02</v>
      </c>
      <c r="I31" s="17">
        <v>996.08</v>
      </c>
      <c r="J31" s="17">
        <v>1060.02</v>
      </c>
      <c r="K31" s="17">
        <v>1105.1</v>
      </c>
      <c r="L31" s="17">
        <v>1215.41</v>
      </c>
      <c r="M31" s="17">
        <v>1308.99</v>
      </c>
      <c r="N31" s="17">
        <v>1363.82</v>
      </c>
      <c r="O31" s="17">
        <v>1370.12</v>
      </c>
      <c r="P31" s="17">
        <v>1363.39</v>
      </c>
      <c r="Q31" s="17">
        <v>1364.81</v>
      </c>
      <c r="R31" s="17">
        <v>1308.11</v>
      </c>
      <c r="S31" s="17">
        <v>1309.17</v>
      </c>
      <c r="T31" s="17">
        <v>1304.59</v>
      </c>
      <c r="U31" s="17">
        <v>1364.31</v>
      </c>
      <c r="V31" s="17">
        <v>1336.21</v>
      </c>
      <c r="W31" s="17">
        <v>1299.42</v>
      </c>
      <c r="X31" s="17">
        <v>1135.44</v>
      </c>
      <c r="Y31" s="18">
        <v>1101.53</v>
      </c>
    </row>
    <row r="32" spans="1:25" ht="15.75">
      <c r="A32" s="15" t="s">
        <v>63</v>
      </c>
      <c r="B32" s="16">
        <v>1075.87</v>
      </c>
      <c r="C32" s="17">
        <v>1043.51</v>
      </c>
      <c r="D32" s="17">
        <v>1026.9</v>
      </c>
      <c r="E32" s="17">
        <v>949.21</v>
      </c>
      <c r="F32" s="17">
        <v>910.72</v>
      </c>
      <c r="G32" s="17">
        <v>871.18</v>
      </c>
      <c r="H32" s="17">
        <v>913.06</v>
      </c>
      <c r="I32" s="17">
        <v>969.25</v>
      </c>
      <c r="J32" s="17">
        <v>1068.76</v>
      </c>
      <c r="K32" s="17">
        <v>1195.33</v>
      </c>
      <c r="L32" s="17">
        <v>1318.35</v>
      </c>
      <c r="M32" s="17">
        <v>1315.85</v>
      </c>
      <c r="N32" s="17">
        <v>1323.34</v>
      </c>
      <c r="O32" s="17">
        <v>1346.81</v>
      </c>
      <c r="P32" s="17">
        <v>1331.7</v>
      </c>
      <c r="Q32" s="17">
        <v>1330.67</v>
      </c>
      <c r="R32" s="17">
        <v>1311.12</v>
      </c>
      <c r="S32" s="17">
        <v>1313.72</v>
      </c>
      <c r="T32" s="17">
        <v>1313.77</v>
      </c>
      <c r="U32" s="17">
        <v>1308.58</v>
      </c>
      <c r="V32" s="17">
        <v>1306.95</v>
      </c>
      <c r="W32" s="17">
        <v>1310.92</v>
      </c>
      <c r="X32" s="17">
        <v>1284.27</v>
      </c>
      <c r="Y32" s="18">
        <v>1171.78</v>
      </c>
    </row>
    <row r="33" spans="1:25" ht="15.75">
      <c r="A33" s="15" t="s">
        <v>64</v>
      </c>
      <c r="B33" s="16">
        <v>1133.54</v>
      </c>
      <c r="C33" s="17">
        <v>1067.2</v>
      </c>
      <c r="D33" s="17">
        <v>999.91</v>
      </c>
      <c r="E33" s="17">
        <v>966.56</v>
      </c>
      <c r="F33" s="17">
        <v>981.59</v>
      </c>
      <c r="G33" s="17">
        <v>979.94</v>
      </c>
      <c r="H33" s="17">
        <v>1006.42</v>
      </c>
      <c r="I33" s="17">
        <v>1030.83</v>
      </c>
      <c r="J33" s="17">
        <v>1102.19</v>
      </c>
      <c r="K33" s="17">
        <v>1165.6</v>
      </c>
      <c r="L33" s="17">
        <v>1361.11</v>
      </c>
      <c r="M33" s="17">
        <v>1391.68</v>
      </c>
      <c r="N33" s="17">
        <v>1390.23</v>
      </c>
      <c r="O33" s="17">
        <v>1393.03</v>
      </c>
      <c r="P33" s="17">
        <v>1390.49</v>
      </c>
      <c r="Q33" s="17">
        <v>1389.61</v>
      </c>
      <c r="R33" s="17">
        <v>1388.26</v>
      </c>
      <c r="S33" s="17">
        <v>1388.12</v>
      </c>
      <c r="T33" s="17">
        <v>1387.76</v>
      </c>
      <c r="U33" s="17">
        <v>1381.9</v>
      </c>
      <c r="V33" s="17">
        <v>1377.51</v>
      </c>
      <c r="W33" s="17">
        <v>1373.28</v>
      </c>
      <c r="X33" s="17">
        <v>1342.47</v>
      </c>
      <c r="Y33" s="18">
        <v>1293.81</v>
      </c>
    </row>
    <row r="34" spans="1:25" ht="15.75">
      <c r="A34" s="15" t="s">
        <v>65</v>
      </c>
      <c r="B34" s="16">
        <v>1158.63</v>
      </c>
      <c r="C34" s="17">
        <v>1097.5</v>
      </c>
      <c r="D34" s="17">
        <v>1041.64</v>
      </c>
      <c r="E34" s="17">
        <v>1004.48</v>
      </c>
      <c r="F34" s="17">
        <v>1001.25</v>
      </c>
      <c r="G34" s="17">
        <v>996.49</v>
      </c>
      <c r="H34" s="17">
        <v>1004.72</v>
      </c>
      <c r="I34" s="17">
        <v>1047.43</v>
      </c>
      <c r="J34" s="17">
        <v>1138.37</v>
      </c>
      <c r="K34" s="17">
        <v>1197.23</v>
      </c>
      <c r="L34" s="17">
        <v>1323.93</v>
      </c>
      <c r="M34" s="17">
        <v>1362.06</v>
      </c>
      <c r="N34" s="17">
        <v>1345.03</v>
      </c>
      <c r="O34" s="17">
        <v>1350.59</v>
      </c>
      <c r="P34" s="17">
        <v>1332.95</v>
      </c>
      <c r="Q34" s="17">
        <v>1323.09</v>
      </c>
      <c r="R34" s="17">
        <v>1319.68</v>
      </c>
      <c r="S34" s="17">
        <v>1327.64</v>
      </c>
      <c r="T34" s="17">
        <v>1327.58</v>
      </c>
      <c r="U34" s="17">
        <v>1331.15</v>
      </c>
      <c r="V34" s="17">
        <v>1332.76</v>
      </c>
      <c r="W34" s="17">
        <v>1329.53</v>
      </c>
      <c r="X34" s="17">
        <v>1295.53</v>
      </c>
      <c r="Y34" s="18">
        <v>1179.2</v>
      </c>
    </row>
    <row r="35" spans="1:25" ht="15.75">
      <c r="A35" s="15" t="s">
        <v>66</v>
      </c>
      <c r="B35" s="16">
        <v>1125.65</v>
      </c>
      <c r="C35" s="17">
        <v>1088.13</v>
      </c>
      <c r="D35" s="17">
        <v>1020.06</v>
      </c>
      <c r="E35" s="17">
        <v>1004.43</v>
      </c>
      <c r="F35" s="17">
        <v>987.94</v>
      </c>
      <c r="G35" s="17">
        <v>987.21</v>
      </c>
      <c r="H35" s="17">
        <v>1003.6</v>
      </c>
      <c r="I35" s="17">
        <v>1031.43</v>
      </c>
      <c r="J35" s="17">
        <v>1086.95</v>
      </c>
      <c r="K35" s="17">
        <v>1164.81</v>
      </c>
      <c r="L35" s="17">
        <v>1232.44</v>
      </c>
      <c r="M35" s="17">
        <v>1292.58</v>
      </c>
      <c r="N35" s="17">
        <v>1267.27</v>
      </c>
      <c r="O35" s="17">
        <v>1273.3</v>
      </c>
      <c r="P35" s="17">
        <v>1247.11</v>
      </c>
      <c r="Q35" s="17">
        <v>1206.72</v>
      </c>
      <c r="R35" s="17">
        <v>1199.21</v>
      </c>
      <c r="S35" s="17">
        <v>1180.66</v>
      </c>
      <c r="T35" s="17">
        <v>1184.7</v>
      </c>
      <c r="U35" s="17">
        <v>1196.74</v>
      </c>
      <c r="V35" s="17">
        <v>1221.95</v>
      </c>
      <c r="W35" s="17">
        <v>1175.76</v>
      </c>
      <c r="X35" s="17">
        <v>1171.59</v>
      </c>
      <c r="Y35" s="18">
        <v>1131.31</v>
      </c>
    </row>
    <row r="36" spans="1:25" ht="15.75">
      <c r="A36" s="15" t="s">
        <v>67</v>
      </c>
      <c r="B36" s="16">
        <v>1086.24</v>
      </c>
      <c r="C36" s="17">
        <v>1044.98</v>
      </c>
      <c r="D36" s="17">
        <v>1066.89</v>
      </c>
      <c r="E36" s="17">
        <v>1014.88</v>
      </c>
      <c r="F36" s="17">
        <v>1005.81</v>
      </c>
      <c r="G36" s="17">
        <v>1007.81</v>
      </c>
      <c r="H36" s="17">
        <v>1024.62</v>
      </c>
      <c r="I36" s="17">
        <v>1053.77</v>
      </c>
      <c r="J36" s="17">
        <v>1140.35</v>
      </c>
      <c r="K36" s="17">
        <v>1166.48</v>
      </c>
      <c r="L36" s="17">
        <v>1289.54</v>
      </c>
      <c r="M36" s="17">
        <v>1322.04</v>
      </c>
      <c r="N36" s="17">
        <v>1303.1</v>
      </c>
      <c r="O36" s="17">
        <v>1348.3</v>
      </c>
      <c r="P36" s="17">
        <v>1308.27</v>
      </c>
      <c r="Q36" s="17">
        <v>1298.8</v>
      </c>
      <c r="R36" s="17">
        <v>1286.16</v>
      </c>
      <c r="S36" s="17">
        <v>1254.64</v>
      </c>
      <c r="T36" s="17">
        <v>1274.7</v>
      </c>
      <c r="U36" s="17">
        <v>1309.74</v>
      </c>
      <c r="V36" s="17">
        <v>1337.61</v>
      </c>
      <c r="W36" s="17">
        <v>1297.34</v>
      </c>
      <c r="X36" s="17">
        <v>1232.04</v>
      </c>
      <c r="Y36" s="18">
        <v>1195.69</v>
      </c>
    </row>
    <row r="37" spans="1:25" ht="15.75">
      <c r="A37" s="15" t="s">
        <v>68</v>
      </c>
      <c r="B37" s="16">
        <v>1130.37</v>
      </c>
      <c r="C37" s="17">
        <v>1105.22</v>
      </c>
      <c r="D37" s="17">
        <v>1098.26</v>
      </c>
      <c r="E37" s="17">
        <v>1044.76</v>
      </c>
      <c r="F37" s="17">
        <v>1024.16</v>
      </c>
      <c r="G37" s="17">
        <v>1021.11</v>
      </c>
      <c r="H37" s="17">
        <v>1025.71</v>
      </c>
      <c r="I37" s="17">
        <v>1034.03</v>
      </c>
      <c r="J37" s="17">
        <v>1075.53</v>
      </c>
      <c r="K37" s="17">
        <v>1129.62</v>
      </c>
      <c r="L37" s="17">
        <v>1204.75</v>
      </c>
      <c r="M37" s="17">
        <v>1327.27</v>
      </c>
      <c r="N37" s="17">
        <v>1352.36</v>
      </c>
      <c r="O37" s="17">
        <v>1355.27</v>
      </c>
      <c r="P37" s="17">
        <v>1350.33</v>
      </c>
      <c r="Q37" s="17">
        <v>1343.92</v>
      </c>
      <c r="R37" s="17">
        <v>1344.04</v>
      </c>
      <c r="S37" s="17">
        <v>1337.93</v>
      </c>
      <c r="T37" s="17">
        <v>1347.48</v>
      </c>
      <c r="U37" s="17">
        <v>1347.95</v>
      </c>
      <c r="V37" s="17">
        <v>1352.6</v>
      </c>
      <c r="W37" s="17">
        <v>1358.32</v>
      </c>
      <c r="X37" s="17">
        <v>1344.36</v>
      </c>
      <c r="Y37" s="18">
        <v>1260.79</v>
      </c>
    </row>
    <row r="38" spans="1:25" ht="15.75">
      <c r="A38" s="15" t="s">
        <v>69</v>
      </c>
      <c r="B38" s="16">
        <v>1132.87</v>
      </c>
      <c r="C38" s="17">
        <v>1120.16</v>
      </c>
      <c r="D38" s="17">
        <v>1054.08</v>
      </c>
      <c r="E38" s="17">
        <v>1002.78</v>
      </c>
      <c r="F38" s="17">
        <v>994.34</v>
      </c>
      <c r="G38" s="17">
        <v>982.76</v>
      </c>
      <c r="H38" s="17">
        <v>986.61</v>
      </c>
      <c r="I38" s="17">
        <v>989.04</v>
      </c>
      <c r="J38" s="17">
        <v>1006.36</v>
      </c>
      <c r="K38" s="17">
        <v>1034.34</v>
      </c>
      <c r="L38" s="17">
        <v>1107.48</v>
      </c>
      <c r="M38" s="17">
        <v>1205.94</v>
      </c>
      <c r="N38" s="17">
        <v>1241.29</v>
      </c>
      <c r="O38" s="17">
        <v>1283.62</v>
      </c>
      <c r="P38" s="17">
        <v>1278.75</v>
      </c>
      <c r="Q38" s="17">
        <v>1282.85</v>
      </c>
      <c r="R38" s="17">
        <v>1286.75</v>
      </c>
      <c r="S38" s="17">
        <v>1286.41</v>
      </c>
      <c r="T38" s="17">
        <v>1288.46</v>
      </c>
      <c r="U38" s="17">
        <v>1283.25</v>
      </c>
      <c r="V38" s="17">
        <v>1289.35</v>
      </c>
      <c r="W38" s="17">
        <v>1297.19</v>
      </c>
      <c r="X38" s="17">
        <v>1188.9</v>
      </c>
      <c r="Y38" s="18">
        <v>1120.79</v>
      </c>
    </row>
    <row r="39" spans="1:26" ht="16.5" thickBot="1">
      <c r="A39" s="19" t="s">
        <v>70</v>
      </c>
      <c r="B39" s="20">
        <v>1100.67</v>
      </c>
      <c r="C39" s="21">
        <v>1021.8</v>
      </c>
      <c r="D39" s="21">
        <v>1000.06</v>
      </c>
      <c r="E39" s="21">
        <v>977.72</v>
      </c>
      <c r="F39" s="21">
        <v>972.44</v>
      </c>
      <c r="G39" s="21">
        <v>963.06</v>
      </c>
      <c r="H39" s="21">
        <v>991.81</v>
      </c>
      <c r="I39" s="21">
        <v>996.75</v>
      </c>
      <c r="J39" s="21">
        <v>1069.25</v>
      </c>
      <c r="K39" s="21">
        <v>1109.7</v>
      </c>
      <c r="L39" s="21">
        <v>1220.64</v>
      </c>
      <c r="M39" s="21">
        <v>1268.29</v>
      </c>
      <c r="N39" s="21">
        <v>1269.31</v>
      </c>
      <c r="O39" s="21">
        <v>1274.3</v>
      </c>
      <c r="P39" s="21">
        <v>1268.63</v>
      </c>
      <c r="Q39" s="21">
        <v>1242.02</v>
      </c>
      <c r="R39" s="21">
        <v>1235.53</v>
      </c>
      <c r="S39" s="21">
        <v>1195.97</v>
      </c>
      <c r="T39" s="21">
        <v>1227.47</v>
      </c>
      <c r="U39" s="21">
        <v>1274.73</v>
      </c>
      <c r="V39" s="21">
        <v>1223.94</v>
      </c>
      <c r="W39" s="21">
        <v>1182.5</v>
      </c>
      <c r="X39" s="21">
        <v>1127.77</v>
      </c>
      <c r="Y39" s="22">
        <v>1090.82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1090.72</v>
      </c>
      <c r="C43" s="12">
        <v>1089.09</v>
      </c>
      <c r="D43" s="12">
        <v>1141.82</v>
      </c>
      <c r="E43" s="12">
        <v>1124.06</v>
      </c>
      <c r="F43" s="12">
        <v>1109.86</v>
      </c>
      <c r="G43" s="12">
        <v>1104.6</v>
      </c>
      <c r="H43" s="12">
        <v>1101.08</v>
      </c>
      <c r="I43" s="12">
        <v>1111.91</v>
      </c>
      <c r="J43" s="12">
        <v>1133.72</v>
      </c>
      <c r="K43" s="12">
        <v>1265.85</v>
      </c>
      <c r="L43" s="12">
        <v>1473.67</v>
      </c>
      <c r="M43" s="12">
        <v>1507.91</v>
      </c>
      <c r="N43" s="12">
        <v>1489.09</v>
      </c>
      <c r="O43" s="12">
        <v>1482.75</v>
      </c>
      <c r="P43" s="12">
        <v>1472.14</v>
      </c>
      <c r="Q43" s="12">
        <v>1456.04</v>
      </c>
      <c r="R43" s="12">
        <v>1458.01</v>
      </c>
      <c r="S43" s="12">
        <v>1453.39</v>
      </c>
      <c r="T43" s="12">
        <v>1419.61</v>
      </c>
      <c r="U43" s="12">
        <v>1400.88</v>
      </c>
      <c r="V43" s="12">
        <v>1463.05</v>
      </c>
      <c r="W43" s="12">
        <v>1482.18</v>
      </c>
      <c r="X43" s="12">
        <v>1375.95</v>
      </c>
      <c r="Y43" s="13">
        <v>1321.33</v>
      </c>
      <c r="Z43" s="14"/>
    </row>
    <row r="44" spans="1:25" ht="15.75">
      <c r="A44" s="15" t="str">
        <f t="shared" si="0"/>
        <v>02.08.2020</v>
      </c>
      <c r="B44" s="16">
        <v>1215.59</v>
      </c>
      <c r="C44" s="17">
        <v>1152.08</v>
      </c>
      <c r="D44" s="17">
        <v>1139.9</v>
      </c>
      <c r="E44" s="17">
        <v>1112.81</v>
      </c>
      <c r="F44" s="17">
        <v>1104.09</v>
      </c>
      <c r="G44" s="17">
        <v>1097.8</v>
      </c>
      <c r="H44" s="17">
        <v>1095.69</v>
      </c>
      <c r="I44" s="17">
        <v>1108.59</v>
      </c>
      <c r="J44" s="17">
        <v>1124.45</v>
      </c>
      <c r="K44" s="17">
        <v>1207.19</v>
      </c>
      <c r="L44" s="17">
        <v>1308.1</v>
      </c>
      <c r="M44" s="17">
        <v>1497.02</v>
      </c>
      <c r="N44" s="17">
        <v>1505.19</v>
      </c>
      <c r="O44" s="17">
        <v>1514.21</v>
      </c>
      <c r="P44" s="17">
        <v>1511.76</v>
      </c>
      <c r="Q44" s="17">
        <v>1509.21</v>
      </c>
      <c r="R44" s="17">
        <v>1512.37</v>
      </c>
      <c r="S44" s="17">
        <v>1512.88</v>
      </c>
      <c r="T44" s="17">
        <v>1506.54</v>
      </c>
      <c r="U44" s="17">
        <v>1494.31</v>
      </c>
      <c r="V44" s="17">
        <v>1515.26</v>
      </c>
      <c r="W44" s="17">
        <v>1530.51</v>
      </c>
      <c r="X44" s="17">
        <v>1492.27</v>
      </c>
      <c r="Y44" s="18">
        <v>1355.45</v>
      </c>
    </row>
    <row r="45" spans="1:25" ht="15.75">
      <c r="A45" s="15" t="str">
        <f t="shared" si="0"/>
        <v>03.08.2020</v>
      </c>
      <c r="B45" s="16">
        <v>1316.67</v>
      </c>
      <c r="C45" s="17">
        <v>1170.21</v>
      </c>
      <c r="D45" s="17">
        <v>1123.85</v>
      </c>
      <c r="E45" s="17">
        <v>1121.12</v>
      </c>
      <c r="F45" s="17">
        <v>1101.1</v>
      </c>
      <c r="G45" s="17">
        <v>1090.52</v>
      </c>
      <c r="H45" s="17">
        <v>1090.55</v>
      </c>
      <c r="I45" s="17">
        <v>1138.44</v>
      </c>
      <c r="J45" s="17">
        <v>1235.2</v>
      </c>
      <c r="K45" s="17">
        <v>1314.7</v>
      </c>
      <c r="L45" s="17">
        <v>1444.62</v>
      </c>
      <c r="M45" s="17">
        <v>1504.85</v>
      </c>
      <c r="N45" s="17">
        <v>1478.96</v>
      </c>
      <c r="O45" s="17">
        <v>1471.5</v>
      </c>
      <c r="P45" s="17">
        <v>1426.36</v>
      </c>
      <c r="Q45" s="17">
        <v>1447.74</v>
      </c>
      <c r="R45" s="17">
        <v>1416.34</v>
      </c>
      <c r="S45" s="17">
        <v>1414.24</v>
      </c>
      <c r="T45" s="17">
        <v>1406.66</v>
      </c>
      <c r="U45" s="17">
        <v>1389.72</v>
      </c>
      <c r="V45" s="17">
        <v>1385.23</v>
      </c>
      <c r="W45" s="17">
        <v>1370.51</v>
      </c>
      <c r="X45" s="17">
        <v>1354.98</v>
      </c>
      <c r="Y45" s="18">
        <v>1321.58</v>
      </c>
    </row>
    <row r="46" spans="1:25" ht="15.75">
      <c r="A46" s="15" t="str">
        <f t="shared" si="0"/>
        <v>04.08.2020</v>
      </c>
      <c r="B46" s="16">
        <v>1247.66</v>
      </c>
      <c r="C46" s="17">
        <v>1121.46</v>
      </c>
      <c r="D46" s="17">
        <v>1098.83</v>
      </c>
      <c r="E46" s="17">
        <v>1086.01</v>
      </c>
      <c r="F46" s="17">
        <v>1077.68</v>
      </c>
      <c r="G46" s="17">
        <v>1071.48</v>
      </c>
      <c r="H46" s="17">
        <v>1089.91</v>
      </c>
      <c r="I46" s="17">
        <v>1117.32</v>
      </c>
      <c r="J46" s="17">
        <v>1142.45</v>
      </c>
      <c r="K46" s="17">
        <v>1276.77</v>
      </c>
      <c r="L46" s="17">
        <v>1381.06</v>
      </c>
      <c r="M46" s="17">
        <v>1399.31</v>
      </c>
      <c r="N46" s="17">
        <v>1422.55</v>
      </c>
      <c r="O46" s="17">
        <v>1424.3</v>
      </c>
      <c r="P46" s="17">
        <v>1422.04</v>
      </c>
      <c r="Q46" s="17">
        <v>1423.2</v>
      </c>
      <c r="R46" s="17">
        <v>1421.38</v>
      </c>
      <c r="S46" s="17">
        <v>1444.79</v>
      </c>
      <c r="T46" s="17">
        <v>1420.3</v>
      </c>
      <c r="U46" s="17">
        <v>1407.03</v>
      </c>
      <c r="V46" s="17">
        <v>1381.95</v>
      </c>
      <c r="W46" s="17">
        <v>1360.37</v>
      </c>
      <c r="X46" s="17">
        <v>1352.29</v>
      </c>
      <c r="Y46" s="18">
        <v>1329.9</v>
      </c>
    </row>
    <row r="47" spans="1:25" ht="15.75">
      <c r="A47" s="15" t="str">
        <f t="shared" si="0"/>
        <v>05.08.2020</v>
      </c>
      <c r="B47" s="16">
        <v>1211.77</v>
      </c>
      <c r="C47" s="17">
        <v>1115.53</v>
      </c>
      <c r="D47" s="17">
        <v>1105.19</v>
      </c>
      <c r="E47" s="17">
        <v>1028.84</v>
      </c>
      <c r="F47" s="17">
        <v>1015.18</v>
      </c>
      <c r="G47" s="17">
        <v>1014.74</v>
      </c>
      <c r="H47" s="17">
        <v>1026.72</v>
      </c>
      <c r="I47" s="17">
        <v>1052.2</v>
      </c>
      <c r="J47" s="17">
        <v>1136.44</v>
      </c>
      <c r="K47" s="17">
        <v>1453.72</v>
      </c>
      <c r="L47" s="17">
        <v>1442.57</v>
      </c>
      <c r="M47" s="17">
        <v>1422.08</v>
      </c>
      <c r="N47" s="17">
        <v>1418.8</v>
      </c>
      <c r="O47" s="17">
        <v>1418.32</v>
      </c>
      <c r="P47" s="17">
        <v>1417.44</v>
      </c>
      <c r="Q47" s="17">
        <v>1418.06</v>
      </c>
      <c r="R47" s="17">
        <v>1417.65</v>
      </c>
      <c r="S47" s="17">
        <v>1417.45</v>
      </c>
      <c r="T47" s="17">
        <v>1415.72</v>
      </c>
      <c r="U47" s="17">
        <v>1400.14</v>
      </c>
      <c r="V47" s="17">
        <v>1377.44</v>
      </c>
      <c r="W47" s="17">
        <v>1387.51</v>
      </c>
      <c r="X47" s="17">
        <v>1359.26</v>
      </c>
      <c r="Y47" s="18">
        <v>1337.65</v>
      </c>
    </row>
    <row r="48" spans="1:25" ht="15.75">
      <c r="A48" s="15" t="str">
        <f t="shared" si="0"/>
        <v>06.08.2020</v>
      </c>
      <c r="B48" s="16">
        <v>1200.38</v>
      </c>
      <c r="C48" s="17">
        <v>1117.41</v>
      </c>
      <c r="D48" s="17">
        <v>1105.58</v>
      </c>
      <c r="E48" s="17">
        <v>1039.38</v>
      </c>
      <c r="F48" s="17">
        <v>1024.77</v>
      </c>
      <c r="G48" s="17">
        <v>1023.79</v>
      </c>
      <c r="H48" s="17">
        <v>1038.54</v>
      </c>
      <c r="I48" s="17">
        <v>1077.09</v>
      </c>
      <c r="J48" s="17">
        <v>1140.27</v>
      </c>
      <c r="K48" s="17">
        <v>1431.75</v>
      </c>
      <c r="L48" s="17">
        <v>1372.28</v>
      </c>
      <c r="M48" s="17">
        <v>1389.41</v>
      </c>
      <c r="N48" s="17">
        <v>1383.04</v>
      </c>
      <c r="O48" s="17">
        <v>1387.58</v>
      </c>
      <c r="P48" s="17">
        <v>1383.34</v>
      </c>
      <c r="Q48" s="17">
        <v>1389.24</v>
      </c>
      <c r="R48" s="17">
        <v>1386.99</v>
      </c>
      <c r="S48" s="17">
        <v>1380.46</v>
      </c>
      <c r="T48" s="17">
        <v>1376.41</v>
      </c>
      <c r="U48" s="17">
        <v>1365.14</v>
      </c>
      <c r="V48" s="17">
        <v>1368.75</v>
      </c>
      <c r="W48" s="17">
        <v>1352.72</v>
      </c>
      <c r="X48" s="17">
        <v>1343.69</v>
      </c>
      <c r="Y48" s="18">
        <v>1287.09</v>
      </c>
    </row>
    <row r="49" spans="1:25" ht="15.75">
      <c r="A49" s="15" t="str">
        <f t="shared" si="0"/>
        <v>07.08.2020</v>
      </c>
      <c r="B49" s="16">
        <v>1108.75</v>
      </c>
      <c r="C49" s="17">
        <v>1118.76</v>
      </c>
      <c r="D49" s="17">
        <v>1113.98</v>
      </c>
      <c r="E49" s="17">
        <v>1054.15</v>
      </c>
      <c r="F49" s="17">
        <v>1044.57</v>
      </c>
      <c r="G49" s="17">
        <v>1026.83</v>
      </c>
      <c r="H49" s="17">
        <v>1033.09</v>
      </c>
      <c r="I49" s="17">
        <v>1095</v>
      </c>
      <c r="J49" s="17">
        <v>1166.33</v>
      </c>
      <c r="K49" s="17">
        <v>1273.91</v>
      </c>
      <c r="L49" s="17">
        <v>1367.56</v>
      </c>
      <c r="M49" s="17">
        <v>1372.76</v>
      </c>
      <c r="N49" s="17">
        <v>1378.85</v>
      </c>
      <c r="O49" s="17">
        <v>1384.27</v>
      </c>
      <c r="P49" s="17">
        <v>1376.02</v>
      </c>
      <c r="Q49" s="17">
        <v>1369.67</v>
      </c>
      <c r="R49" s="17">
        <v>1362.45</v>
      </c>
      <c r="S49" s="17">
        <v>1359.51</v>
      </c>
      <c r="T49" s="17">
        <v>1352.28</v>
      </c>
      <c r="U49" s="17">
        <v>1313.13</v>
      </c>
      <c r="V49" s="17">
        <v>1304.27</v>
      </c>
      <c r="W49" s="17">
        <v>1310.51</v>
      </c>
      <c r="X49" s="17">
        <v>1283.02</v>
      </c>
      <c r="Y49" s="18">
        <v>1171</v>
      </c>
    </row>
    <row r="50" spans="1:25" ht="15.75">
      <c r="A50" s="15" t="str">
        <f t="shared" si="0"/>
        <v>08.08.2020</v>
      </c>
      <c r="B50" s="16">
        <v>1168.27</v>
      </c>
      <c r="C50" s="17">
        <v>1154.3</v>
      </c>
      <c r="D50" s="17">
        <v>1189.58</v>
      </c>
      <c r="E50" s="17">
        <v>1129.02</v>
      </c>
      <c r="F50" s="17">
        <v>1101.07</v>
      </c>
      <c r="G50" s="17">
        <v>1083.01</v>
      </c>
      <c r="H50" s="17">
        <v>1081.51</v>
      </c>
      <c r="I50" s="17">
        <v>1101.9</v>
      </c>
      <c r="J50" s="17">
        <v>1149</v>
      </c>
      <c r="K50" s="17">
        <v>1431.22</v>
      </c>
      <c r="L50" s="17">
        <v>1423.34</v>
      </c>
      <c r="M50" s="17">
        <v>1416.89</v>
      </c>
      <c r="N50" s="17">
        <v>1414.61</v>
      </c>
      <c r="O50" s="17">
        <v>1414.07</v>
      </c>
      <c r="P50" s="17">
        <v>1413.64</v>
      </c>
      <c r="Q50" s="17">
        <v>1412.22</v>
      </c>
      <c r="R50" s="17">
        <v>1411.84</v>
      </c>
      <c r="S50" s="17">
        <v>1462.56</v>
      </c>
      <c r="T50" s="17">
        <v>1437.08</v>
      </c>
      <c r="U50" s="17">
        <v>1415.78</v>
      </c>
      <c r="V50" s="17">
        <v>1408.97</v>
      </c>
      <c r="W50" s="17">
        <v>1414.6</v>
      </c>
      <c r="X50" s="17">
        <v>1410.6</v>
      </c>
      <c r="Y50" s="18">
        <v>1306.99</v>
      </c>
    </row>
    <row r="51" spans="1:25" ht="15.75">
      <c r="A51" s="15" t="str">
        <f t="shared" si="0"/>
        <v>09.08.2020</v>
      </c>
      <c r="B51" s="16">
        <v>1188.14</v>
      </c>
      <c r="C51" s="17">
        <v>1159.69</v>
      </c>
      <c r="D51" s="17">
        <v>1160.67</v>
      </c>
      <c r="E51" s="17">
        <v>1122.16</v>
      </c>
      <c r="F51" s="17">
        <v>1100.31</v>
      </c>
      <c r="G51" s="17">
        <v>1081.25</v>
      </c>
      <c r="H51" s="17">
        <v>1058.27</v>
      </c>
      <c r="I51" s="17">
        <v>1073.57</v>
      </c>
      <c r="J51" s="17">
        <v>1121.12</v>
      </c>
      <c r="K51" s="17">
        <v>1164.96</v>
      </c>
      <c r="L51" s="17">
        <v>1280.94</v>
      </c>
      <c r="M51" s="17">
        <v>1418.96</v>
      </c>
      <c r="N51" s="17">
        <v>1459.25</v>
      </c>
      <c r="O51" s="17">
        <v>1458.73</v>
      </c>
      <c r="P51" s="17">
        <v>1457.83</v>
      </c>
      <c r="Q51" s="17">
        <v>1458.52</v>
      </c>
      <c r="R51" s="17">
        <v>1459.7</v>
      </c>
      <c r="S51" s="17">
        <v>1461.29</v>
      </c>
      <c r="T51" s="17">
        <v>1450.96</v>
      </c>
      <c r="U51" s="17">
        <v>1454.35</v>
      </c>
      <c r="V51" s="17">
        <v>1451.2</v>
      </c>
      <c r="W51" s="17">
        <v>1467.13</v>
      </c>
      <c r="X51" s="17">
        <v>1450.5</v>
      </c>
      <c r="Y51" s="18">
        <v>1336.15</v>
      </c>
    </row>
    <row r="52" spans="1:25" ht="15.75">
      <c r="A52" s="15" t="str">
        <f t="shared" si="0"/>
        <v>10.08.2020</v>
      </c>
      <c r="B52" s="16">
        <v>1274.94</v>
      </c>
      <c r="C52" s="17">
        <v>1151.46</v>
      </c>
      <c r="D52" s="17">
        <v>1094.06</v>
      </c>
      <c r="E52" s="17">
        <v>1048.81</v>
      </c>
      <c r="F52" s="17">
        <v>1006.32</v>
      </c>
      <c r="G52" s="17">
        <v>977.33</v>
      </c>
      <c r="H52" s="17">
        <v>989.52</v>
      </c>
      <c r="I52" s="17">
        <v>1038.81</v>
      </c>
      <c r="J52" s="17">
        <v>1128.07</v>
      </c>
      <c r="K52" s="17">
        <v>1188.15</v>
      </c>
      <c r="L52" s="17">
        <v>1241.89</v>
      </c>
      <c r="M52" s="17">
        <v>1296.97</v>
      </c>
      <c r="N52" s="17">
        <v>1303.95</v>
      </c>
      <c r="O52" s="17">
        <v>1351.12</v>
      </c>
      <c r="P52" s="17">
        <v>1302.82</v>
      </c>
      <c r="Q52" s="17">
        <v>1315.04</v>
      </c>
      <c r="R52" s="17">
        <v>1299.06</v>
      </c>
      <c r="S52" s="17">
        <v>1241.19</v>
      </c>
      <c r="T52" s="17">
        <v>1235.82</v>
      </c>
      <c r="U52" s="17">
        <v>1174.1</v>
      </c>
      <c r="V52" s="17">
        <v>1167.55</v>
      </c>
      <c r="W52" s="17">
        <v>1176.24</v>
      </c>
      <c r="X52" s="17">
        <v>1134.54</v>
      </c>
      <c r="Y52" s="18">
        <v>1103.07</v>
      </c>
    </row>
    <row r="53" spans="1:25" ht="15.75">
      <c r="A53" s="15" t="str">
        <f t="shared" si="0"/>
        <v>11.08.2020</v>
      </c>
      <c r="B53" s="16">
        <v>1107.46</v>
      </c>
      <c r="C53" s="17">
        <v>1106.33</v>
      </c>
      <c r="D53" s="17">
        <v>1093.05</v>
      </c>
      <c r="E53" s="17">
        <v>1017.36</v>
      </c>
      <c r="F53" s="17">
        <v>1000.9</v>
      </c>
      <c r="G53" s="17">
        <v>998.89</v>
      </c>
      <c r="H53" s="17">
        <v>1000.92</v>
      </c>
      <c r="I53" s="17">
        <v>1062.31</v>
      </c>
      <c r="J53" s="17">
        <v>1142.68</v>
      </c>
      <c r="K53" s="17">
        <v>1220.98</v>
      </c>
      <c r="L53" s="17">
        <v>1192.19</v>
      </c>
      <c r="M53" s="17">
        <v>1220.28</v>
      </c>
      <c r="N53" s="17">
        <v>1226.33</v>
      </c>
      <c r="O53" s="17">
        <v>1227.64</v>
      </c>
      <c r="P53" s="17">
        <v>1221.96</v>
      </c>
      <c r="Q53" s="17">
        <v>1168.4</v>
      </c>
      <c r="R53" s="17">
        <v>1164.34</v>
      </c>
      <c r="S53" s="17">
        <v>1110.54</v>
      </c>
      <c r="T53" s="17">
        <v>1107.02</v>
      </c>
      <c r="U53" s="17">
        <v>1103.58</v>
      </c>
      <c r="V53" s="17">
        <v>1099.17</v>
      </c>
      <c r="W53" s="17">
        <v>1102.74</v>
      </c>
      <c r="X53" s="17">
        <v>1113.01</v>
      </c>
      <c r="Y53" s="18">
        <v>1100.26</v>
      </c>
    </row>
    <row r="54" spans="1:25" ht="15.75">
      <c r="A54" s="15" t="str">
        <f t="shared" si="0"/>
        <v>12.08.2020</v>
      </c>
      <c r="B54" s="16">
        <v>1088.42</v>
      </c>
      <c r="C54" s="17">
        <v>1072.33</v>
      </c>
      <c r="D54" s="17">
        <v>1045.17</v>
      </c>
      <c r="E54" s="17">
        <v>1025.28</v>
      </c>
      <c r="F54" s="17">
        <v>1000.54</v>
      </c>
      <c r="G54" s="17">
        <v>998.44</v>
      </c>
      <c r="H54" s="17">
        <v>1001.85</v>
      </c>
      <c r="I54" s="17">
        <v>1065.73</v>
      </c>
      <c r="J54" s="17">
        <v>1136.79</v>
      </c>
      <c r="K54" s="17">
        <v>1146.54</v>
      </c>
      <c r="L54" s="17">
        <v>1100.64</v>
      </c>
      <c r="M54" s="17">
        <v>1109.24</v>
      </c>
      <c r="N54" s="17">
        <v>1077.34</v>
      </c>
      <c r="O54" s="17">
        <v>1090.99</v>
      </c>
      <c r="P54" s="17">
        <v>1086.06</v>
      </c>
      <c r="Q54" s="17">
        <v>1069.85</v>
      </c>
      <c r="R54" s="17">
        <v>1068.05</v>
      </c>
      <c r="S54" s="17">
        <v>1066.21</v>
      </c>
      <c r="T54" s="17">
        <v>1063.03</v>
      </c>
      <c r="U54" s="17">
        <v>1060.97</v>
      </c>
      <c r="V54" s="17">
        <v>1061.1</v>
      </c>
      <c r="W54" s="17">
        <v>1065.88</v>
      </c>
      <c r="X54" s="17">
        <v>1091.51</v>
      </c>
      <c r="Y54" s="18">
        <v>1072.55</v>
      </c>
    </row>
    <row r="55" spans="1:25" ht="15.75">
      <c r="A55" s="15" t="str">
        <f t="shared" si="0"/>
        <v>13.08.2020</v>
      </c>
      <c r="B55" s="16">
        <v>1086.62</v>
      </c>
      <c r="C55" s="17">
        <v>1083.21</v>
      </c>
      <c r="D55" s="17">
        <v>1041.6</v>
      </c>
      <c r="E55" s="17">
        <v>1002.41</v>
      </c>
      <c r="F55" s="17">
        <v>994.82</v>
      </c>
      <c r="G55" s="17">
        <v>990.82</v>
      </c>
      <c r="H55" s="17">
        <v>1022.79</v>
      </c>
      <c r="I55" s="17">
        <v>1068.02</v>
      </c>
      <c r="J55" s="17">
        <v>1143.44</v>
      </c>
      <c r="K55" s="17">
        <v>1122.26</v>
      </c>
      <c r="L55" s="17">
        <v>1090.09</v>
      </c>
      <c r="M55" s="17">
        <v>1082.02</v>
      </c>
      <c r="N55" s="17">
        <v>1082.58</v>
      </c>
      <c r="O55" s="17">
        <v>1086.72</v>
      </c>
      <c r="P55" s="17">
        <v>1076.99</v>
      </c>
      <c r="Q55" s="17">
        <v>1075.78</v>
      </c>
      <c r="R55" s="17">
        <v>1069.88</v>
      </c>
      <c r="S55" s="17">
        <v>1083.89</v>
      </c>
      <c r="T55" s="17">
        <v>1078.89</v>
      </c>
      <c r="U55" s="17">
        <v>1078.36</v>
      </c>
      <c r="V55" s="17">
        <v>1071.03</v>
      </c>
      <c r="W55" s="17">
        <v>1088.54</v>
      </c>
      <c r="X55" s="17">
        <v>1083.75</v>
      </c>
      <c r="Y55" s="18">
        <v>1061.95</v>
      </c>
    </row>
    <row r="56" spans="1:25" ht="15.75">
      <c r="A56" s="15" t="str">
        <f t="shared" si="0"/>
        <v>14.08.2020</v>
      </c>
      <c r="B56" s="16">
        <v>1043.38</v>
      </c>
      <c r="C56" s="17">
        <v>1035.31</v>
      </c>
      <c r="D56" s="17">
        <v>984.62</v>
      </c>
      <c r="E56" s="17">
        <v>988.84</v>
      </c>
      <c r="F56" s="17">
        <v>985.84</v>
      </c>
      <c r="G56" s="17">
        <v>975.18</v>
      </c>
      <c r="H56" s="17">
        <v>985.73</v>
      </c>
      <c r="I56" s="17">
        <v>1047.84</v>
      </c>
      <c r="J56" s="17">
        <v>1115.78</v>
      </c>
      <c r="K56" s="17">
        <v>1107.84</v>
      </c>
      <c r="L56" s="17">
        <v>1094.57</v>
      </c>
      <c r="M56" s="17">
        <v>1096.16</v>
      </c>
      <c r="N56" s="17">
        <v>1093.93</v>
      </c>
      <c r="O56" s="17">
        <v>1096.84</v>
      </c>
      <c r="P56" s="17">
        <v>1092.84</v>
      </c>
      <c r="Q56" s="17">
        <v>1088.73</v>
      </c>
      <c r="R56" s="17">
        <v>1083.03</v>
      </c>
      <c r="S56" s="17">
        <v>1082.52</v>
      </c>
      <c r="T56" s="17">
        <v>1080.27</v>
      </c>
      <c r="U56" s="17">
        <v>1076.96</v>
      </c>
      <c r="V56" s="17">
        <v>1083.33</v>
      </c>
      <c r="W56" s="17">
        <v>1127.66</v>
      </c>
      <c r="X56" s="17">
        <v>1105.3</v>
      </c>
      <c r="Y56" s="18">
        <v>1089.53</v>
      </c>
    </row>
    <row r="57" spans="1:25" ht="15.75">
      <c r="A57" s="15" t="str">
        <f t="shared" si="0"/>
        <v>15.08.2020</v>
      </c>
      <c r="B57" s="16">
        <v>1067.27</v>
      </c>
      <c r="C57" s="17">
        <v>1066</v>
      </c>
      <c r="D57" s="17">
        <v>1066.33</v>
      </c>
      <c r="E57" s="17">
        <v>1060.29</v>
      </c>
      <c r="F57" s="17">
        <v>1029.68</v>
      </c>
      <c r="G57" s="17">
        <v>1000.33</v>
      </c>
      <c r="H57" s="17">
        <v>987.92</v>
      </c>
      <c r="I57" s="17">
        <v>995.84</v>
      </c>
      <c r="J57" s="17">
        <v>1085.72</v>
      </c>
      <c r="K57" s="17">
        <v>1117.22</v>
      </c>
      <c r="L57" s="17">
        <v>1114.63</v>
      </c>
      <c r="M57" s="17">
        <v>1104.43</v>
      </c>
      <c r="N57" s="17">
        <v>1101.63</v>
      </c>
      <c r="O57" s="17">
        <v>1098.01</v>
      </c>
      <c r="P57" s="17">
        <v>1093.07</v>
      </c>
      <c r="Q57" s="17">
        <v>1075.11</v>
      </c>
      <c r="R57" s="17">
        <v>1078.71</v>
      </c>
      <c r="S57" s="17">
        <v>1067.39</v>
      </c>
      <c r="T57" s="17">
        <v>1063.08</v>
      </c>
      <c r="U57" s="17">
        <v>1053.62</v>
      </c>
      <c r="V57" s="17">
        <v>1060.57</v>
      </c>
      <c r="W57" s="17">
        <v>1074.45</v>
      </c>
      <c r="X57" s="17">
        <v>1075.92</v>
      </c>
      <c r="Y57" s="18">
        <v>1048.38</v>
      </c>
    </row>
    <row r="58" spans="1:25" ht="15.75">
      <c r="A58" s="15" t="str">
        <f t="shared" si="0"/>
        <v>16.08.2020</v>
      </c>
      <c r="B58" s="16">
        <v>1033.4</v>
      </c>
      <c r="C58" s="17">
        <v>1040.62</v>
      </c>
      <c r="D58" s="17">
        <v>1047.38</v>
      </c>
      <c r="E58" s="17">
        <v>1002.76</v>
      </c>
      <c r="F58" s="17">
        <v>975.94</v>
      </c>
      <c r="G58" s="17">
        <v>975.21</v>
      </c>
      <c r="H58" s="17">
        <v>942.27</v>
      </c>
      <c r="I58" s="17">
        <v>927.04</v>
      </c>
      <c r="J58" s="17">
        <v>995.47</v>
      </c>
      <c r="K58" s="17">
        <v>1045.02</v>
      </c>
      <c r="L58" s="17">
        <v>1143.72</v>
      </c>
      <c r="M58" s="17">
        <v>1154.75</v>
      </c>
      <c r="N58" s="17">
        <v>1156.91</v>
      </c>
      <c r="O58" s="17">
        <v>1157.34</v>
      </c>
      <c r="P58" s="17">
        <v>1157.29</v>
      </c>
      <c r="Q58" s="17">
        <v>1154.55</v>
      </c>
      <c r="R58" s="17">
        <v>1159</v>
      </c>
      <c r="S58" s="17">
        <v>1147.99</v>
      </c>
      <c r="T58" s="17">
        <v>1148.35</v>
      </c>
      <c r="U58" s="17">
        <v>1150.5</v>
      </c>
      <c r="V58" s="17">
        <v>1174.67</v>
      </c>
      <c r="W58" s="17">
        <v>1175.74</v>
      </c>
      <c r="X58" s="17">
        <v>1161.96</v>
      </c>
      <c r="Y58" s="18">
        <v>1138.43</v>
      </c>
    </row>
    <row r="59" spans="1:25" ht="15.75">
      <c r="A59" s="15" t="str">
        <f t="shared" si="0"/>
        <v>17.08.2020</v>
      </c>
      <c r="B59" s="16">
        <v>1121.29</v>
      </c>
      <c r="C59" s="17">
        <v>1105.5</v>
      </c>
      <c r="D59" s="17">
        <v>1089.38</v>
      </c>
      <c r="E59" s="17">
        <v>1036.42</v>
      </c>
      <c r="F59" s="17">
        <v>1017.73</v>
      </c>
      <c r="G59" s="17">
        <v>1015.48</v>
      </c>
      <c r="H59" s="17">
        <v>1035.65</v>
      </c>
      <c r="I59" s="17">
        <v>1073.23</v>
      </c>
      <c r="J59" s="17">
        <v>1138.02</v>
      </c>
      <c r="K59" s="17">
        <v>1168.19</v>
      </c>
      <c r="L59" s="17">
        <v>1265.9</v>
      </c>
      <c r="M59" s="17">
        <v>1304.43</v>
      </c>
      <c r="N59" s="17">
        <v>1300.65</v>
      </c>
      <c r="O59" s="17">
        <v>1315.54</v>
      </c>
      <c r="P59" s="17">
        <v>1304.22</v>
      </c>
      <c r="Q59" s="17">
        <v>1317.71</v>
      </c>
      <c r="R59" s="17">
        <v>1311.24</v>
      </c>
      <c r="S59" s="17">
        <v>1312.05</v>
      </c>
      <c r="T59" s="17">
        <v>1275.68</v>
      </c>
      <c r="U59" s="17">
        <v>1281.85</v>
      </c>
      <c r="V59" s="17">
        <v>1264.23</v>
      </c>
      <c r="W59" s="17">
        <v>1270.8</v>
      </c>
      <c r="X59" s="17">
        <v>1219.88</v>
      </c>
      <c r="Y59" s="18">
        <v>1182.17</v>
      </c>
    </row>
    <row r="60" spans="1:25" ht="15.75">
      <c r="A60" s="15" t="str">
        <f t="shared" si="0"/>
        <v>18.08.2020</v>
      </c>
      <c r="B60" s="16">
        <v>1132.14</v>
      </c>
      <c r="C60" s="17">
        <v>1118.89</v>
      </c>
      <c r="D60" s="17">
        <v>1074.82</v>
      </c>
      <c r="E60" s="17">
        <v>1022.5</v>
      </c>
      <c r="F60" s="17">
        <v>1020.39</v>
      </c>
      <c r="G60" s="17">
        <v>1015.98</v>
      </c>
      <c r="H60" s="17">
        <v>1036.62</v>
      </c>
      <c r="I60" s="17">
        <v>1080.83</v>
      </c>
      <c r="J60" s="17">
        <v>1153.67</v>
      </c>
      <c r="K60" s="17">
        <v>1252.63</v>
      </c>
      <c r="L60" s="17">
        <v>1288.9</v>
      </c>
      <c r="M60" s="17">
        <v>1352.1</v>
      </c>
      <c r="N60" s="17">
        <v>1344.42</v>
      </c>
      <c r="O60" s="17">
        <v>1365.09</v>
      </c>
      <c r="P60" s="17">
        <v>1293.41</v>
      </c>
      <c r="Q60" s="17">
        <v>1307.7</v>
      </c>
      <c r="R60" s="17">
        <v>1289.98</v>
      </c>
      <c r="S60" s="17">
        <v>1366.2</v>
      </c>
      <c r="T60" s="17">
        <v>1303.65</v>
      </c>
      <c r="U60" s="17">
        <v>1278.83</v>
      </c>
      <c r="V60" s="17">
        <v>1280.37</v>
      </c>
      <c r="W60" s="17">
        <v>1277.35</v>
      </c>
      <c r="X60" s="17">
        <v>1256.59</v>
      </c>
      <c r="Y60" s="18">
        <v>1185.5</v>
      </c>
    </row>
    <row r="61" spans="1:25" ht="15.75">
      <c r="A61" s="15" t="str">
        <f t="shared" si="0"/>
        <v>19.08.2020</v>
      </c>
      <c r="B61" s="16">
        <v>1139.26</v>
      </c>
      <c r="C61" s="17">
        <v>1117.97</v>
      </c>
      <c r="D61" s="17">
        <v>1037.71</v>
      </c>
      <c r="E61" s="17">
        <v>989.14</v>
      </c>
      <c r="F61" s="17">
        <v>973.71</v>
      </c>
      <c r="G61" s="17">
        <v>975.43</v>
      </c>
      <c r="H61" s="17">
        <v>996.13</v>
      </c>
      <c r="I61" s="17">
        <v>1014.03</v>
      </c>
      <c r="J61" s="17">
        <v>1114.45</v>
      </c>
      <c r="K61" s="17">
        <v>1193.57</v>
      </c>
      <c r="L61" s="17">
        <v>1245.23</v>
      </c>
      <c r="M61" s="17">
        <v>1323.15</v>
      </c>
      <c r="N61" s="17">
        <v>1325.16</v>
      </c>
      <c r="O61" s="17">
        <v>1322.19</v>
      </c>
      <c r="P61" s="17">
        <v>1304.41</v>
      </c>
      <c r="Q61" s="17">
        <v>1292.7</v>
      </c>
      <c r="R61" s="17">
        <v>1273.66</v>
      </c>
      <c r="S61" s="17">
        <v>1269.03</v>
      </c>
      <c r="T61" s="17">
        <v>1272.49</v>
      </c>
      <c r="U61" s="17">
        <v>1263.67</v>
      </c>
      <c r="V61" s="17">
        <v>1278.73</v>
      </c>
      <c r="W61" s="17">
        <v>1292.46</v>
      </c>
      <c r="X61" s="17">
        <v>1253.71</v>
      </c>
      <c r="Y61" s="18">
        <v>1201.98</v>
      </c>
    </row>
    <row r="62" spans="1:25" ht="15.75">
      <c r="A62" s="15" t="str">
        <f t="shared" si="0"/>
        <v>20.08.2020</v>
      </c>
      <c r="B62" s="16">
        <v>1151.47</v>
      </c>
      <c r="C62" s="17">
        <v>1118.54</v>
      </c>
      <c r="D62" s="17">
        <v>1090.11</v>
      </c>
      <c r="E62" s="17">
        <v>1010.96</v>
      </c>
      <c r="F62" s="17">
        <v>1009.16</v>
      </c>
      <c r="G62" s="17">
        <v>1014.01</v>
      </c>
      <c r="H62" s="17">
        <v>1026.42</v>
      </c>
      <c r="I62" s="17">
        <v>1064.89</v>
      </c>
      <c r="J62" s="17">
        <v>1181.79</v>
      </c>
      <c r="K62" s="17">
        <v>1257.99</v>
      </c>
      <c r="L62" s="17">
        <v>1309.52</v>
      </c>
      <c r="M62" s="17">
        <v>1377.82</v>
      </c>
      <c r="N62" s="17">
        <v>1376.16</v>
      </c>
      <c r="O62" s="17">
        <v>1375.02</v>
      </c>
      <c r="P62" s="17">
        <v>1365.57</v>
      </c>
      <c r="Q62" s="17">
        <v>1363.54</v>
      </c>
      <c r="R62" s="17">
        <v>1347.11</v>
      </c>
      <c r="S62" s="17">
        <v>1361.24</v>
      </c>
      <c r="T62" s="17">
        <v>1305</v>
      </c>
      <c r="U62" s="17">
        <v>1294.95</v>
      </c>
      <c r="V62" s="17">
        <v>1297.04</v>
      </c>
      <c r="W62" s="17">
        <v>1298.95</v>
      </c>
      <c r="X62" s="17">
        <v>1279.27</v>
      </c>
      <c r="Y62" s="18">
        <v>1190.31</v>
      </c>
    </row>
    <row r="63" spans="1:25" ht="15.75">
      <c r="A63" s="15" t="str">
        <f t="shared" si="0"/>
        <v>21.08.2020</v>
      </c>
      <c r="B63" s="16">
        <v>1125.29</v>
      </c>
      <c r="C63" s="17">
        <v>1105.71</v>
      </c>
      <c r="D63" s="17">
        <v>1074.97</v>
      </c>
      <c r="E63" s="17">
        <v>1021.83</v>
      </c>
      <c r="F63" s="17">
        <v>1022.05</v>
      </c>
      <c r="G63" s="17">
        <v>1027.76</v>
      </c>
      <c r="H63" s="17">
        <v>1044.99</v>
      </c>
      <c r="I63" s="17">
        <v>1073.37</v>
      </c>
      <c r="J63" s="17">
        <v>1231.95</v>
      </c>
      <c r="K63" s="17">
        <v>1283.61</v>
      </c>
      <c r="L63" s="17">
        <v>1380.74</v>
      </c>
      <c r="M63" s="17">
        <v>1382.53</v>
      </c>
      <c r="N63" s="17">
        <v>1377.51</v>
      </c>
      <c r="O63" s="17">
        <v>1381.95</v>
      </c>
      <c r="P63" s="17">
        <v>1374.11</v>
      </c>
      <c r="Q63" s="17">
        <v>1363.03</v>
      </c>
      <c r="R63" s="17">
        <v>1383.44</v>
      </c>
      <c r="S63" s="17">
        <v>1370.28</v>
      </c>
      <c r="T63" s="17">
        <v>1369.16</v>
      </c>
      <c r="U63" s="17">
        <v>1369.87</v>
      </c>
      <c r="V63" s="17">
        <v>1370.16</v>
      </c>
      <c r="W63" s="17">
        <v>1369.54</v>
      </c>
      <c r="X63" s="17">
        <v>1341.98</v>
      </c>
      <c r="Y63" s="18">
        <v>1283.2</v>
      </c>
    </row>
    <row r="64" spans="1:25" ht="15.75">
      <c r="A64" s="15" t="str">
        <f t="shared" si="0"/>
        <v>22.08.2020</v>
      </c>
      <c r="B64" s="16">
        <v>1170.58</v>
      </c>
      <c r="C64" s="17">
        <v>1126.82</v>
      </c>
      <c r="D64" s="17">
        <v>1107.5</v>
      </c>
      <c r="E64" s="17">
        <v>1023.08</v>
      </c>
      <c r="F64" s="17">
        <v>1008.11</v>
      </c>
      <c r="G64" s="17">
        <v>1004.82</v>
      </c>
      <c r="H64" s="17">
        <v>1003.4</v>
      </c>
      <c r="I64" s="17">
        <v>1007.41</v>
      </c>
      <c r="J64" s="17">
        <v>1073.98</v>
      </c>
      <c r="K64" s="17">
        <v>1130.68</v>
      </c>
      <c r="L64" s="17">
        <v>1287.88</v>
      </c>
      <c r="M64" s="17">
        <v>1365.83</v>
      </c>
      <c r="N64" s="17">
        <v>1360.7</v>
      </c>
      <c r="O64" s="17">
        <v>1364.06</v>
      </c>
      <c r="P64" s="17">
        <v>1359.89</v>
      </c>
      <c r="Q64" s="17">
        <v>1356.35</v>
      </c>
      <c r="R64" s="17">
        <v>1360.53</v>
      </c>
      <c r="S64" s="17">
        <v>1342.13</v>
      </c>
      <c r="T64" s="17">
        <v>1350.46</v>
      </c>
      <c r="U64" s="17">
        <v>1363.05</v>
      </c>
      <c r="V64" s="17">
        <v>1363.02</v>
      </c>
      <c r="W64" s="17">
        <v>1322.01</v>
      </c>
      <c r="X64" s="17">
        <v>1294.83</v>
      </c>
      <c r="Y64" s="18">
        <v>1157.95</v>
      </c>
    </row>
    <row r="65" spans="1:25" ht="15.75">
      <c r="A65" s="15" t="str">
        <f t="shared" si="0"/>
        <v>23.08.2020</v>
      </c>
      <c r="B65" s="16">
        <v>1119.43</v>
      </c>
      <c r="C65" s="17">
        <v>1106.13</v>
      </c>
      <c r="D65" s="17">
        <v>1102.5</v>
      </c>
      <c r="E65" s="17">
        <v>1028.25</v>
      </c>
      <c r="F65" s="17">
        <v>1009.01</v>
      </c>
      <c r="G65" s="17">
        <v>1003.65</v>
      </c>
      <c r="H65" s="17">
        <v>1002.02</v>
      </c>
      <c r="I65" s="17">
        <v>996.08</v>
      </c>
      <c r="J65" s="17">
        <v>1060.02</v>
      </c>
      <c r="K65" s="17">
        <v>1105.1</v>
      </c>
      <c r="L65" s="17">
        <v>1215.41</v>
      </c>
      <c r="M65" s="17">
        <v>1308.99</v>
      </c>
      <c r="N65" s="17">
        <v>1363.82</v>
      </c>
      <c r="O65" s="17">
        <v>1370.12</v>
      </c>
      <c r="P65" s="17">
        <v>1363.39</v>
      </c>
      <c r="Q65" s="17">
        <v>1364.81</v>
      </c>
      <c r="R65" s="17">
        <v>1308.11</v>
      </c>
      <c r="S65" s="17">
        <v>1309.17</v>
      </c>
      <c r="T65" s="17">
        <v>1304.59</v>
      </c>
      <c r="U65" s="17">
        <v>1364.31</v>
      </c>
      <c r="V65" s="17">
        <v>1336.21</v>
      </c>
      <c r="W65" s="17">
        <v>1299.42</v>
      </c>
      <c r="X65" s="17">
        <v>1135.44</v>
      </c>
      <c r="Y65" s="18">
        <v>1101.53</v>
      </c>
    </row>
    <row r="66" spans="1:25" ht="15.75">
      <c r="A66" s="15" t="str">
        <f t="shared" si="0"/>
        <v>24.08.2020</v>
      </c>
      <c r="B66" s="16">
        <v>1075.87</v>
      </c>
      <c r="C66" s="17">
        <v>1043.51</v>
      </c>
      <c r="D66" s="17">
        <v>1026.9</v>
      </c>
      <c r="E66" s="17">
        <v>949.21</v>
      </c>
      <c r="F66" s="17">
        <v>910.72</v>
      </c>
      <c r="G66" s="17">
        <v>871.18</v>
      </c>
      <c r="H66" s="17">
        <v>913.06</v>
      </c>
      <c r="I66" s="17">
        <v>969.25</v>
      </c>
      <c r="J66" s="17">
        <v>1068.76</v>
      </c>
      <c r="K66" s="17">
        <v>1195.33</v>
      </c>
      <c r="L66" s="17">
        <v>1318.35</v>
      </c>
      <c r="M66" s="17">
        <v>1315.85</v>
      </c>
      <c r="N66" s="17">
        <v>1323.34</v>
      </c>
      <c r="O66" s="17">
        <v>1346.81</v>
      </c>
      <c r="P66" s="17">
        <v>1331.7</v>
      </c>
      <c r="Q66" s="17">
        <v>1330.67</v>
      </c>
      <c r="R66" s="17">
        <v>1311.12</v>
      </c>
      <c r="S66" s="17">
        <v>1313.72</v>
      </c>
      <c r="T66" s="17">
        <v>1313.77</v>
      </c>
      <c r="U66" s="17">
        <v>1308.58</v>
      </c>
      <c r="V66" s="17">
        <v>1306.95</v>
      </c>
      <c r="W66" s="17">
        <v>1310.92</v>
      </c>
      <c r="X66" s="17">
        <v>1284.27</v>
      </c>
      <c r="Y66" s="18">
        <v>1171.78</v>
      </c>
    </row>
    <row r="67" spans="1:25" ht="15.75">
      <c r="A67" s="15" t="str">
        <f t="shared" si="0"/>
        <v>25.08.2020</v>
      </c>
      <c r="B67" s="16">
        <v>1133.54</v>
      </c>
      <c r="C67" s="17">
        <v>1067.2</v>
      </c>
      <c r="D67" s="17">
        <v>999.91</v>
      </c>
      <c r="E67" s="17">
        <v>966.56</v>
      </c>
      <c r="F67" s="17">
        <v>981.59</v>
      </c>
      <c r="G67" s="17">
        <v>979.94</v>
      </c>
      <c r="H67" s="17">
        <v>1006.42</v>
      </c>
      <c r="I67" s="17">
        <v>1030.83</v>
      </c>
      <c r="J67" s="17">
        <v>1102.19</v>
      </c>
      <c r="K67" s="17">
        <v>1165.6</v>
      </c>
      <c r="L67" s="17">
        <v>1361.11</v>
      </c>
      <c r="M67" s="17">
        <v>1391.68</v>
      </c>
      <c r="N67" s="17">
        <v>1390.23</v>
      </c>
      <c r="O67" s="17">
        <v>1393.03</v>
      </c>
      <c r="P67" s="17">
        <v>1390.49</v>
      </c>
      <c r="Q67" s="17">
        <v>1389.61</v>
      </c>
      <c r="R67" s="17">
        <v>1388.26</v>
      </c>
      <c r="S67" s="17">
        <v>1388.12</v>
      </c>
      <c r="T67" s="17">
        <v>1387.76</v>
      </c>
      <c r="U67" s="17">
        <v>1381.9</v>
      </c>
      <c r="V67" s="17">
        <v>1377.51</v>
      </c>
      <c r="W67" s="17">
        <v>1373.28</v>
      </c>
      <c r="X67" s="17">
        <v>1342.47</v>
      </c>
      <c r="Y67" s="18">
        <v>1293.81</v>
      </c>
    </row>
    <row r="68" spans="1:25" ht="15.75">
      <c r="A68" s="15" t="str">
        <f t="shared" si="0"/>
        <v>26.08.2020</v>
      </c>
      <c r="B68" s="16">
        <v>1158.63</v>
      </c>
      <c r="C68" s="17">
        <v>1097.5</v>
      </c>
      <c r="D68" s="17">
        <v>1041.64</v>
      </c>
      <c r="E68" s="17">
        <v>1004.48</v>
      </c>
      <c r="F68" s="17">
        <v>1001.25</v>
      </c>
      <c r="G68" s="17">
        <v>996.49</v>
      </c>
      <c r="H68" s="17">
        <v>1004.72</v>
      </c>
      <c r="I68" s="17">
        <v>1047.43</v>
      </c>
      <c r="J68" s="17">
        <v>1138.37</v>
      </c>
      <c r="K68" s="17">
        <v>1197.23</v>
      </c>
      <c r="L68" s="17">
        <v>1323.93</v>
      </c>
      <c r="M68" s="17">
        <v>1362.06</v>
      </c>
      <c r="N68" s="17">
        <v>1345.03</v>
      </c>
      <c r="O68" s="17">
        <v>1350.59</v>
      </c>
      <c r="P68" s="17">
        <v>1332.95</v>
      </c>
      <c r="Q68" s="17">
        <v>1323.09</v>
      </c>
      <c r="R68" s="17">
        <v>1319.68</v>
      </c>
      <c r="S68" s="17">
        <v>1327.64</v>
      </c>
      <c r="T68" s="17">
        <v>1327.58</v>
      </c>
      <c r="U68" s="17">
        <v>1331.15</v>
      </c>
      <c r="V68" s="17">
        <v>1332.76</v>
      </c>
      <c r="W68" s="17">
        <v>1329.53</v>
      </c>
      <c r="X68" s="17">
        <v>1295.53</v>
      </c>
      <c r="Y68" s="18">
        <v>1179.2</v>
      </c>
    </row>
    <row r="69" spans="1:25" ht="15.75">
      <c r="A69" s="15" t="str">
        <f t="shared" si="0"/>
        <v>27.08.2020</v>
      </c>
      <c r="B69" s="16">
        <v>1125.65</v>
      </c>
      <c r="C69" s="17">
        <v>1088.13</v>
      </c>
      <c r="D69" s="17">
        <v>1020.06</v>
      </c>
      <c r="E69" s="17">
        <v>1004.43</v>
      </c>
      <c r="F69" s="17">
        <v>987.94</v>
      </c>
      <c r="G69" s="17">
        <v>987.21</v>
      </c>
      <c r="H69" s="17">
        <v>1003.6</v>
      </c>
      <c r="I69" s="17">
        <v>1031.43</v>
      </c>
      <c r="J69" s="17">
        <v>1086.95</v>
      </c>
      <c r="K69" s="17">
        <v>1164.81</v>
      </c>
      <c r="L69" s="17">
        <v>1232.44</v>
      </c>
      <c r="M69" s="17">
        <v>1292.58</v>
      </c>
      <c r="N69" s="17">
        <v>1267.27</v>
      </c>
      <c r="O69" s="17">
        <v>1273.3</v>
      </c>
      <c r="P69" s="17">
        <v>1247.11</v>
      </c>
      <c r="Q69" s="17">
        <v>1206.72</v>
      </c>
      <c r="R69" s="17">
        <v>1199.21</v>
      </c>
      <c r="S69" s="17">
        <v>1180.66</v>
      </c>
      <c r="T69" s="17">
        <v>1184.7</v>
      </c>
      <c r="U69" s="17">
        <v>1196.74</v>
      </c>
      <c r="V69" s="17">
        <v>1221.95</v>
      </c>
      <c r="W69" s="17">
        <v>1175.76</v>
      </c>
      <c r="X69" s="17">
        <v>1171.59</v>
      </c>
      <c r="Y69" s="18">
        <v>1131.31</v>
      </c>
    </row>
    <row r="70" spans="1:25" ht="15.75">
      <c r="A70" s="15" t="str">
        <f t="shared" si="0"/>
        <v>28.08.2020</v>
      </c>
      <c r="B70" s="16">
        <v>1086.24</v>
      </c>
      <c r="C70" s="17">
        <v>1044.98</v>
      </c>
      <c r="D70" s="17">
        <v>1066.89</v>
      </c>
      <c r="E70" s="17">
        <v>1014.88</v>
      </c>
      <c r="F70" s="17">
        <v>1005.81</v>
      </c>
      <c r="G70" s="17">
        <v>1007.81</v>
      </c>
      <c r="H70" s="17">
        <v>1024.62</v>
      </c>
      <c r="I70" s="17">
        <v>1053.77</v>
      </c>
      <c r="J70" s="17">
        <v>1140.35</v>
      </c>
      <c r="K70" s="17">
        <v>1166.48</v>
      </c>
      <c r="L70" s="17">
        <v>1289.54</v>
      </c>
      <c r="M70" s="17">
        <v>1322.04</v>
      </c>
      <c r="N70" s="17">
        <v>1303.1</v>
      </c>
      <c r="O70" s="17">
        <v>1348.3</v>
      </c>
      <c r="P70" s="17">
        <v>1308.27</v>
      </c>
      <c r="Q70" s="17">
        <v>1298.8</v>
      </c>
      <c r="R70" s="17">
        <v>1286.16</v>
      </c>
      <c r="S70" s="17">
        <v>1254.64</v>
      </c>
      <c r="T70" s="17">
        <v>1274.7</v>
      </c>
      <c r="U70" s="17">
        <v>1309.74</v>
      </c>
      <c r="V70" s="17">
        <v>1337.61</v>
      </c>
      <c r="W70" s="17">
        <v>1297.34</v>
      </c>
      <c r="X70" s="17">
        <v>1232.04</v>
      </c>
      <c r="Y70" s="18">
        <v>1195.69</v>
      </c>
    </row>
    <row r="71" spans="1:25" ht="15.75">
      <c r="A71" s="15" t="str">
        <f t="shared" si="0"/>
        <v>29.08.2020</v>
      </c>
      <c r="B71" s="16">
        <v>1130.37</v>
      </c>
      <c r="C71" s="17">
        <v>1105.22</v>
      </c>
      <c r="D71" s="17">
        <v>1098.26</v>
      </c>
      <c r="E71" s="17">
        <v>1044.76</v>
      </c>
      <c r="F71" s="17">
        <v>1024.16</v>
      </c>
      <c r="G71" s="17">
        <v>1021.11</v>
      </c>
      <c r="H71" s="17">
        <v>1025.71</v>
      </c>
      <c r="I71" s="17">
        <v>1034.03</v>
      </c>
      <c r="J71" s="17">
        <v>1075.53</v>
      </c>
      <c r="K71" s="17">
        <v>1129.62</v>
      </c>
      <c r="L71" s="17">
        <v>1204.75</v>
      </c>
      <c r="M71" s="17">
        <v>1327.27</v>
      </c>
      <c r="N71" s="17">
        <v>1352.36</v>
      </c>
      <c r="O71" s="17">
        <v>1355.27</v>
      </c>
      <c r="P71" s="17">
        <v>1350.33</v>
      </c>
      <c r="Q71" s="17">
        <v>1343.92</v>
      </c>
      <c r="R71" s="17">
        <v>1344.04</v>
      </c>
      <c r="S71" s="17">
        <v>1337.93</v>
      </c>
      <c r="T71" s="17">
        <v>1347.48</v>
      </c>
      <c r="U71" s="17">
        <v>1347.95</v>
      </c>
      <c r="V71" s="17">
        <v>1352.6</v>
      </c>
      <c r="W71" s="17">
        <v>1358.32</v>
      </c>
      <c r="X71" s="17">
        <v>1344.36</v>
      </c>
      <c r="Y71" s="18">
        <v>1260.79</v>
      </c>
    </row>
    <row r="72" spans="1:25" ht="15.75">
      <c r="A72" s="15" t="str">
        <f t="shared" si="0"/>
        <v>30.08.2020</v>
      </c>
      <c r="B72" s="16">
        <v>1132.87</v>
      </c>
      <c r="C72" s="17">
        <v>1120.16</v>
      </c>
      <c r="D72" s="17">
        <v>1054.08</v>
      </c>
      <c r="E72" s="17">
        <v>1002.78</v>
      </c>
      <c r="F72" s="17">
        <v>994.34</v>
      </c>
      <c r="G72" s="17">
        <v>982.76</v>
      </c>
      <c r="H72" s="17">
        <v>986.61</v>
      </c>
      <c r="I72" s="17">
        <v>989.04</v>
      </c>
      <c r="J72" s="17">
        <v>1006.36</v>
      </c>
      <c r="K72" s="17">
        <v>1034.34</v>
      </c>
      <c r="L72" s="17">
        <v>1107.48</v>
      </c>
      <c r="M72" s="17">
        <v>1205.94</v>
      </c>
      <c r="N72" s="17">
        <v>1241.29</v>
      </c>
      <c r="O72" s="17">
        <v>1283.62</v>
      </c>
      <c r="P72" s="17">
        <v>1278.75</v>
      </c>
      <c r="Q72" s="17">
        <v>1282.85</v>
      </c>
      <c r="R72" s="17">
        <v>1286.75</v>
      </c>
      <c r="S72" s="17">
        <v>1286.41</v>
      </c>
      <c r="T72" s="17">
        <v>1288.46</v>
      </c>
      <c r="U72" s="17">
        <v>1283.25</v>
      </c>
      <c r="V72" s="17">
        <v>1289.35</v>
      </c>
      <c r="W72" s="17">
        <v>1297.19</v>
      </c>
      <c r="X72" s="17">
        <v>1188.9</v>
      </c>
      <c r="Y72" s="18">
        <v>1120.79</v>
      </c>
    </row>
    <row r="73" spans="1:25" ht="16.5" thickBot="1">
      <c r="A73" s="19" t="str">
        <f t="shared" si="0"/>
        <v>31.08.2020</v>
      </c>
      <c r="B73" s="20">
        <v>1100.67</v>
      </c>
      <c r="C73" s="21">
        <v>1021.8</v>
      </c>
      <c r="D73" s="21">
        <v>1000.06</v>
      </c>
      <c r="E73" s="21">
        <v>977.72</v>
      </c>
      <c r="F73" s="21">
        <v>972.44</v>
      </c>
      <c r="G73" s="21">
        <v>963.06</v>
      </c>
      <c r="H73" s="21">
        <v>991.81</v>
      </c>
      <c r="I73" s="21">
        <v>996.75</v>
      </c>
      <c r="J73" s="21">
        <v>1069.25</v>
      </c>
      <c r="K73" s="21">
        <v>1109.7</v>
      </c>
      <c r="L73" s="21">
        <v>1220.64</v>
      </c>
      <c r="M73" s="21">
        <v>1268.29</v>
      </c>
      <c r="N73" s="21">
        <v>1269.31</v>
      </c>
      <c r="O73" s="21">
        <v>1274.3</v>
      </c>
      <c r="P73" s="21">
        <v>1268.63</v>
      </c>
      <c r="Q73" s="21">
        <v>1242.02</v>
      </c>
      <c r="R73" s="21">
        <v>1235.53</v>
      </c>
      <c r="S73" s="21">
        <v>1195.97</v>
      </c>
      <c r="T73" s="21">
        <v>1227.47</v>
      </c>
      <c r="U73" s="21">
        <v>1274.73</v>
      </c>
      <c r="V73" s="21">
        <v>1223.94</v>
      </c>
      <c r="W73" s="21">
        <v>1182.5</v>
      </c>
      <c r="X73" s="21">
        <v>1127.77</v>
      </c>
      <c r="Y73" s="22">
        <v>1090.82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1090.72</v>
      </c>
      <c r="C77" s="12">
        <v>1089.09</v>
      </c>
      <c r="D77" s="12">
        <v>1141.82</v>
      </c>
      <c r="E77" s="12">
        <v>1124.06</v>
      </c>
      <c r="F77" s="12">
        <v>1109.86</v>
      </c>
      <c r="G77" s="12">
        <v>1104.6</v>
      </c>
      <c r="H77" s="12">
        <v>1101.08</v>
      </c>
      <c r="I77" s="12">
        <v>1111.91</v>
      </c>
      <c r="J77" s="12">
        <v>1133.72</v>
      </c>
      <c r="K77" s="12">
        <v>1265.85</v>
      </c>
      <c r="L77" s="12">
        <v>1473.67</v>
      </c>
      <c r="M77" s="12">
        <v>1507.91</v>
      </c>
      <c r="N77" s="12">
        <v>1489.09</v>
      </c>
      <c r="O77" s="12">
        <v>1482.75</v>
      </c>
      <c r="P77" s="12">
        <v>1472.14</v>
      </c>
      <c r="Q77" s="12">
        <v>1456.04</v>
      </c>
      <c r="R77" s="12">
        <v>1458.01</v>
      </c>
      <c r="S77" s="12">
        <v>1453.39</v>
      </c>
      <c r="T77" s="12">
        <v>1419.61</v>
      </c>
      <c r="U77" s="12">
        <v>1400.88</v>
      </c>
      <c r="V77" s="12">
        <v>1463.05</v>
      </c>
      <c r="W77" s="12">
        <v>1482.18</v>
      </c>
      <c r="X77" s="12">
        <v>1375.95</v>
      </c>
      <c r="Y77" s="13">
        <v>1321.33</v>
      </c>
      <c r="Z77" s="14"/>
    </row>
    <row r="78" spans="1:25" ht="15.75">
      <c r="A78" s="15" t="str">
        <f t="shared" si="1"/>
        <v>02.08.2020</v>
      </c>
      <c r="B78" s="16">
        <v>1215.59</v>
      </c>
      <c r="C78" s="17">
        <v>1152.08</v>
      </c>
      <c r="D78" s="17">
        <v>1139.9</v>
      </c>
      <c r="E78" s="17">
        <v>1112.81</v>
      </c>
      <c r="F78" s="17">
        <v>1104.09</v>
      </c>
      <c r="G78" s="17">
        <v>1097.8</v>
      </c>
      <c r="H78" s="17">
        <v>1095.69</v>
      </c>
      <c r="I78" s="17">
        <v>1108.59</v>
      </c>
      <c r="J78" s="17">
        <v>1124.45</v>
      </c>
      <c r="K78" s="17">
        <v>1207.19</v>
      </c>
      <c r="L78" s="17">
        <v>1308.1</v>
      </c>
      <c r="M78" s="17">
        <v>1497.02</v>
      </c>
      <c r="N78" s="17">
        <v>1505.19</v>
      </c>
      <c r="O78" s="17">
        <v>1514.21</v>
      </c>
      <c r="P78" s="17">
        <v>1511.76</v>
      </c>
      <c r="Q78" s="17">
        <v>1509.21</v>
      </c>
      <c r="R78" s="17">
        <v>1512.37</v>
      </c>
      <c r="S78" s="17">
        <v>1512.88</v>
      </c>
      <c r="T78" s="17">
        <v>1506.54</v>
      </c>
      <c r="U78" s="17">
        <v>1494.31</v>
      </c>
      <c r="V78" s="17">
        <v>1515.26</v>
      </c>
      <c r="W78" s="17">
        <v>1530.51</v>
      </c>
      <c r="X78" s="17">
        <v>1492.27</v>
      </c>
      <c r="Y78" s="18">
        <v>1355.45</v>
      </c>
    </row>
    <row r="79" spans="1:25" ht="15.75">
      <c r="A79" s="15" t="str">
        <f t="shared" si="1"/>
        <v>03.08.2020</v>
      </c>
      <c r="B79" s="16">
        <v>1316.67</v>
      </c>
      <c r="C79" s="17">
        <v>1170.21</v>
      </c>
      <c r="D79" s="17">
        <v>1123.85</v>
      </c>
      <c r="E79" s="17">
        <v>1121.12</v>
      </c>
      <c r="F79" s="17">
        <v>1101.1</v>
      </c>
      <c r="G79" s="17">
        <v>1090.52</v>
      </c>
      <c r="H79" s="17">
        <v>1090.55</v>
      </c>
      <c r="I79" s="17">
        <v>1138.44</v>
      </c>
      <c r="J79" s="17">
        <v>1235.2</v>
      </c>
      <c r="K79" s="17">
        <v>1314.7</v>
      </c>
      <c r="L79" s="17">
        <v>1444.62</v>
      </c>
      <c r="M79" s="17">
        <v>1504.85</v>
      </c>
      <c r="N79" s="17">
        <v>1478.96</v>
      </c>
      <c r="O79" s="17">
        <v>1471.5</v>
      </c>
      <c r="P79" s="17">
        <v>1426.36</v>
      </c>
      <c r="Q79" s="17">
        <v>1447.74</v>
      </c>
      <c r="R79" s="17">
        <v>1416.34</v>
      </c>
      <c r="S79" s="17">
        <v>1414.24</v>
      </c>
      <c r="T79" s="17">
        <v>1406.66</v>
      </c>
      <c r="U79" s="17">
        <v>1389.72</v>
      </c>
      <c r="V79" s="17">
        <v>1385.23</v>
      </c>
      <c r="W79" s="17">
        <v>1370.51</v>
      </c>
      <c r="X79" s="17">
        <v>1354.98</v>
      </c>
      <c r="Y79" s="18">
        <v>1321.58</v>
      </c>
    </row>
    <row r="80" spans="1:25" ht="15.75">
      <c r="A80" s="15" t="str">
        <f t="shared" si="1"/>
        <v>04.08.2020</v>
      </c>
      <c r="B80" s="16">
        <v>1247.66</v>
      </c>
      <c r="C80" s="17">
        <v>1121.46</v>
      </c>
      <c r="D80" s="17">
        <v>1098.83</v>
      </c>
      <c r="E80" s="17">
        <v>1086.01</v>
      </c>
      <c r="F80" s="17">
        <v>1077.68</v>
      </c>
      <c r="G80" s="17">
        <v>1071.48</v>
      </c>
      <c r="H80" s="17">
        <v>1089.91</v>
      </c>
      <c r="I80" s="17">
        <v>1117.32</v>
      </c>
      <c r="J80" s="17">
        <v>1142.45</v>
      </c>
      <c r="K80" s="17">
        <v>1276.77</v>
      </c>
      <c r="L80" s="17">
        <v>1381.06</v>
      </c>
      <c r="M80" s="17">
        <v>1399.31</v>
      </c>
      <c r="N80" s="17">
        <v>1422.55</v>
      </c>
      <c r="O80" s="17">
        <v>1424.3</v>
      </c>
      <c r="P80" s="17">
        <v>1422.04</v>
      </c>
      <c r="Q80" s="17">
        <v>1423.2</v>
      </c>
      <c r="R80" s="17">
        <v>1421.38</v>
      </c>
      <c r="S80" s="17">
        <v>1444.79</v>
      </c>
      <c r="T80" s="17">
        <v>1420.3</v>
      </c>
      <c r="U80" s="17">
        <v>1407.03</v>
      </c>
      <c r="V80" s="17">
        <v>1381.95</v>
      </c>
      <c r="W80" s="17">
        <v>1360.37</v>
      </c>
      <c r="X80" s="17">
        <v>1352.29</v>
      </c>
      <c r="Y80" s="18">
        <v>1329.9</v>
      </c>
    </row>
    <row r="81" spans="1:25" ht="15.75">
      <c r="A81" s="15" t="str">
        <f t="shared" si="1"/>
        <v>05.08.2020</v>
      </c>
      <c r="B81" s="16">
        <v>1211.77</v>
      </c>
      <c r="C81" s="17">
        <v>1115.53</v>
      </c>
      <c r="D81" s="17">
        <v>1105.19</v>
      </c>
      <c r="E81" s="17">
        <v>1028.84</v>
      </c>
      <c r="F81" s="17">
        <v>1015.18</v>
      </c>
      <c r="G81" s="17">
        <v>1014.74</v>
      </c>
      <c r="H81" s="17">
        <v>1026.72</v>
      </c>
      <c r="I81" s="17">
        <v>1052.2</v>
      </c>
      <c r="J81" s="17">
        <v>1136.44</v>
      </c>
      <c r="K81" s="17">
        <v>1453.72</v>
      </c>
      <c r="L81" s="17">
        <v>1442.57</v>
      </c>
      <c r="M81" s="17">
        <v>1422.08</v>
      </c>
      <c r="N81" s="17">
        <v>1418.8</v>
      </c>
      <c r="O81" s="17">
        <v>1418.32</v>
      </c>
      <c r="P81" s="17">
        <v>1417.44</v>
      </c>
      <c r="Q81" s="17">
        <v>1418.06</v>
      </c>
      <c r="R81" s="17">
        <v>1417.65</v>
      </c>
      <c r="S81" s="17">
        <v>1417.45</v>
      </c>
      <c r="T81" s="17">
        <v>1415.72</v>
      </c>
      <c r="U81" s="17">
        <v>1400.14</v>
      </c>
      <c r="V81" s="17">
        <v>1377.44</v>
      </c>
      <c r="W81" s="17">
        <v>1387.51</v>
      </c>
      <c r="X81" s="17">
        <v>1359.26</v>
      </c>
      <c r="Y81" s="18">
        <v>1337.65</v>
      </c>
    </row>
    <row r="82" spans="1:25" ht="15.75">
      <c r="A82" s="15" t="str">
        <f t="shared" si="1"/>
        <v>06.08.2020</v>
      </c>
      <c r="B82" s="16">
        <v>1200.38</v>
      </c>
      <c r="C82" s="17">
        <v>1117.41</v>
      </c>
      <c r="D82" s="17">
        <v>1105.58</v>
      </c>
      <c r="E82" s="17">
        <v>1039.38</v>
      </c>
      <c r="F82" s="17">
        <v>1024.77</v>
      </c>
      <c r="G82" s="17">
        <v>1023.79</v>
      </c>
      <c r="H82" s="17">
        <v>1038.54</v>
      </c>
      <c r="I82" s="17">
        <v>1077.09</v>
      </c>
      <c r="J82" s="17">
        <v>1140.27</v>
      </c>
      <c r="K82" s="17">
        <v>1431.75</v>
      </c>
      <c r="L82" s="17">
        <v>1372.28</v>
      </c>
      <c r="M82" s="17">
        <v>1389.41</v>
      </c>
      <c r="N82" s="17">
        <v>1383.04</v>
      </c>
      <c r="O82" s="17">
        <v>1387.58</v>
      </c>
      <c r="P82" s="17">
        <v>1383.34</v>
      </c>
      <c r="Q82" s="17">
        <v>1389.24</v>
      </c>
      <c r="R82" s="17">
        <v>1386.99</v>
      </c>
      <c r="S82" s="17">
        <v>1380.46</v>
      </c>
      <c r="T82" s="17">
        <v>1376.41</v>
      </c>
      <c r="U82" s="17">
        <v>1365.14</v>
      </c>
      <c r="V82" s="17">
        <v>1368.75</v>
      </c>
      <c r="W82" s="17">
        <v>1352.72</v>
      </c>
      <c r="X82" s="17">
        <v>1343.69</v>
      </c>
      <c r="Y82" s="18">
        <v>1287.09</v>
      </c>
    </row>
    <row r="83" spans="1:25" ht="15.75">
      <c r="A83" s="15" t="str">
        <f t="shared" si="1"/>
        <v>07.08.2020</v>
      </c>
      <c r="B83" s="16">
        <v>1108.75</v>
      </c>
      <c r="C83" s="17">
        <v>1118.76</v>
      </c>
      <c r="D83" s="17">
        <v>1113.98</v>
      </c>
      <c r="E83" s="17">
        <v>1054.15</v>
      </c>
      <c r="F83" s="17">
        <v>1044.57</v>
      </c>
      <c r="G83" s="17">
        <v>1026.83</v>
      </c>
      <c r="H83" s="17">
        <v>1033.09</v>
      </c>
      <c r="I83" s="17">
        <v>1095</v>
      </c>
      <c r="J83" s="17">
        <v>1166.33</v>
      </c>
      <c r="K83" s="17">
        <v>1273.91</v>
      </c>
      <c r="L83" s="17">
        <v>1367.56</v>
      </c>
      <c r="M83" s="17">
        <v>1372.76</v>
      </c>
      <c r="N83" s="17">
        <v>1378.85</v>
      </c>
      <c r="O83" s="17">
        <v>1384.27</v>
      </c>
      <c r="P83" s="17">
        <v>1376.02</v>
      </c>
      <c r="Q83" s="17">
        <v>1369.67</v>
      </c>
      <c r="R83" s="17">
        <v>1362.45</v>
      </c>
      <c r="S83" s="17">
        <v>1359.51</v>
      </c>
      <c r="T83" s="17">
        <v>1352.28</v>
      </c>
      <c r="U83" s="17">
        <v>1313.13</v>
      </c>
      <c r="V83" s="17">
        <v>1304.27</v>
      </c>
      <c r="W83" s="17">
        <v>1310.51</v>
      </c>
      <c r="X83" s="17">
        <v>1283.02</v>
      </c>
      <c r="Y83" s="18">
        <v>1171</v>
      </c>
    </row>
    <row r="84" spans="1:25" ht="15.75">
      <c r="A84" s="15" t="str">
        <f t="shared" si="1"/>
        <v>08.08.2020</v>
      </c>
      <c r="B84" s="16">
        <v>1168.27</v>
      </c>
      <c r="C84" s="17">
        <v>1154.3</v>
      </c>
      <c r="D84" s="17">
        <v>1189.58</v>
      </c>
      <c r="E84" s="17">
        <v>1129.02</v>
      </c>
      <c r="F84" s="17">
        <v>1101.07</v>
      </c>
      <c r="G84" s="17">
        <v>1083.01</v>
      </c>
      <c r="H84" s="17">
        <v>1081.51</v>
      </c>
      <c r="I84" s="17">
        <v>1101.9</v>
      </c>
      <c r="J84" s="17">
        <v>1149</v>
      </c>
      <c r="K84" s="17">
        <v>1431.22</v>
      </c>
      <c r="L84" s="17">
        <v>1423.34</v>
      </c>
      <c r="M84" s="17">
        <v>1416.89</v>
      </c>
      <c r="N84" s="17">
        <v>1414.61</v>
      </c>
      <c r="O84" s="17">
        <v>1414.07</v>
      </c>
      <c r="P84" s="17">
        <v>1413.64</v>
      </c>
      <c r="Q84" s="17">
        <v>1412.22</v>
      </c>
      <c r="R84" s="17">
        <v>1411.84</v>
      </c>
      <c r="S84" s="17">
        <v>1462.56</v>
      </c>
      <c r="T84" s="17">
        <v>1437.08</v>
      </c>
      <c r="U84" s="17">
        <v>1415.78</v>
      </c>
      <c r="V84" s="17">
        <v>1408.97</v>
      </c>
      <c r="W84" s="17">
        <v>1414.6</v>
      </c>
      <c r="X84" s="17">
        <v>1410.6</v>
      </c>
      <c r="Y84" s="18">
        <v>1306.99</v>
      </c>
    </row>
    <row r="85" spans="1:25" ht="15.75">
      <c r="A85" s="15" t="str">
        <f t="shared" si="1"/>
        <v>09.08.2020</v>
      </c>
      <c r="B85" s="16">
        <v>1188.14</v>
      </c>
      <c r="C85" s="17">
        <v>1159.69</v>
      </c>
      <c r="D85" s="17">
        <v>1160.67</v>
      </c>
      <c r="E85" s="17">
        <v>1122.16</v>
      </c>
      <c r="F85" s="17">
        <v>1100.31</v>
      </c>
      <c r="G85" s="17">
        <v>1081.25</v>
      </c>
      <c r="H85" s="17">
        <v>1058.27</v>
      </c>
      <c r="I85" s="17">
        <v>1073.57</v>
      </c>
      <c r="J85" s="17">
        <v>1121.12</v>
      </c>
      <c r="K85" s="17">
        <v>1164.96</v>
      </c>
      <c r="L85" s="17">
        <v>1280.94</v>
      </c>
      <c r="M85" s="17">
        <v>1418.96</v>
      </c>
      <c r="N85" s="17">
        <v>1459.25</v>
      </c>
      <c r="O85" s="17">
        <v>1458.73</v>
      </c>
      <c r="P85" s="17">
        <v>1457.83</v>
      </c>
      <c r="Q85" s="17">
        <v>1458.52</v>
      </c>
      <c r="R85" s="17">
        <v>1459.7</v>
      </c>
      <c r="S85" s="17">
        <v>1461.29</v>
      </c>
      <c r="T85" s="17">
        <v>1450.96</v>
      </c>
      <c r="U85" s="17">
        <v>1454.35</v>
      </c>
      <c r="V85" s="17">
        <v>1451.2</v>
      </c>
      <c r="W85" s="17">
        <v>1467.13</v>
      </c>
      <c r="X85" s="17">
        <v>1450.5</v>
      </c>
      <c r="Y85" s="18">
        <v>1336.15</v>
      </c>
    </row>
    <row r="86" spans="1:25" ht="15.75">
      <c r="A86" s="15" t="str">
        <f t="shared" si="1"/>
        <v>10.08.2020</v>
      </c>
      <c r="B86" s="16">
        <v>1274.94</v>
      </c>
      <c r="C86" s="17">
        <v>1151.46</v>
      </c>
      <c r="D86" s="17">
        <v>1094.06</v>
      </c>
      <c r="E86" s="17">
        <v>1048.81</v>
      </c>
      <c r="F86" s="17">
        <v>1006.32</v>
      </c>
      <c r="G86" s="17">
        <v>977.33</v>
      </c>
      <c r="H86" s="17">
        <v>989.52</v>
      </c>
      <c r="I86" s="17">
        <v>1038.81</v>
      </c>
      <c r="J86" s="17">
        <v>1128.07</v>
      </c>
      <c r="K86" s="17">
        <v>1188.15</v>
      </c>
      <c r="L86" s="17">
        <v>1241.89</v>
      </c>
      <c r="M86" s="17">
        <v>1296.97</v>
      </c>
      <c r="N86" s="17">
        <v>1303.95</v>
      </c>
      <c r="O86" s="17">
        <v>1351.12</v>
      </c>
      <c r="P86" s="17">
        <v>1302.82</v>
      </c>
      <c r="Q86" s="17">
        <v>1315.04</v>
      </c>
      <c r="R86" s="17">
        <v>1299.06</v>
      </c>
      <c r="S86" s="17">
        <v>1241.19</v>
      </c>
      <c r="T86" s="17">
        <v>1235.82</v>
      </c>
      <c r="U86" s="17">
        <v>1174.1</v>
      </c>
      <c r="V86" s="17">
        <v>1167.55</v>
      </c>
      <c r="W86" s="17">
        <v>1176.24</v>
      </c>
      <c r="X86" s="17">
        <v>1134.54</v>
      </c>
      <c r="Y86" s="18">
        <v>1103.07</v>
      </c>
    </row>
    <row r="87" spans="1:25" ht="15.75">
      <c r="A87" s="15" t="str">
        <f t="shared" si="1"/>
        <v>11.08.2020</v>
      </c>
      <c r="B87" s="16">
        <v>1107.46</v>
      </c>
      <c r="C87" s="17">
        <v>1106.33</v>
      </c>
      <c r="D87" s="17">
        <v>1093.05</v>
      </c>
      <c r="E87" s="17">
        <v>1017.36</v>
      </c>
      <c r="F87" s="17">
        <v>1000.9</v>
      </c>
      <c r="G87" s="17">
        <v>998.89</v>
      </c>
      <c r="H87" s="17">
        <v>1000.92</v>
      </c>
      <c r="I87" s="17">
        <v>1062.31</v>
      </c>
      <c r="J87" s="17">
        <v>1142.68</v>
      </c>
      <c r="K87" s="17">
        <v>1220.98</v>
      </c>
      <c r="L87" s="17">
        <v>1192.19</v>
      </c>
      <c r="M87" s="17">
        <v>1220.28</v>
      </c>
      <c r="N87" s="17">
        <v>1226.33</v>
      </c>
      <c r="O87" s="17">
        <v>1227.64</v>
      </c>
      <c r="P87" s="17">
        <v>1221.96</v>
      </c>
      <c r="Q87" s="17">
        <v>1168.4</v>
      </c>
      <c r="R87" s="17">
        <v>1164.34</v>
      </c>
      <c r="S87" s="17">
        <v>1110.54</v>
      </c>
      <c r="T87" s="17">
        <v>1107.02</v>
      </c>
      <c r="U87" s="17">
        <v>1103.58</v>
      </c>
      <c r="V87" s="17">
        <v>1099.17</v>
      </c>
      <c r="W87" s="17">
        <v>1102.74</v>
      </c>
      <c r="X87" s="17">
        <v>1113.01</v>
      </c>
      <c r="Y87" s="18">
        <v>1100.26</v>
      </c>
    </row>
    <row r="88" spans="1:25" ht="15.75">
      <c r="A88" s="15" t="str">
        <f t="shared" si="1"/>
        <v>12.08.2020</v>
      </c>
      <c r="B88" s="16">
        <v>1088.42</v>
      </c>
      <c r="C88" s="17">
        <v>1072.33</v>
      </c>
      <c r="D88" s="17">
        <v>1045.17</v>
      </c>
      <c r="E88" s="17">
        <v>1025.28</v>
      </c>
      <c r="F88" s="17">
        <v>1000.54</v>
      </c>
      <c r="G88" s="17">
        <v>998.44</v>
      </c>
      <c r="H88" s="17">
        <v>1001.85</v>
      </c>
      <c r="I88" s="17">
        <v>1065.73</v>
      </c>
      <c r="J88" s="17">
        <v>1136.79</v>
      </c>
      <c r="K88" s="17">
        <v>1146.54</v>
      </c>
      <c r="L88" s="17">
        <v>1100.64</v>
      </c>
      <c r="M88" s="17">
        <v>1109.24</v>
      </c>
      <c r="N88" s="17">
        <v>1077.34</v>
      </c>
      <c r="O88" s="17">
        <v>1090.99</v>
      </c>
      <c r="P88" s="17">
        <v>1086.06</v>
      </c>
      <c r="Q88" s="17">
        <v>1069.85</v>
      </c>
      <c r="R88" s="17">
        <v>1068.05</v>
      </c>
      <c r="S88" s="17">
        <v>1066.21</v>
      </c>
      <c r="T88" s="17">
        <v>1063.03</v>
      </c>
      <c r="U88" s="17">
        <v>1060.97</v>
      </c>
      <c r="V88" s="17">
        <v>1061.1</v>
      </c>
      <c r="W88" s="17">
        <v>1065.88</v>
      </c>
      <c r="X88" s="17">
        <v>1091.51</v>
      </c>
      <c r="Y88" s="18">
        <v>1072.55</v>
      </c>
    </row>
    <row r="89" spans="1:25" ht="15.75">
      <c r="A89" s="15" t="str">
        <f t="shared" si="1"/>
        <v>13.08.2020</v>
      </c>
      <c r="B89" s="16">
        <v>1086.62</v>
      </c>
      <c r="C89" s="17">
        <v>1083.21</v>
      </c>
      <c r="D89" s="17">
        <v>1041.6</v>
      </c>
      <c r="E89" s="17">
        <v>1002.41</v>
      </c>
      <c r="F89" s="17">
        <v>994.82</v>
      </c>
      <c r="G89" s="17">
        <v>990.82</v>
      </c>
      <c r="H89" s="17">
        <v>1022.79</v>
      </c>
      <c r="I89" s="17">
        <v>1068.02</v>
      </c>
      <c r="J89" s="17">
        <v>1143.44</v>
      </c>
      <c r="K89" s="17">
        <v>1122.26</v>
      </c>
      <c r="L89" s="17">
        <v>1090.09</v>
      </c>
      <c r="M89" s="17">
        <v>1082.02</v>
      </c>
      <c r="N89" s="17">
        <v>1082.58</v>
      </c>
      <c r="O89" s="17">
        <v>1086.72</v>
      </c>
      <c r="P89" s="17">
        <v>1076.99</v>
      </c>
      <c r="Q89" s="17">
        <v>1075.78</v>
      </c>
      <c r="R89" s="17">
        <v>1069.88</v>
      </c>
      <c r="S89" s="17">
        <v>1083.89</v>
      </c>
      <c r="T89" s="17">
        <v>1078.89</v>
      </c>
      <c r="U89" s="17">
        <v>1078.36</v>
      </c>
      <c r="V89" s="17">
        <v>1071.03</v>
      </c>
      <c r="W89" s="17">
        <v>1088.54</v>
      </c>
      <c r="X89" s="17">
        <v>1083.75</v>
      </c>
      <c r="Y89" s="18">
        <v>1061.95</v>
      </c>
    </row>
    <row r="90" spans="1:25" ht="15.75">
      <c r="A90" s="15" t="str">
        <f t="shared" si="1"/>
        <v>14.08.2020</v>
      </c>
      <c r="B90" s="16">
        <v>1043.38</v>
      </c>
      <c r="C90" s="17">
        <v>1035.31</v>
      </c>
      <c r="D90" s="17">
        <v>984.62</v>
      </c>
      <c r="E90" s="17">
        <v>988.84</v>
      </c>
      <c r="F90" s="17">
        <v>985.84</v>
      </c>
      <c r="G90" s="17">
        <v>975.18</v>
      </c>
      <c r="H90" s="17">
        <v>985.73</v>
      </c>
      <c r="I90" s="17">
        <v>1047.84</v>
      </c>
      <c r="J90" s="17">
        <v>1115.78</v>
      </c>
      <c r="K90" s="17">
        <v>1107.84</v>
      </c>
      <c r="L90" s="17">
        <v>1094.57</v>
      </c>
      <c r="M90" s="17">
        <v>1096.16</v>
      </c>
      <c r="N90" s="17">
        <v>1093.93</v>
      </c>
      <c r="O90" s="17">
        <v>1096.84</v>
      </c>
      <c r="P90" s="17">
        <v>1092.84</v>
      </c>
      <c r="Q90" s="17">
        <v>1088.73</v>
      </c>
      <c r="R90" s="17">
        <v>1083.03</v>
      </c>
      <c r="S90" s="17">
        <v>1082.52</v>
      </c>
      <c r="T90" s="17">
        <v>1080.27</v>
      </c>
      <c r="U90" s="17">
        <v>1076.96</v>
      </c>
      <c r="V90" s="17">
        <v>1083.33</v>
      </c>
      <c r="W90" s="17">
        <v>1127.66</v>
      </c>
      <c r="X90" s="17">
        <v>1105.3</v>
      </c>
      <c r="Y90" s="18">
        <v>1089.53</v>
      </c>
    </row>
    <row r="91" spans="1:25" ht="15.75">
      <c r="A91" s="15" t="str">
        <f t="shared" si="1"/>
        <v>15.08.2020</v>
      </c>
      <c r="B91" s="16">
        <v>1067.27</v>
      </c>
      <c r="C91" s="17">
        <v>1066</v>
      </c>
      <c r="D91" s="17">
        <v>1066.33</v>
      </c>
      <c r="E91" s="17">
        <v>1060.29</v>
      </c>
      <c r="F91" s="17">
        <v>1029.68</v>
      </c>
      <c r="G91" s="17">
        <v>1000.33</v>
      </c>
      <c r="H91" s="17">
        <v>987.92</v>
      </c>
      <c r="I91" s="17">
        <v>995.84</v>
      </c>
      <c r="J91" s="17">
        <v>1085.72</v>
      </c>
      <c r="K91" s="17">
        <v>1117.22</v>
      </c>
      <c r="L91" s="17">
        <v>1114.63</v>
      </c>
      <c r="M91" s="17">
        <v>1104.43</v>
      </c>
      <c r="N91" s="17">
        <v>1101.63</v>
      </c>
      <c r="O91" s="17">
        <v>1098.01</v>
      </c>
      <c r="P91" s="17">
        <v>1093.07</v>
      </c>
      <c r="Q91" s="17">
        <v>1075.11</v>
      </c>
      <c r="R91" s="17">
        <v>1078.71</v>
      </c>
      <c r="S91" s="17">
        <v>1067.39</v>
      </c>
      <c r="T91" s="17">
        <v>1063.08</v>
      </c>
      <c r="U91" s="17">
        <v>1053.62</v>
      </c>
      <c r="V91" s="17">
        <v>1060.57</v>
      </c>
      <c r="W91" s="17">
        <v>1074.45</v>
      </c>
      <c r="X91" s="17">
        <v>1075.92</v>
      </c>
      <c r="Y91" s="18">
        <v>1048.38</v>
      </c>
    </row>
    <row r="92" spans="1:25" ht="15.75">
      <c r="A92" s="15" t="str">
        <f t="shared" si="1"/>
        <v>16.08.2020</v>
      </c>
      <c r="B92" s="16">
        <v>1033.4</v>
      </c>
      <c r="C92" s="17">
        <v>1040.62</v>
      </c>
      <c r="D92" s="17">
        <v>1047.38</v>
      </c>
      <c r="E92" s="17">
        <v>1002.76</v>
      </c>
      <c r="F92" s="17">
        <v>975.94</v>
      </c>
      <c r="G92" s="17">
        <v>975.21</v>
      </c>
      <c r="H92" s="17">
        <v>942.27</v>
      </c>
      <c r="I92" s="17">
        <v>927.04</v>
      </c>
      <c r="J92" s="17">
        <v>995.47</v>
      </c>
      <c r="K92" s="17">
        <v>1045.02</v>
      </c>
      <c r="L92" s="17">
        <v>1143.72</v>
      </c>
      <c r="M92" s="17">
        <v>1154.75</v>
      </c>
      <c r="N92" s="17">
        <v>1156.91</v>
      </c>
      <c r="O92" s="17">
        <v>1157.34</v>
      </c>
      <c r="P92" s="17">
        <v>1157.29</v>
      </c>
      <c r="Q92" s="17">
        <v>1154.55</v>
      </c>
      <c r="R92" s="17">
        <v>1159</v>
      </c>
      <c r="S92" s="17">
        <v>1147.99</v>
      </c>
      <c r="T92" s="17">
        <v>1148.35</v>
      </c>
      <c r="U92" s="17">
        <v>1150.5</v>
      </c>
      <c r="V92" s="17">
        <v>1174.67</v>
      </c>
      <c r="W92" s="17">
        <v>1175.74</v>
      </c>
      <c r="X92" s="17">
        <v>1161.96</v>
      </c>
      <c r="Y92" s="18">
        <v>1138.43</v>
      </c>
    </row>
    <row r="93" spans="1:25" ht="15.75">
      <c r="A93" s="15" t="str">
        <f t="shared" si="1"/>
        <v>17.08.2020</v>
      </c>
      <c r="B93" s="16">
        <v>1121.29</v>
      </c>
      <c r="C93" s="17">
        <v>1105.5</v>
      </c>
      <c r="D93" s="17">
        <v>1089.38</v>
      </c>
      <c r="E93" s="17">
        <v>1036.42</v>
      </c>
      <c r="F93" s="17">
        <v>1017.73</v>
      </c>
      <c r="G93" s="17">
        <v>1015.48</v>
      </c>
      <c r="H93" s="17">
        <v>1035.65</v>
      </c>
      <c r="I93" s="17">
        <v>1073.23</v>
      </c>
      <c r="J93" s="17">
        <v>1138.02</v>
      </c>
      <c r="K93" s="17">
        <v>1168.19</v>
      </c>
      <c r="L93" s="17">
        <v>1265.9</v>
      </c>
      <c r="M93" s="17">
        <v>1304.43</v>
      </c>
      <c r="N93" s="17">
        <v>1300.65</v>
      </c>
      <c r="O93" s="17">
        <v>1315.54</v>
      </c>
      <c r="P93" s="17">
        <v>1304.22</v>
      </c>
      <c r="Q93" s="17">
        <v>1317.71</v>
      </c>
      <c r="R93" s="17">
        <v>1311.24</v>
      </c>
      <c r="S93" s="17">
        <v>1312.05</v>
      </c>
      <c r="T93" s="17">
        <v>1275.68</v>
      </c>
      <c r="U93" s="17">
        <v>1281.85</v>
      </c>
      <c r="V93" s="17">
        <v>1264.23</v>
      </c>
      <c r="W93" s="17">
        <v>1270.8</v>
      </c>
      <c r="X93" s="17">
        <v>1219.88</v>
      </c>
      <c r="Y93" s="18">
        <v>1182.17</v>
      </c>
    </row>
    <row r="94" spans="1:25" ht="15.75">
      <c r="A94" s="15" t="str">
        <f t="shared" si="1"/>
        <v>18.08.2020</v>
      </c>
      <c r="B94" s="16">
        <v>1132.14</v>
      </c>
      <c r="C94" s="17">
        <v>1118.89</v>
      </c>
      <c r="D94" s="17">
        <v>1074.82</v>
      </c>
      <c r="E94" s="17">
        <v>1022.5</v>
      </c>
      <c r="F94" s="17">
        <v>1020.39</v>
      </c>
      <c r="G94" s="17">
        <v>1015.98</v>
      </c>
      <c r="H94" s="17">
        <v>1036.62</v>
      </c>
      <c r="I94" s="17">
        <v>1080.83</v>
      </c>
      <c r="J94" s="17">
        <v>1153.67</v>
      </c>
      <c r="K94" s="17">
        <v>1252.63</v>
      </c>
      <c r="L94" s="17">
        <v>1288.9</v>
      </c>
      <c r="M94" s="17">
        <v>1352.1</v>
      </c>
      <c r="N94" s="17">
        <v>1344.42</v>
      </c>
      <c r="O94" s="17">
        <v>1365.09</v>
      </c>
      <c r="P94" s="17">
        <v>1293.41</v>
      </c>
      <c r="Q94" s="17">
        <v>1307.7</v>
      </c>
      <c r="R94" s="17">
        <v>1289.98</v>
      </c>
      <c r="S94" s="17">
        <v>1366.2</v>
      </c>
      <c r="T94" s="17">
        <v>1303.65</v>
      </c>
      <c r="U94" s="17">
        <v>1278.83</v>
      </c>
      <c r="V94" s="17">
        <v>1280.37</v>
      </c>
      <c r="W94" s="17">
        <v>1277.35</v>
      </c>
      <c r="X94" s="17">
        <v>1256.59</v>
      </c>
      <c r="Y94" s="18">
        <v>1185.5</v>
      </c>
    </row>
    <row r="95" spans="1:25" ht="15.75">
      <c r="A95" s="15" t="str">
        <f t="shared" si="1"/>
        <v>19.08.2020</v>
      </c>
      <c r="B95" s="16">
        <v>1139.26</v>
      </c>
      <c r="C95" s="17">
        <v>1117.97</v>
      </c>
      <c r="D95" s="17">
        <v>1037.71</v>
      </c>
      <c r="E95" s="17">
        <v>989.14</v>
      </c>
      <c r="F95" s="17">
        <v>973.71</v>
      </c>
      <c r="G95" s="17">
        <v>975.43</v>
      </c>
      <c r="H95" s="17">
        <v>996.13</v>
      </c>
      <c r="I95" s="17">
        <v>1014.03</v>
      </c>
      <c r="J95" s="17">
        <v>1114.45</v>
      </c>
      <c r="K95" s="17">
        <v>1193.57</v>
      </c>
      <c r="L95" s="17">
        <v>1245.23</v>
      </c>
      <c r="M95" s="17">
        <v>1323.15</v>
      </c>
      <c r="N95" s="17">
        <v>1325.16</v>
      </c>
      <c r="O95" s="17">
        <v>1322.19</v>
      </c>
      <c r="P95" s="17">
        <v>1304.41</v>
      </c>
      <c r="Q95" s="17">
        <v>1292.7</v>
      </c>
      <c r="R95" s="17">
        <v>1273.66</v>
      </c>
      <c r="S95" s="17">
        <v>1269.03</v>
      </c>
      <c r="T95" s="17">
        <v>1272.49</v>
      </c>
      <c r="U95" s="17">
        <v>1263.67</v>
      </c>
      <c r="V95" s="17">
        <v>1278.73</v>
      </c>
      <c r="W95" s="17">
        <v>1292.46</v>
      </c>
      <c r="X95" s="17">
        <v>1253.71</v>
      </c>
      <c r="Y95" s="18">
        <v>1201.98</v>
      </c>
    </row>
    <row r="96" spans="1:25" ht="15.75">
      <c r="A96" s="15" t="str">
        <f t="shared" si="1"/>
        <v>20.08.2020</v>
      </c>
      <c r="B96" s="16">
        <v>1151.47</v>
      </c>
      <c r="C96" s="17">
        <v>1118.54</v>
      </c>
      <c r="D96" s="17">
        <v>1090.11</v>
      </c>
      <c r="E96" s="17">
        <v>1010.96</v>
      </c>
      <c r="F96" s="17">
        <v>1009.16</v>
      </c>
      <c r="G96" s="17">
        <v>1014.01</v>
      </c>
      <c r="H96" s="17">
        <v>1026.42</v>
      </c>
      <c r="I96" s="17">
        <v>1064.89</v>
      </c>
      <c r="J96" s="17">
        <v>1181.79</v>
      </c>
      <c r="K96" s="17">
        <v>1257.99</v>
      </c>
      <c r="L96" s="17">
        <v>1309.52</v>
      </c>
      <c r="M96" s="17">
        <v>1377.82</v>
      </c>
      <c r="N96" s="17">
        <v>1376.16</v>
      </c>
      <c r="O96" s="17">
        <v>1375.02</v>
      </c>
      <c r="P96" s="17">
        <v>1365.57</v>
      </c>
      <c r="Q96" s="17">
        <v>1363.54</v>
      </c>
      <c r="R96" s="17">
        <v>1347.11</v>
      </c>
      <c r="S96" s="17">
        <v>1361.24</v>
      </c>
      <c r="T96" s="17">
        <v>1305</v>
      </c>
      <c r="U96" s="17">
        <v>1294.95</v>
      </c>
      <c r="V96" s="17">
        <v>1297.04</v>
      </c>
      <c r="W96" s="17">
        <v>1298.95</v>
      </c>
      <c r="X96" s="17">
        <v>1279.27</v>
      </c>
      <c r="Y96" s="18">
        <v>1190.31</v>
      </c>
    </row>
    <row r="97" spans="1:25" ht="15.75">
      <c r="A97" s="15" t="str">
        <f t="shared" si="1"/>
        <v>21.08.2020</v>
      </c>
      <c r="B97" s="16">
        <v>1125.29</v>
      </c>
      <c r="C97" s="17">
        <v>1105.71</v>
      </c>
      <c r="D97" s="17">
        <v>1074.97</v>
      </c>
      <c r="E97" s="17">
        <v>1021.83</v>
      </c>
      <c r="F97" s="17">
        <v>1022.05</v>
      </c>
      <c r="G97" s="17">
        <v>1027.76</v>
      </c>
      <c r="H97" s="17">
        <v>1044.99</v>
      </c>
      <c r="I97" s="17">
        <v>1073.37</v>
      </c>
      <c r="J97" s="17">
        <v>1231.95</v>
      </c>
      <c r="K97" s="17">
        <v>1283.61</v>
      </c>
      <c r="L97" s="17">
        <v>1380.74</v>
      </c>
      <c r="M97" s="17">
        <v>1382.53</v>
      </c>
      <c r="N97" s="17">
        <v>1377.51</v>
      </c>
      <c r="O97" s="17">
        <v>1381.95</v>
      </c>
      <c r="P97" s="17">
        <v>1374.11</v>
      </c>
      <c r="Q97" s="17">
        <v>1363.03</v>
      </c>
      <c r="R97" s="17">
        <v>1383.44</v>
      </c>
      <c r="S97" s="17">
        <v>1370.28</v>
      </c>
      <c r="T97" s="17">
        <v>1369.16</v>
      </c>
      <c r="U97" s="17">
        <v>1369.87</v>
      </c>
      <c r="V97" s="17">
        <v>1370.16</v>
      </c>
      <c r="W97" s="17">
        <v>1369.54</v>
      </c>
      <c r="X97" s="17">
        <v>1341.98</v>
      </c>
      <c r="Y97" s="18">
        <v>1283.2</v>
      </c>
    </row>
    <row r="98" spans="1:25" ht="15.75">
      <c r="A98" s="15" t="str">
        <f t="shared" si="1"/>
        <v>22.08.2020</v>
      </c>
      <c r="B98" s="16">
        <v>1170.58</v>
      </c>
      <c r="C98" s="17">
        <v>1126.82</v>
      </c>
      <c r="D98" s="17">
        <v>1107.5</v>
      </c>
      <c r="E98" s="17">
        <v>1023.08</v>
      </c>
      <c r="F98" s="17">
        <v>1008.11</v>
      </c>
      <c r="G98" s="17">
        <v>1004.82</v>
      </c>
      <c r="H98" s="17">
        <v>1003.4</v>
      </c>
      <c r="I98" s="17">
        <v>1007.41</v>
      </c>
      <c r="J98" s="17">
        <v>1073.98</v>
      </c>
      <c r="K98" s="17">
        <v>1130.68</v>
      </c>
      <c r="L98" s="17">
        <v>1287.88</v>
      </c>
      <c r="M98" s="17">
        <v>1365.83</v>
      </c>
      <c r="N98" s="17">
        <v>1360.7</v>
      </c>
      <c r="O98" s="17">
        <v>1364.06</v>
      </c>
      <c r="P98" s="17">
        <v>1359.89</v>
      </c>
      <c r="Q98" s="17">
        <v>1356.35</v>
      </c>
      <c r="R98" s="17">
        <v>1360.53</v>
      </c>
      <c r="S98" s="17">
        <v>1342.13</v>
      </c>
      <c r="T98" s="17">
        <v>1350.46</v>
      </c>
      <c r="U98" s="17">
        <v>1363.05</v>
      </c>
      <c r="V98" s="17">
        <v>1363.02</v>
      </c>
      <c r="W98" s="17">
        <v>1322.01</v>
      </c>
      <c r="X98" s="17">
        <v>1294.83</v>
      </c>
      <c r="Y98" s="18">
        <v>1157.95</v>
      </c>
    </row>
    <row r="99" spans="1:25" ht="15.75">
      <c r="A99" s="15" t="str">
        <f t="shared" si="1"/>
        <v>23.08.2020</v>
      </c>
      <c r="B99" s="16">
        <v>1119.43</v>
      </c>
      <c r="C99" s="17">
        <v>1106.13</v>
      </c>
      <c r="D99" s="17">
        <v>1102.5</v>
      </c>
      <c r="E99" s="17">
        <v>1028.25</v>
      </c>
      <c r="F99" s="17">
        <v>1009.01</v>
      </c>
      <c r="G99" s="17">
        <v>1003.65</v>
      </c>
      <c r="H99" s="17">
        <v>1002.02</v>
      </c>
      <c r="I99" s="17">
        <v>996.08</v>
      </c>
      <c r="J99" s="17">
        <v>1060.02</v>
      </c>
      <c r="K99" s="17">
        <v>1105.1</v>
      </c>
      <c r="L99" s="17">
        <v>1215.41</v>
      </c>
      <c r="M99" s="17">
        <v>1308.99</v>
      </c>
      <c r="N99" s="17">
        <v>1363.82</v>
      </c>
      <c r="O99" s="17">
        <v>1370.12</v>
      </c>
      <c r="P99" s="17">
        <v>1363.39</v>
      </c>
      <c r="Q99" s="17">
        <v>1364.81</v>
      </c>
      <c r="R99" s="17">
        <v>1308.11</v>
      </c>
      <c r="S99" s="17">
        <v>1309.17</v>
      </c>
      <c r="T99" s="17">
        <v>1304.59</v>
      </c>
      <c r="U99" s="17">
        <v>1364.31</v>
      </c>
      <c r="V99" s="17">
        <v>1336.21</v>
      </c>
      <c r="W99" s="17">
        <v>1299.42</v>
      </c>
      <c r="X99" s="17">
        <v>1135.44</v>
      </c>
      <c r="Y99" s="18">
        <v>1101.53</v>
      </c>
    </row>
    <row r="100" spans="1:25" ht="15.75">
      <c r="A100" s="15" t="str">
        <f t="shared" si="1"/>
        <v>24.08.2020</v>
      </c>
      <c r="B100" s="16">
        <v>1075.87</v>
      </c>
      <c r="C100" s="17">
        <v>1043.51</v>
      </c>
      <c r="D100" s="17">
        <v>1026.9</v>
      </c>
      <c r="E100" s="17">
        <v>949.21</v>
      </c>
      <c r="F100" s="17">
        <v>910.72</v>
      </c>
      <c r="G100" s="17">
        <v>871.18</v>
      </c>
      <c r="H100" s="17">
        <v>913.06</v>
      </c>
      <c r="I100" s="17">
        <v>969.25</v>
      </c>
      <c r="J100" s="17">
        <v>1068.76</v>
      </c>
      <c r="K100" s="17">
        <v>1195.33</v>
      </c>
      <c r="L100" s="17">
        <v>1318.35</v>
      </c>
      <c r="M100" s="17">
        <v>1315.85</v>
      </c>
      <c r="N100" s="17">
        <v>1323.34</v>
      </c>
      <c r="O100" s="17">
        <v>1346.81</v>
      </c>
      <c r="P100" s="17">
        <v>1331.7</v>
      </c>
      <c r="Q100" s="17">
        <v>1330.67</v>
      </c>
      <c r="R100" s="17">
        <v>1311.12</v>
      </c>
      <c r="S100" s="17">
        <v>1313.72</v>
      </c>
      <c r="T100" s="17">
        <v>1313.77</v>
      </c>
      <c r="U100" s="17">
        <v>1308.58</v>
      </c>
      <c r="V100" s="17">
        <v>1306.95</v>
      </c>
      <c r="W100" s="17">
        <v>1310.92</v>
      </c>
      <c r="X100" s="17">
        <v>1284.27</v>
      </c>
      <c r="Y100" s="18">
        <v>1171.78</v>
      </c>
    </row>
    <row r="101" spans="1:25" ht="15.75">
      <c r="A101" s="15" t="str">
        <f t="shared" si="1"/>
        <v>25.08.2020</v>
      </c>
      <c r="B101" s="16">
        <v>1133.54</v>
      </c>
      <c r="C101" s="17">
        <v>1067.2</v>
      </c>
      <c r="D101" s="17">
        <v>999.91</v>
      </c>
      <c r="E101" s="17">
        <v>966.56</v>
      </c>
      <c r="F101" s="17">
        <v>981.59</v>
      </c>
      <c r="G101" s="17">
        <v>979.94</v>
      </c>
      <c r="H101" s="17">
        <v>1006.42</v>
      </c>
      <c r="I101" s="17">
        <v>1030.83</v>
      </c>
      <c r="J101" s="17">
        <v>1102.19</v>
      </c>
      <c r="K101" s="17">
        <v>1165.6</v>
      </c>
      <c r="L101" s="17">
        <v>1361.11</v>
      </c>
      <c r="M101" s="17">
        <v>1391.68</v>
      </c>
      <c r="N101" s="17">
        <v>1390.23</v>
      </c>
      <c r="O101" s="17">
        <v>1393.03</v>
      </c>
      <c r="P101" s="17">
        <v>1390.49</v>
      </c>
      <c r="Q101" s="17">
        <v>1389.61</v>
      </c>
      <c r="R101" s="17">
        <v>1388.26</v>
      </c>
      <c r="S101" s="17">
        <v>1388.12</v>
      </c>
      <c r="T101" s="17">
        <v>1387.76</v>
      </c>
      <c r="U101" s="17">
        <v>1381.9</v>
      </c>
      <c r="V101" s="17">
        <v>1377.51</v>
      </c>
      <c r="W101" s="17">
        <v>1373.28</v>
      </c>
      <c r="X101" s="17">
        <v>1342.47</v>
      </c>
      <c r="Y101" s="18">
        <v>1293.81</v>
      </c>
    </row>
    <row r="102" spans="1:25" ht="15.75">
      <c r="A102" s="15" t="str">
        <f t="shared" si="1"/>
        <v>26.08.2020</v>
      </c>
      <c r="B102" s="16">
        <v>1158.63</v>
      </c>
      <c r="C102" s="17">
        <v>1097.5</v>
      </c>
      <c r="D102" s="17">
        <v>1041.64</v>
      </c>
      <c r="E102" s="17">
        <v>1004.48</v>
      </c>
      <c r="F102" s="17">
        <v>1001.25</v>
      </c>
      <c r="G102" s="17">
        <v>996.49</v>
      </c>
      <c r="H102" s="17">
        <v>1004.72</v>
      </c>
      <c r="I102" s="17">
        <v>1047.43</v>
      </c>
      <c r="J102" s="17">
        <v>1138.37</v>
      </c>
      <c r="K102" s="17">
        <v>1197.23</v>
      </c>
      <c r="L102" s="17">
        <v>1323.93</v>
      </c>
      <c r="M102" s="17">
        <v>1362.06</v>
      </c>
      <c r="N102" s="17">
        <v>1345.03</v>
      </c>
      <c r="O102" s="17">
        <v>1350.59</v>
      </c>
      <c r="P102" s="17">
        <v>1332.95</v>
      </c>
      <c r="Q102" s="17">
        <v>1323.09</v>
      </c>
      <c r="R102" s="17">
        <v>1319.68</v>
      </c>
      <c r="S102" s="17">
        <v>1327.64</v>
      </c>
      <c r="T102" s="17">
        <v>1327.58</v>
      </c>
      <c r="U102" s="17">
        <v>1331.15</v>
      </c>
      <c r="V102" s="17">
        <v>1332.76</v>
      </c>
      <c r="W102" s="17">
        <v>1329.53</v>
      </c>
      <c r="X102" s="17">
        <v>1295.53</v>
      </c>
      <c r="Y102" s="18">
        <v>1179.2</v>
      </c>
    </row>
    <row r="103" spans="1:25" ht="15.75">
      <c r="A103" s="15" t="str">
        <f t="shared" si="1"/>
        <v>27.08.2020</v>
      </c>
      <c r="B103" s="16">
        <v>1125.65</v>
      </c>
      <c r="C103" s="17">
        <v>1088.13</v>
      </c>
      <c r="D103" s="17">
        <v>1020.06</v>
      </c>
      <c r="E103" s="17">
        <v>1004.43</v>
      </c>
      <c r="F103" s="17">
        <v>987.94</v>
      </c>
      <c r="G103" s="17">
        <v>987.21</v>
      </c>
      <c r="H103" s="17">
        <v>1003.6</v>
      </c>
      <c r="I103" s="17">
        <v>1031.43</v>
      </c>
      <c r="J103" s="17">
        <v>1086.95</v>
      </c>
      <c r="K103" s="17">
        <v>1164.81</v>
      </c>
      <c r="L103" s="17">
        <v>1232.44</v>
      </c>
      <c r="M103" s="17">
        <v>1292.58</v>
      </c>
      <c r="N103" s="17">
        <v>1267.27</v>
      </c>
      <c r="O103" s="17">
        <v>1273.3</v>
      </c>
      <c r="P103" s="17">
        <v>1247.11</v>
      </c>
      <c r="Q103" s="17">
        <v>1206.72</v>
      </c>
      <c r="R103" s="17">
        <v>1199.21</v>
      </c>
      <c r="S103" s="17">
        <v>1180.66</v>
      </c>
      <c r="T103" s="17">
        <v>1184.7</v>
      </c>
      <c r="U103" s="17">
        <v>1196.74</v>
      </c>
      <c r="V103" s="17">
        <v>1221.95</v>
      </c>
      <c r="W103" s="17">
        <v>1175.76</v>
      </c>
      <c r="X103" s="17">
        <v>1171.59</v>
      </c>
      <c r="Y103" s="18">
        <v>1131.31</v>
      </c>
    </row>
    <row r="104" spans="1:25" ht="15.75">
      <c r="A104" s="15" t="str">
        <f t="shared" si="1"/>
        <v>28.08.2020</v>
      </c>
      <c r="B104" s="16">
        <v>1086.24</v>
      </c>
      <c r="C104" s="17">
        <v>1044.98</v>
      </c>
      <c r="D104" s="17">
        <v>1066.89</v>
      </c>
      <c r="E104" s="17">
        <v>1014.88</v>
      </c>
      <c r="F104" s="17">
        <v>1005.81</v>
      </c>
      <c r="G104" s="17">
        <v>1007.81</v>
      </c>
      <c r="H104" s="17">
        <v>1024.62</v>
      </c>
      <c r="I104" s="17">
        <v>1053.77</v>
      </c>
      <c r="J104" s="17">
        <v>1140.35</v>
      </c>
      <c r="K104" s="17">
        <v>1166.48</v>
      </c>
      <c r="L104" s="17">
        <v>1289.54</v>
      </c>
      <c r="M104" s="17">
        <v>1322.04</v>
      </c>
      <c r="N104" s="17">
        <v>1303.1</v>
      </c>
      <c r="O104" s="17">
        <v>1348.3</v>
      </c>
      <c r="P104" s="17">
        <v>1308.27</v>
      </c>
      <c r="Q104" s="17">
        <v>1298.8</v>
      </c>
      <c r="R104" s="17">
        <v>1286.16</v>
      </c>
      <c r="S104" s="17">
        <v>1254.64</v>
      </c>
      <c r="T104" s="17">
        <v>1274.7</v>
      </c>
      <c r="U104" s="17">
        <v>1309.74</v>
      </c>
      <c r="V104" s="17">
        <v>1337.61</v>
      </c>
      <c r="W104" s="17">
        <v>1297.34</v>
      </c>
      <c r="X104" s="17">
        <v>1232.04</v>
      </c>
      <c r="Y104" s="18">
        <v>1195.69</v>
      </c>
    </row>
    <row r="105" spans="1:25" ht="15.75">
      <c r="A105" s="15" t="str">
        <f t="shared" si="1"/>
        <v>29.08.2020</v>
      </c>
      <c r="B105" s="16">
        <v>1130.37</v>
      </c>
      <c r="C105" s="17">
        <v>1105.22</v>
      </c>
      <c r="D105" s="17">
        <v>1098.26</v>
      </c>
      <c r="E105" s="17">
        <v>1044.76</v>
      </c>
      <c r="F105" s="17">
        <v>1024.16</v>
      </c>
      <c r="G105" s="17">
        <v>1021.11</v>
      </c>
      <c r="H105" s="17">
        <v>1025.71</v>
      </c>
      <c r="I105" s="17">
        <v>1034.03</v>
      </c>
      <c r="J105" s="17">
        <v>1075.53</v>
      </c>
      <c r="K105" s="17">
        <v>1129.62</v>
      </c>
      <c r="L105" s="17">
        <v>1204.75</v>
      </c>
      <c r="M105" s="17">
        <v>1327.27</v>
      </c>
      <c r="N105" s="17">
        <v>1352.36</v>
      </c>
      <c r="O105" s="17">
        <v>1355.27</v>
      </c>
      <c r="P105" s="17">
        <v>1350.33</v>
      </c>
      <c r="Q105" s="17">
        <v>1343.92</v>
      </c>
      <c r="R105" s="17">
        <v>1344.04</v>
      </c>
      <c r="S105" s="17">
        <v>1337.93</v>
      </c>
      <c r="T105" s="17">
        <v>1347.48</v>
      </c>
      <c r="U105" s="17">
        <v>1347.95</v>
      </c>
      <c r="V105" s="17">
        <v>1352.6</v>
      </c>
      <c r="W105" s="17">
        <v>1358.32</v>
      </c>
      <c r="X105" s="17">
        <v>1344.36</v>
      </c>
      <c r="Y105" s="18">
        <v>1260.79</v>
      </c>
    </row>
    <row r="106" spans="1:25" ht="15.75">
      <c r="A106" s="15" t="str">
        <f t="shared" si="1"/>
        <v>30.08.2020</v>
      </c>
      <c r="B106" s="16">
        <v>1132.87</v>
      </c>
      <c r="C106" s="17">
        <v>1120.16</v>
      </c>
      <c r="D106" s="17">
        <v>1054.08</v>
      </c>
      <c r="E106" s="17">
        <v>1002.78</v>
      </c>
      <c r="F106" s="17">
        <v>994.34</v>
      </c>
      <c r="G106" s="17">
        <v>982.76</v>
      </c>
      <c r="H106" s="17">
        <v>986.61</v>
      </c>
      <c r="I106" s="17">
        <v>989.04</v>
      </c>
      <c r="J106" s="17">
        <v>1006.36</v>
      </c>
      <c r="K106" s="17">
        <v>1034.34</v>
      </c>
      <c r="L106" s="17">
        <v>1107.48</v>
      </c>
      <c r="M106" s="17">
        <v>1205.94</v>
      </c>
      <c r="N106" s="17">
        <v>1241.29</v>
      </c>
      <c r="O106" s="17">
        <v>1283.62</v>
      </c>
      <c r="P106" s="17">
        <v>1278.75</v>
      </c>
      <c r="Q106" s="17">
        <v>1282.85</v>
      </c>
      <c r="R106" s="17">
        <v>1286.75</v>
      </c>
      <c r="S106" s="17">
        <v>1286.41</v>
      </c>
      <c r="T106" s="17">
        <v>1288.46</v>
      </c>
      <c r="U106" s="17">
        <v>1283.25</v>
      </c>
      <c r="V106" s="17">
        <v>1289.35</v>
      </c>
      <c r="W106" s="17">
        <v>1297.19</v>
      </c>
      <c r="X106" s="17">
        <v>1188.9</v>
      </c>
      <c r="Y106" s="18">
        <v>1120.79</v>
      </c>
    </row>
    <row r="107" spans="1:25" ht="16.5" thickBot="1">
      <c r="A107" s="19" t="str">
        <f t="shared" si="1"/>
        <v>31.08.2020</v>
      </c>
      <c r="B107" s="20">
        <v>1100.67</v>
      </c>
      <c r="C107" s="21">
        <v>1021.8</v>
      </c>
      <c r="D107" s="21">
        <v>1000.06</v>
      </c>
      <c r="E107" s="21">
        <v>977.72</v>
      </c>
      <c r="F107" s="21">
        <v>972.44</v>
      </c>
      <c r="G107" s="21">
        <v>963.06</v>
      </c>
      <c r="H107" s="21">
        <v>991.81</v>
      </c>
      <c r="I107" s="21">
        <v>996.75</v>
      </c>
      <c r="J107" s="21">
        <v>1069.25</v>
      </c>
      <c r="K107" s="21">
        <v>1109.7</v>
      </c>
      <c r="L107" s="21">
        <v>1220.64</v>
      </c>
      <c r="M107" s="21">
        <v>1268.29</v>
      </c>
      <c r="N107" s="21">
        <v>1269.31</v>
      </c>
      <c r="O107" s="21">
        <v>1274.3</v>
      </c>
      <c r="P107" s="21">
        <v>1268.63</v>
      </c>
      <c r="Q107" s="21">
        <v>1242.02</v>
      </c>
      <c r="R107" s="21">
        <v>1235.53</v>
      </c>
      <c r="S107" s="21">
        <v>1195.97</v>
      </c>
      <c r="T107" s="21">
        <v>1227.47</v>
      </c>
      <c r="U107" s="21">
        <v>1274.73</v>
      </c>
      <c r="V107" s="21">
        <v>1223.94</v>
      </c>
      <c r="W107" s="21">
        <v>1182.5</v>
      </c>
      <c r="X107" s="21">
        <v>1127.77</v>
      </c>
      <c r="Y107" s="22">
        <v>1090.82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01.08.2020</v>
      </c>
      <c r="B111" s="11">
        <v>1090.72</v>
      </c>
      <c r="C111" s="12">
        <v>1089.09</v>
      </c>
      <c r="D111" s="12">
        <v>1141.82</v>
      </c>
      <c r="E111" s="12">
        <v>1124.06</v>
      </c>
      <c r="F111" s="12">
        <v>1109.86</v>
      </c>
      <c r="G111" s="12">
        <v>1104.6</v>
      </c>
      <c r="H111" s="12">
        <v>1101.08</v>
      </c>
      <c r="I111" s="12">
        <v>1111.91</v>
      </c>
      <c r="J111" s="12">
        <v>1133.72</v>
      </c>
      <c r="K111" s="12">
        <v>1265.85</v>
      </c>
      <c r="L111" s="12">
        <v>1473.67</v>
      </c>
      <c r="M111" s="12">
        <v>1507.91</v>
      </c>
      <c r="N111" s="12">
        <v>1489.09</v>
      </c>
      <c r="O111" s="12">
        <v>1482.75</v>
      </c>
      <c r="P111" s="12">
        <v>1472.14</v>
      </c>
      <c r="Q111" s="12">
        <v>1456.04</v>
      </c>
      <c r="R111" s="12">
        <v>1458.01</v>
      </c>
      <c r="S111" s="12">
        <v>1453.39</v>
      </c>
      <c r="T111" s="12">
        <v>1419.61</v>
      </c>
      <c r="U111" s="12">
        <v>1400.88</v>
      </c>
      <c r="V111" s="12">
        <v>1463.05</v>
      </c>
      <c r="W111" s="12">
        <v>1482.18</v>
      </c>
      <c r="X111" s="12">
        <v>1375.95</v>
      </c>
      <c r="Y111" s="13">
        <v>1321.33</v>
      </c>
      <c r="Z111" s="14"/>
    </row>
    <row r="112" spans="1:25" ht="15.75">
      <c r="A112" s="15" t="str">
        <f t="shared" si="2"/>
        <v>02.08.2020</v>
      </c>
      <c r="B112" s="16">
        <v>1215.59</v>
      </c>
      <c r="C112" s="17">
        <v>1152.08</v>
      </c>
      <c r="D112" s="17">
        <v>1139.9</v>
      </c>
      <c r="E112" s="17">
        <v>1112.81</v>
      </c>
      <c r="F112" s="17">
        <v>1104.09</v>
      </c>
      <c r="G112" s="17">
        <v>1097.8</v>
      </c>
      <c r="H112" s="17">
        <v>1095.69</v>
      </c>
      <c r="I112" s="17">
        <v>1108.59</v>
      </c>
      <c r="J112" s="17">
        <v>1124.45</v>
      </c>
      <c r="K112" s="17">
        <v>1207.19</v>
      </c>
      <c r="L112" s="17">
        <v>1308.1</v>
      </c>
      <c r="M112" s="17">
        <v>1497.02</v>
      </c>
      <c r="N112" s="17">
        <v>1505.19</v>
      </c>
      <c r="O112" s="17">
        <v>1514.21</v>
      </c>
      <c r="P112" s="17">
        <v>1511.76</v>
      </c>
      <c r="Q112" s="17">
        <v>1509.21</v>
      </c>
      <c r="R112" s="17">
        <v>1512.37</v>
      </c>
      <c r="S112" s="17">
        <v>1512.88</v>
      </c>
      <c r="T112" s="17">
        <v>1506.54</v>
      </c>
      <c r="U112" s="17">
        <v>1494.31</v>
      </c>
      <c r="V112" s="17">
        <v>1515.26</v>
      </c>
      <c r="W112" s="17">
        <v>1530.51</v>
      </c>
      <c r="X112" s="17">
        <v>1492.27</v>
      </c>
      <c r="Y112" s="18">
        <v>1355.45</v>
      </c>
    </row>
    <row r="113" spans="1:25" ht="15.75">
      <c r="A113" s="15" t="str">
        <f t="shared" si="2"/>
        <v>03.08.2020</v>
      </c>
      <c r="B113" s="16">
        <v>1316.67</v>
      </c>
      <c r="C113" s="17">
        <v>1170.21</v>
      </c>
      <c r="D113" s="17">
        <v>1123.85</v>
      </c>
      <c r="E113" s="17">
        <v>1121.12</v>
      </c>
      <c r="F113" s="17">
        <v>1101.1</v>
      </c>
      <c r="G113" s="17">
        <v>1090.52</v>
      </c>
      <c r="H113" s="17">
        <v>1090.55</v>
      </c>
      <c r="I113" s="17">
        <v>1138.44</v>
      </c>
      <c r="J113" s="17">
        <v>1235.2</v>
      </c>
      <c r="K113" s="17">
        <v>1314.7</v>
      </c>
      <c r="L113" s="17">
        <v>1444.62</v>
      </c>
      <c r="M113" s="17">
        <v>1504.85</v>
      </c>
      <c r="N113" s="17">
        <v>1478.96</v>
      </c>
      <c r="O113" s="17">
        <v>1471.5</v>
      </c>
      <c r="P113" s="17">
        <v>1426.36</v>
      </c>
      <c r="Q113" s="17">
        <v>1447.74</v>
      </c>
      <c r="R113" s="17">
        <v>1416.34</v>
      </c>
      <c r="S113" s="17">
        <v>1414.24</v>
      </c>
      <c r="T113" s="17">
        <v>1406.66</v>
      </c>
      <c r="U113" s="17">
        <v>1389.72</v>
      </c>
      <c r="V113" s="17">
        <v>1385.23</v>
      </c>
      <c r="W113" s="17">
        <v>1370.51</v>
      </c>
      <c r="X113" s="17">
        <v>1354.98</v>
      </c>
      <c r="Y113" s="18">
        <v>1321.58</v>
      </c>
    </row>
    <row r="114" spans="1:25" ht="15.75">
      <c r="A114" s="15" t="str">
        <f t="shared" si="2"/>
        <v>04.08.2020</v>
      </c>
      <c r="B114" s="16">
        <v>1247.66</v>
      </c>
      <c r="C114" s="17">
        <v>1121.46</v>
      </c>
      <c r="D114" s="17">
        <v>1098.83</v>
      </c>
      <c r="E114" s="17">
        <v>1086.01</v>
      </c>
      <c r="F114" s="17">
        <v>1077.68</v>
      </c>
      <c r="G114" s="17">
        <v>1071.48</v>
      </c>
      <c r="H114" s="17">
        <v>1089.91</v>
      </c>
      <c r="I114" s="17">
        <v>1117.32</v>
      </c>
      <c r="J114" s="17">
        <v>1142.45</v>
      </c>
      <c r="K114" s="17">
        <v>1276.77</v>
      </c>
      <c r="L114" s="17">
        <v>1381.06</v>
      </c>
      <c r="M114" s="17">
        <v>1399.31</v>
      </c>
      <c r="N114" s="17">
        <v>1422.55</v>
      </c>
      <c r="O114" s="17">
        <v>1424.3</v>
      </c>
      <c r="P114" s="17">
        <v>1422.04</v>
      </c>
      <c r="Q114" s="17">
        <v>1423.2</v>
      </c>
      <c r="R114" s="17">
        <v>1421.38</v>
      </c>
      <c r="S114" s="17">
        <v>1444.79</v>
      </c>
      <c r="T114" s="17">
        <v>1420.3</v>
      </c>
      <c r="U114" s="17">
        <v>1407.03</v>
      </c>
      <c r="V114" s="17">
        <v>1381.95</v>
      </c>
      <c r="W114" s="17">
        <v>1360.37</v>
      </c>
      <c r="X114" s="17">
        <v>1352.29</v>
      </c>
      <c r="Y114" s="18">
        <v>1329.9</v>
      </c>
    </row>
    <row r="115" spans="1:25" ht="15.75">
      <c r="A115" s="15" t="str">
        <f t="shared" si="2"/>
        <v>05.08.2020</v>
      </c>
      <c r="B115" s="16">
        <v>1211.77</v>
      </c>
      <c r="C115" s="17">
        <v>1115.53</v>
      </c>
      <c r="D115" s="17">
        <v>1105.19</v>
      </c>
      <c r="E115" s="17">
        <v>1028.84</v>
      </c>
      <c r="F115" s="17">
        <v>1015.18</v>
      </c>
      <c r="G115" s="17">
        <v>1014.74</v>
      </c>
      <c r="H115" s="17">
        <v>1026.72</v>
      </c>
      <c r="I115" s="17">
        <v>1052.2</v>
      </c>
      <c r="J115" s="17">
        <v>1136.44</v>
      </c>
      <c r="K115" s="17">
        <v>1453.72</v>
      </c>
      <c r="L115" s="17">
        <v>1442.57</v>
      </c>
      <c r="M115" s="17">
        <v>1422.08</v>
      </c>
      <c r="N115" s="17">
        <v>1418.8</v>
      </c>
      <c r="O115" s="17">
        <v>1418.32</v>
      </c>
      <c r="P115" s="17">
        <v>1417.44</v>
      </c>
      <c r="Q115" s="17">
        <v>1418.06</v>
      </c>
      <c r="R115" s="17">
        <v>1417.65</v>
      </c>
      <c r="S115" s="17">
        <v>1417.45</v>
      </c>
      <c r="T115" s="17">
        <v>1415.72</v>
      </c>
      <c r="U115" s="17">
        <v>1400.14</v>
      </c>
      <c r="V115" s="17">
        <v>1377.44</v>
      </c>
      <c r="W115" s="17">
        <v>1387.51</v>
      </c>
      <c r="X115" s="17">
        <v>1359.26</v>
      </c>
      <c r="Y115" s="18">
        <v>1337.65</v>
      </c>
    </row>
    <row r="116" spans="1:25" ht="15.75">
      <c r="A116" s="15" t="str">
        <f t="shared" si="2"/>
        <v>06.08.2020</v>
      </c>
      <c r="B116" s="16">
        <v>1200.38</v>
      </c>
      <c r="C116" s="17">
        <v>1117.41</v>
      </c>
      <c r="D116" s="17">
        <v>1105.58</v>
      </c>
      <c r="E116" s="17">
        <v>1039.38</v>
      </c>
      <c r="F116" s="17">
        <v>1024.77</v>
      </c>
      <c r="G116" s="17">
        <v>1023.79</v>
      </c>
      <c r="H116" s="17">
        <v>1038.54</v>
      </c>
      <c r="I116" s="17">
        <v>1077.09</v>
      </c>
      <c r="J116" s="17">
        <v>1140.27</v>
      </c>
      <c r="K116" s="17">
        <v>1431.75</v>
      </c>
      <c r="L116" s="17">
        <v>1372.28</v>
      </c>
      <c r="M116" s="17">
        <v>1389.41</v>
      </c>
      <c r="N116" s="17">
        <v>1383.04</v>
      </c>
      <c r="O116" s="17">
        <v>1387.58</v>
      </c>
      <c r="P116" s="17">
        <v>1383.34</v>
      </c>
      <c r="Q116" s="17">
        <v>1389.24</v>
      </c>
      <c r="R116" s="17">
        <v>1386.99</v>
      </c>
      <c r="S116" s="17">
        <v>1380.46</v>
      </c>
      <c r="T116" s="17">
        <v>1376.41</v>
      </c>
      <c r="U116" s="17">
        <v>1365.14</v>
      </c>
      <c r="V116" s="17">
        <v>1368.75</v>
      </c>
      <c r="W116" s="17">
        <v>1352.72</v>
      </c>
      <c r="X116" s="17">
        <v>1343.69</v>
      </c>
      <c r="Y116" s="18">
        <v>1287.09</v>
      </c>
    </row>
    <row r="117" spans="1:25" ht="15.75">
      <c r="A117" s="15" t="str">
        <f t="shared" si="2"/>
        <v>07.08.2020</v>
      </c>
      <c r="B117" s="16">
        <v>1108.75</v>
      </c>
      <c r="C117" s="17">
        <v>1118.76</v>
      </c>
      <c r="D117" s="17">
        <v>1113.98</v>
      </c>
      <c r="E117" s="17">
        <v>1054.15</v>
      </c>
      <c r="F117" s="17">
        <v>1044.57</v>
      </c>
      <c r="G117" s="17">
        <v>1026.83</v>
      </c>
      <c r="H117" s="17">
        <v>1033.09</v>
      </c>
      <c r="I117" s="17">
        <v>1095</v>
      </c>
      <c r="J117" s="17">
        <v>1166.33</v>
      </c>
      <c r="K117" s="17">
        <v>1273.91</v>
      </c>
      <c r="L117" s="17">
        <v>1367.56</v>
      </c>
      <c r="M117" s="17">
        <v>1372.76</v>
      </c>
      <c r="N117" s="17">
        <v>1378.85</v>
      </c>
      <c r="O117" s="17">
        <v>1384.27</v>
      </c>
      <c r="P117" s="17">
        <v>1376.02</v>
      </c>
      <c r="Q117" s="17">
        <v>1369.67</v>
      </c>
      <c r="R117" s="17">
        <v>1362.45</v>
      </c>
      <c r="S117" s="17">
        <v>1359.51</v>
      </c>
      <c r="T117" s="17">
        <v>1352.28</v>
      </c>
      <c r="U117" s="17">
        <v>1313.13</v>
      </c>
      <c r="V117" s="17">
        <v>1304.27</v>
      </c>
      <c r="W117" s="17">
        <v>1310.51</v>
      </c>
      <c r="X117" s="17">
        <v>1283.02</v>
      </c>
      <c r="Y117" s="18">
        <v>1171</v>
      </c>
    </row>
    <row r="118" spans="1:25" ht="15.75">
      <c r="A118" s="15" t="str">
        <f t="shared" si="2"/>
        <v>08.08.2020</v>
      </c>
      <c r="B118" s="16">
        <v>1168.27</v>
      </c>
      <c r="C118" s="17">
        <v>1154.3</v>
      </c>
      <c r="D118" s="17">
        <v>1189.58</v>
      </c>
      <c r="E118" s="17">
        <v>1129.02</v>
      </c>
      <c r="F118" s="17">
        <v>1101.07</v>
      </c>
      <c r="G118" s="17">
        <v>1083.01</v>
      </c>
      <c r="H118" s="17">
        <v>1081.51</v>
      </c>
      <c r="I118" s="17">
        <v>1101.9</v>
      </c>
      <c r="J118" s="17">
        <v>1149</v>
      </c>
      <c r="K118" s="17">
        <v>1431.22</v>
      </c>
      <c r="L118" s="17">
        <v>1423.34</v>
      </c>
      <c r="M118" s="17">
        <v>1416.89</v>
      </c>
      <c r="N118" s="17">
        <v>1414.61</v>
      </c>
      <c r="O118" s="17">
        <v>1414.07</v>
      </c>
      <c r="P118" s="17">
        <v>1413.64</v>
      </c>
      <c r="Q118" s="17">
        <v>1412.22</v>
      </c>
      <c r="R118" s="17">
        <v>1411.84</v>
      </c>
      <c r="S118" s="17">
        <v>1462.56</v>
      </c>
      <c r="T118" s="17">
        <v>1437.08</v>
      </c>
      <c r="U118" s="17">
        <v>1415.78</v>
      </c>
      <c r="V118" s="17">
        <v>1408.97</v>
      </c>
      <c r="W118" s="17">
        <v>1414.6</v>
      </c>
      <c r="X118" s="17">
        <v>1410.6</v>
      </c>
      <c r="Y118" s="18">
        <v>1306.99</v>
      </c>
    </row>
    <row r="119" spans="1:25" ht="15.75">
      <c r="A119" s="15" t="str">
        <f t="shared" si="2"/>
        <v>09.08.2020</v>
      </c>
      <c r="B119" s="16">
        <v>1188.14</v>
      </c>
      <c r="C119" s="17">
        <v>1159.69</v>
      </c>
      <c r="D119" s="17">
        <v>1160.67</v>
      </c>
      <c r="E119" s="17">
        <v>1122.16</v>
      </c>
      <c r="F119" s="17">
        <v>1100.31</v>
      </c>
      <c r="G119" s="17">
        <v>1081.25</v>
      </c>
      <c r="H119" s="17">
        <v>1058.27</v>
      </c>
      <c r="I119" s="17">
        <v>1073.57</v>
      </c>
      <c r="J119" s="17">
        <v>1121.12</v>
      </c>
      <c r="K119" s="17">
        <v>1164.96</v>
      </c>
      <c r="L119" s="17">
        <v>1280.94</v>
      </c>
      <c r="M119" s="17">
        <v>1418.96</v>
      </c>
      <c r="N119" s="17">
        <v>1459.25</v>
      </c>
      <c r="O119" s="17">
        <v>1458.73</v>
      </c>
      <c r="P119" s="17">
        <v>1457.83</v>
      </c>
      <c r="Q119" s="17">
        <v>1458.52</v>
      </c>
      <c r="R119" s="17">
        <v>1459.7</v>
      </c>
      <c r="S119" s="17">
        <v>1461.29</v>
      </c>
      <c r="T119" s="17">
        <v>1450.96</v>
      </c>
      <c r="U119" s="17">
        <v>1454.35</v>
      </c>
      <c r="V119" s="17">
        <v>1451.2</v>
      </c>
      <c r="W119" s="17">
        <v>1467.13</v>
      </c>
      <c r="X119" s="17">
        <v>1450.5</v>
      </c>
      <c r="Y119" s="18">
        <v>1336.15</v>
      </c>
    </row>
    <row r="120" spans="1:25" ht="15.75">
      <c r="A120" s="15" t="str">
        <f t="shared" si="2"/>
        <v>10.08.2020</v>
      </c>
      <c r="B120" s="16">
        <v>1274.94</v>
      </c>
      <c r="C120" s="17">
        <v>1151.46</v>
      </c>
      <c r="D120" s="17">
        <v>1094.06</v>
      </c>
      <c r="E120" s="17">
        <v>1048.81</v>
      </c>
      <c r="F120" s="17">
        <v>1006.32</v>
      </c>
      <c r="G120" s="17">
        <v>977.33</v>
      </c>
      <c r="H120" s="17">
        <v>989.52</v>
      </c>
      <c r="I120" s="17">
        <v>1038.81</v>
      </c>
      <c r="J120" s="17">
        <v>1128.07</v>
      </c>
      <c r="K120" s="17">
        <v>1188.15</v>
      </c>
      <c r="L120" s="17">
        <v>1241.89</v>
      </c>
      <c r="M120" s="17">
        <v>1296.97</v>
      </c>
      <c r="N120" s="17">
        <v>1303.95</v>
      </c>
      <c r="O120" s="17">
        <v>1351.12</v>
      </c>
      <c r="P120" s="17">
        <v>1302.82</v>
      </c>
      <c r="Q120" s="17">
        <v>1315.04</v>
      </c>
      <c r="R120" s="17">
        <v>1299.06</v>
      </c>
      <c r="S120" s="17">
        <v>1241.19</v>
      </c>
      <c r="T120" s="17">
        <v>1235.82</v>
      </c>
      <c r="U120" s="17">
        <v>1174.1</v>
      </c>
      <c r="V120" s="17">
        <v>1167.55</v>
      </c>
      <c r="W120" s="17">
        <v>1176.24</v>
      </c>
      <c r="X120" s="17">
        <v>1134.54</v>
      </c>
      <c r="Y120" s="18">
        <v>1103.07</v>
      </c>
    </row>
    <row r="121" spans="1:25" ht="15.75">
      <c r="A121" s="15" t="str">
        <f t="shared" si="2"/>
        <v>11.08.2020</v>
      </c>
      <c r="B121" s="16">
        <v>1107.46</v>
      </c>
      <c r="C121" s="17">
        <v>1106.33</v>
      </c>
      <c r="D121" s="17">
        <v>1093.05</v>
      </c>
      <c r="E121" s="17">
        <v>1017.36</v>
      </c>
      <c r="F121" s="17">
        <v>1000.9</v>
      </c>
      <c r="G121" s="17">
        <v>998.89</v>
      </c>
      <c r="H121" s="17">
        <v>1000.92</v>
      </c>
      <c r="I121" s="17">
        <v>1062.31</v>
      </c>
      <c r="J121" s="17">
        <v>1142.68</v>
      </c>
      <c r="K121" s="17">
        <v>1220.98</v>
      </c>
      <c r="L121" s="17">
        <v>1192.19</v>
      </c>
      <c r="M121" s="17">
        <v>1220.28</v>
      </c>
      <c r="N121" s="17">
        <v>1226.33</v>
      </c>
      <c r="O121" s="17">
        <v>1227.64</v>
      </c>
      <c r="P121" s="17">
        <v>1221.96</v>
      </c>
      <c r="Q121" s="17">
        <v>1168.4</v>
      </c>
      <c r="R121" s="17">
        <v>1164.34</v>
      </c>
      <c r="S121" s="17">
        <v>1110.54</v>
      </c>
      <c r="T121" s="17">
        <v>1107.02</v>
      </c>
      <c r="U121" s="17">
        <v>1103.58</v>
      </c>
      <c r="V121" s="17">
        <v>1099.17</v>
      </c>
      <c r="W121" s="17">
        <v>1102.74</v>
      </c>
      <c r="X121" s="17">
        <v>1113.01</v>
      </c>
      <c r="Y121" s="18">
        <v>1100.26</v>
      </c>
    </row>
    <row r="122" spans="1:25" ht="15.75">
      <c r="A122" s="15" t="str">
        <f t="shared" si="2"/>
        <v>12.08.2020</v>
      </c>
      <c r="B122" s="16">
        <v>1088.42</v>
      </c>
      <c r="C122" s="17">
        <v>1072.33</v>
      </c>
      <c r="D122" s="17">
        <v>1045.17</v>
      </c>
      <c r="E122" s="17">
        <v>1025.28</v>
      </c>
      <c r="F122" s="17">
        <v>1000.54</v>
      </c>
      <c r="G122" s="17">
        <v>998.44</v>
      </c>
      <c r="H122" s="17">
        <v>1001.85</v>
      </c>
      <c r="I122" s="17">
        <v>1065.73</v>
      </c>
      <c r="J122" s="17">
        <v>1136.79</v>
      </c>
      <c r="K122" s="17">
        <v>1146.54</v>
      </c>
      <c r="L122" s="17">
        <v>1100.64</v>
      </c>
      <c r="M122" s="17">
        <v>1109.24</v>
      </c>
      <c r="N122" s="17">
        <v>1077.34</v>
      </c>
      <c r="O122" s="17">
        <v>1090.99</v>
      </c>
      <c r="P122" s="17">
        <v>1086.06</v>
      </c>
      <c r="Q122" s="17">
        <v>1069.85</v>
      </c>
      <c r="R122" s="17">
        <v>1068.05</v>
      </c>
      <c r="S122" s="17">
        <v>1066.21</v>
      </c>
      <c r="T122" s="17">
        <v>1063.03</v>
      </c>
      <c r="U122" s="17">
        <v>1060.97</v>
      </c>
      <c r="V122" s="17">
        <v>1061.1</v>
      </c>
      <c r="W122" s="17">
        <v>1065.88</v>
      </c>
      <c r="X122" s="17">
        <v>1091.51</v>
      </c>
      <c r="Y122" s="18">
        <v>1072.55</v>
      </c>
    </row>
    <row r="123" spans="1:25" ht="15.75">
      <c r="A123" s="15" t="str">
        <f t="shared" si="2"/>
        <v>13.08.2020</v>
      </c>
      <c r="B123" s="16">
        <v>1086.62</v>
      </c>
      <c r="C123" s="17">
        <v>1083.21</v>
      </c>
      <c r="D123" s="17">
        <v>1041.6</v>
      </c>
      <c r="E123" s="17">
        <v>1002.41</v>
      </c>
      <c r="F123" s="17">
        <v>994.82</v>
      </c>
      <c r="G123" s="17">
        <v>990.82</v>
      </c>
      <c r="H123" s="17">
        <v>1022.79</v>
      </c>
      <c r="I123" s="17">
        <v>1068.02</v>
      </c>
      <c r="J123" s="17">
        <v>1143.44</v>
      </c>
      <c r="K123" s="17">
        <v>1122.26</v>
      </c>
      <c r="L123" s="17">
        <v>1090.09</v>
      </c>
      <c r="M123" s="17">
        <v>1082.02</v>
      </c>
      <c r="N123" s="17">
        <v>1082.58</v>
      </c>
      <c r="O123" s="17">
        <v>1086.72</v>
      </c>
      <c r="P123" s="17">
        <v>1076.99</v>
      </c>
      <c r="Q123" s="17">
        <v>1075.78</v>
      </c>
      <c r="R123" s="17">
        <v>1069.88</v>
      </c>
      <c r="S123" s="17">
        <v>1083.89</v>
      </c>
      <c r="T123" s="17">
        <v>1078.89</v>
      </c>
      <c r="U123" s="17">
        <v>1078.36</v>
      </c>
      <c r="V123" s="17">
        <v>1071.03</v>
      </c>
      <c r="W123" s="17">
        <v>1088.54</v>
      </c>
      <c r="X123" s="17">
        <v>1083.75</v>
      </c>
      <c r="Y123" s="18">
        <v>1061.95</v>
      </c>
    </row>
    <row r="124" spans="1:25" ht="15.75">
      <c r="A124" s="15" t="str">
        <f t="shared" si="2"/>
        <v>14.08.2020</v>
      </c>
      <c r="B124" s="16">
        <v>1043.38</v>
      </c>
      <c r="C124" s="17">
        <v>1035.31</v>
      </c>
      <c r="D124" s="17">
        <v>984.62</v>
      </c>
      <c r="E124" s="17">
        <v>988.84</v>
      </c>
      <c r="F124" s="17">
        <v>985.84</v>
      </c>
      <c r="G124" s="17">
        <v>975.18</v>
      </c>
      <c r="H124" s="17">
        <v>985.73</v>
      </c>
      <c r="I124" s="17">
        <v>1047.84</v>
      </c>
      <c r="J124" s="17">
        <v>1115.78</v>
      </c>
      <c r="K124" s="17">
        <v>1107.84</v>
      </c>
      <c r="L124" s="17">
        <v>1094.57</v>
      </c>
      <c r="M124" s="17">
        <v>1096.16</v>
      </c>
      <c r="N124" s="17">
        <v>1093.93</v>
      </c>
      <c r="O124" s="17">
        <v>1096.84</v>
      </c>
      <c r="P124" s="17">
        <v>1092.84</v>
      </c>
      <c r="Q124" s="17">
        <v>1088.73</v>
      </c>
      <c r="R124" s="17">
        <v>1083.03</v>
      </c>
      <c r="S124" s="17">
        <v>1082.52</v>
      </c>
      <c r="T124" s="17">
        <v>1080.27</v>
      </c>
      <c r="U124" s="17">
        <v>1076.96</v>
      </c>
      <c r="V124" s="17">
        <v>1083.33</v>
      </c>
      <c r="W124" s="17">
        <v>1127.66</v>
      </c>
      <c r="X124" s="17">
        <v>1105.3</v>
      </c>
      <c r="Y124" s="18">
        <v>1089.53</v>
      </c>
    </row>
    <row r="125" spans="1:25" ht="15.75">
      <c r="A125" s="15" t="str">
        <f t="shared" si="2"/>
        <v>15.08.2020</v>
      </c>
      <c r="B125" s="16">
        <v>1067.27</v>
      </c>
      <c r="C125" s="17">
        <v>1066</v>
      </c>
      <c r="D125" s="17">
        <v>1066.33</v>
      </c>
      <c r="E125" s="17">
        <v>1060.29</v>
      </c>
      <c r="F125" s="17">
        <v>1029.68</v>
      </c>
      <c r="G125" s="17">
        <v>1000.33</v>
      </c>
      <c r="H125" s="17">
        <v>987.92</v>
      </c>
      <c r="I125" s="17">
        <v>995.84</v>
      </c>
      <c r="J125" s="17">
        <v>1085.72</v>
      </c>
      <c r="K125" s="17">
        <v>1117.22</v>
      </c>
      <c r="L125" s="17">
        <v>1114.63</v>
      </c>
      <c r="M125" s="17">
        <v>1104.43</v>
      </c>
      <c r="N125" s="17">
        <v>1101.63</v>
      </c>
      <c r="O125" s="17">
        <v>1098.01</v>
      </c>
      <c r="P125" s="17">
        <v>1093.07</v>
      </c>
      <c r="Q125" s="17">
        <v>1075.11</v>
      </c>
      <c r="R125" s="17">
        <v>1078.71</v>
      </c>
      <c r="S125" s="17">
        <v>1067.39</v>
      </c>
      <c r="T125" s="17">
        <v>1063.08</v>
      </c>
      <c r="U125" s="17">
        <v>1053.62</v>
      </c>
      <c r="V125" s="17">
        <v>1060.57</v>
      </c>
      <c r="W125" s="17">
        <v>1074.45</v>
      </c>
      <c r="X125" s="17">
        <v>1075.92</v>
      </c>
      <c r="Y125" s="18">
        <v>1048.38</v>
      </c>
    </row>
    <row r="126" spans="1:25" ht="15.75">
      <c r="A126" s="15" t="str">
        <f t="shared" si="2"/>
        <v>16.08.2020</v>
      </c>
      <c r="B126" s="16">
        <v>1033.4</v>
      </c>
      <c r="C126" s="17">
        <v>1040.62</v>
      </c>
      <c r="D126" s="17">
        <v>1047.38</v>
      </c>
      <c r="E126" s="17">
        <v>1002.76</v>
      </c>
      <c r="F126" s="17">
        <v>975.94</v>
      </c>
      <c r="G126" s="17">
        <v>975.21</v>
      </c>
      <c r="H126" s="17">
        <v>942.27</v>
      </c>
      <c r="I126" s="17">
        <v>927.04</v>
      </c>
      <c r="J126" s="17">
        <v>995.47</v>
      </c>
      <c r="K126" s="17">
        <v>1045.02</v>
      </c>
      <c r="L126" s="17">
        <v>1143.72</v>
      </c>
      <c r="M126" s="17">
        <v>1154.75</v>
      </c>
      <c r="N126" s="17">
        <v>1156.91</v>
      </c>
      <c r="O126" s="17">
        <v>1157.34</v>
      </c>
      <c r="P126" s="17">
        <v>1157.29</v>
      </c>
      <c r="Q126" s="17">
        <v>1154.55</v>
      </c>
      <c r="R126" s="17">
        <v>1159</v>
      </c>
      <c r="S126" s="17">
        <v>1147.99</v>
      </c>
      <c r="T126" s="17">
        <v>1148.35</v>
      </c>
      <c r="U126" s="17">
        <v>1150.5</v>
      </c>
      <c r="V126" s="17">
        <v>1174.67</v>
      </c>
      <c r="W126" s="17">
        <v>1175.74</v>
      </c>
      <c r="X126" s="17">
        <v>1161.96</v>
      </c>
      <c r="Y126" s="18">
        <v>1138.43</v>
      </c>
    </row>
    <row r="127" spans="1:25" ht="15.75">
      <c r="A127" s="15" t="str">
        <f t="shared" si="2"/>
        <v>17.08.2020</v>
      </c>
      <c r="B127" s="16">
        <v>1121.29</v>
      </c>
      <c r="C127" s="17">
        <v>1105.5</v>
      </c>
      <c r="D127" s="17">
        <v>1089.38</v>
      </c>
      <c r="E127" s="17">
        <v>1036.42</v>
      </c>
      <c r="F127" s="17">
        <v>1017.73</v>
      </c>
      <c r="G127" s="17">
        <v>1015.48</v>
      </c>
      <c r="H127" s="17">
        <v>1035.65</v>
      </c>
      <c r="I127" s="17">
        <v>1073.23</v>
      </c>
      <c r="J127" s="17">
        <v>1138.02</v>
      </c>
      <c r="K127" s="17">
        <v>1168.19</v>
      </c>
      <c r="L127" s="17">
        <v>1265.9</v>
      </c>
      <c r="M127" s="17">
        <v>1304.43</v>
      </c>
      <c r="N127" s="17">
        <v>1300.65</v>
      </c>
      <c r="O127" s="17">
        <v>1315.54</v>
      </c>
      <c r="P127" s="17">
        <v>1304.22</v>
      </c>
      <c r="Q127" s="17">
        <v>1317.71</v>
      </c>
      <c r="R127" s="17">
        <v>1311.24</v>
      </c>
      <c r="S127" s="17">
        <v>1312.05</v>
      </c>
      <c r="T127" s="17">
        <v>1275.68</v>
      </c>
      <c r="U127" s="17">
        <v>1281.85</v>
      </c>
      <c r="V127" s="17">
        <v>1264.23</v>
      </c>
      <c r="W127" s="17">
        <v>1270.8</v>
      </c>
      <c r="X127" s="17">
        <v>1219.88</v>
      </c>
      <c r="Y127" s="18">
        <v>1182.17</v>
      </c>
    </row>
    <row r="128" spans="1:25" ht="15.75">
      <c r="A128" s="15" t="str">
        <f t="shared" si="2"/>
        <v>18.08.2020</v>
      </c>
      <c r="B128" s="16">
        <v>1132.14</v>
      </c>
      <c r="C128" s="17">
        <v>1118.89</v>
      </c>
      <c r="D128" s="17">
        <v>1074.82</v>
      </c>
      <c r="E128" s="17">
        <v>1022.5</v>
      </c>
      <c r="F128" s="17">
        <v>1020.39</v>
      </c>
      <c r="G128" s="17">
        <v>1015.98</v>
      </c>
      <c r="H128" s="17">
        <v>1036.62</v>
      </c>
      <c r="I128" s="17">
        <v>1080.83</v>
      </c>
      <c r="J128" s="17">
        <v>1153.67</v>
      </c>
      <c r="K128" s="17">
        <v>1252.63</v>
      </c>
      <c r="L128" s="17">
        <v>1288.9</v>
      </c>
      <c r="M128" s="17">
        <v>1352.1</v>
      </c>
      <c r="N128" s="17">
        <v>1344.42</v>
      </c>
      <c r="O128" s="17">
        <v>1365.09</v>
      </c>
      <c r="P128" s="17">
        <v>1293.41</v>
      </c>
      <c r="Q128" s="17">
        <v>1307.7</v>
      </c>
      <c r="R128" s="17">
        <v>1289.98</v>
      </c>
      <c r="S128" s="17">
        <v>1366.2</v>
      </c>
      <c r="T128" s="17">
        <v>1303.65</v>
      </c>
      <c r="U128" s="17">
        <v>1278.83</v>
      </c>
      <c r="V128" s="17">
        <v>1280.37</v>
      </c>
      <c r="W128" s="17">
        <v>1277.35</v>
      </c>
      <c r="X128" s="17">
        <v>1256.59</v>
      </c>
      <c r="Y128" s="18">
        <v>1185.5</v>
      </c>
    </row>
    <row r="129" spans="1:25" ht="15.75">
      <c r="A129" s="15" t="str">
        <f t="shared" si="2"/>
        <v>19.08.2020</v>
      </c>
      <c r="B129" s="16">
        <v>1139.26</v>
      </c>
      <c r="C129" s="17">
        <v>1117.97</v>
      </c>
      <c r="D129" s="17">
        <v>1037.71</v>
      </c>
      <c r="E129" s="17">
        <v>989.14</v>
      </c>
      <c r="F129" s="17">
        <v>973.71</v>
      </c>
      <c r="G129" s="17">
        <v>975.43</v>
      </c>
      <c r="H129" s="17">
        <v>996.13</v>
      </c>
      <c r="I129" s="17">
        <v>1014.03</v>
      </c>
      <c r="J129" s="17">
        <v>1114.45</v>
      </c>
      <c r="K129" s="17">
        <v>1193.57</v>
      </c>
      <c r="L129" s="17">
        <v>1245.23</v>
      </c>
      <c r="M129" s="17">
        <v>1323.15</v>
      </c>
      <c r="N129" s="17">
        <v>1325.16</v>
      </c>
      <c r="O129" s="17">
        <v>1322.19</v>
      </c>
      <c r="P129" s="17">
        <v>1304.41</v>
      </c>
      <c r="Q129" s="17">
        <v>1292.7</v>
      </c>
      <c r="R129" s="17">
        <v>1273.66</v>
      </c>
      <c r="S129" s="17">
        <v>1269.03</v>
      </c>
      <c r="T129" s="17">
        <v>1272.49</v>
      </c>
      <c r="U129" s="17">
        <v>1263.67</v>
      </c>
      <c r="V129" s="17">
        <v>1278.73</v>
      </c>
      <c r="W129" s="17">
        <v>1292.46</v>
      </c>
      <c r="X129" s="17">
        <v>1253.71</v>
      </c>
      <c r="Y129" s="18">
        <v>1201.98</v>
      </c>
    </row>
    <row r="130" spans="1:25" ht="15.75">
      <c r="A130" s="15" t="str">
        <f t="shared" si="2"/>
        <v>20.08.2020</v>
      </c>
      <c r="B130" s="16">
        <v>1151.47</v>
      </c>
      <c r="C130" s="17">
        <v>1118.54</v>
      </c>
      <c r="D130" s="17">
        <v>1090.11</v>
      </c>
      <c r="E130" s="17">
        <v>1010.96</v>
      </c>
      <c r="F130" s="17">
        <v>1009.16</v>
      </c>
      <c r="G130" s="17">
        <v>1014.01</v>
      </c>
      <c r="H130" s="17">
        <v>1026.42</v>
      </c>
      <c r="I130" s="17">
        <v>1064.89</v>
      </c>
      <c r="J130" s="17">
        <v>1181.79</v>
      </c>
      <c r="K130" s="17">
        <v>1257.99</v>
      </c>
      <c r="L130" s="17">
        <v>1309.52</v>
      </c>
      <c r="M130" s="17">
        <v>1377.82</v>
      </c>
      <c r="N130" s="17">
        <v>1376.16</v>
      </c>
      <c r="O130" s="17">
        <v>1375.02</v>
      </c>
      <c r="P130" s="17">
        <v>1365.57</v>
      </c>
      <c r="Q130" s="17">
        <v>1363.54</v>
      </c>
      <c r="R130" s="17">
        <v>1347.11</v>
      </c>
      <c r="S130" s="17">
        <v>1361.24</v>
      </c>
      <c r="T130" s="17">
        <v>1305</v>
      </c>
      <c r="U130" s="17">
        <v>1294.95</v>
      </c>
      <c r="V130" s="17">
        <v>1297.04</v>
      </c>
      <c r="W130" s="17">
        <v>1298.95</v>
      </c>
      <c r="X130" s="17">
        <v>1279.27</v>
      </c>
      <c r="Y130" s="18">
        <v>1190.31</v>
      </c>
    </row>
    <row r="131" spans="1:25" ht="15.75">
      <c r="A131" s="15" t="str">
        <f t="shared" si="2"/>
        <v>21.08.2020</v>
      </c>
      <c r="B131" s="16">
        <v>1125.29</v>
      </c>
      <c r="C131" s="17">
        <v>1105.71</v>
      </c>
      <c r="D131" s="17">
        <v>1074.97</v>
      </c>
      <c r="E131" s="17">
        <v>1021.83</v>
      </c>
      <c r="F131" s="17">
        <v>1022.05</v>
      </c>
      <c r="G131" s="17">
        <v>1027.76</v>
      </c>
      <c r="H131" s="17">
        <v>1044.99</v>
      </c>
      <c r="I131" s="17">
        <v>1073.37</v>
      </c>
      <c r="J131" s="17">
        <v>1231.95</v>
      </c>
      <c r="K131" s="17">
        <v>1283.61</v>
      </c>
      <c r="L131" s="17">
        <v>1380.74</v>
      </c>
      <c r="M131" s="17">
        <v>1382.53</v>
      </c>
      <c r="N131" s="17">
        <v>1377.51</v>
      </c>
      <c r="O131" s="17">
        <v>1381.95</v>
      </c>
      <c r="P131" s="17">
        <v>1374.11</v>
      </c>
      <c r="Q131" s="17">
        <v>1363.03</v>
      </c>
      <c r="R131" s="17">
        <v>1383.44</v>
      </c>
      <c r="S131" s="17">
        <v>1370.28</v>
      </c>
      <c r="T131" s="17">
        <v>1369.16</v>
      </c>
      <c r="U131" s="17">
        <v>1369.87</v>
      </c>
      <c r="V131" s="17">
        <v>1370.16</v>
      </c>
      <c r="W131" s="17">
        <v>1369.54</v>
      </c>
      <c r="X131" s="17">
        <v>1341.98</v>
      </c>
      <c r="Y131" s="18">
        <v>1283.2</v>
      </c>
    </row>
    <row r="132" spans="1:25" ht="15.75">
      <c r="A132" s="15" t="str">
        <f t="shared" si="2"/>
        <v>22.08.2020</v>
      </c>
      <c r="B132" s="16">
        <v>1170.58</v>
      </c>
      <c r="C132" s="17">
        <v>1126.82</v>
      </c>
      <c r="D132" s="17">
        <v>1107.5</v>
      </c>
      <c r="E132" s="17">
        <v>1023.08</v>
      </c>
      <c r="F132" s="17">
        <v>1008.11</v>
      </c>
      <c r="G132" s="17">
        <v>1004.82</v>
      </c>
      <c r="H132" s="17">
        <v>1003.4</v>
      </c>
      <c r="I132" s="17">
        <v>1007.41</v>
      </c>
      <c r="J132" s="17">
        <v>1073.98</v>
      </c>
      <c r="K132" s="17">
        <v>1130.68</v>
      </c>
      <c r="L132" s="17">
        <v>1287.88</v>
      </c>
      <c r="M132" s="17">
        <v>1365.83</v>
      </c>
      <c r="N132" s="17">
        <v>1360.7</v>
      </c>
      <c r="O132" s="17">
        <v>1364.06</v>
      </c>
      <c r="P132" s="17">
        <v>1359.89</v>
      </c>
      <c r="Q132" s="17">
        <v>1356.35</v>
      </c>
      <c r="R132" s="17">
        <v>1360.53</v>
      </c>
      <c r="S132" s="17">
        <v>1342.13</v>
      </c>
      <c r="T132" s="17">
        <v>1350.46</v>
      </c>
      <c r="U132" s="17">
        <v>1363.05</v>
      </c>
      <c r="V132" s="17">
        <v>1363.02</v>
      </c>
      <c r="W132" s="17">
        <v>1322.01</v>
      </c>
      <c r="X132" s="17">
        <v>1294.83</v>
      </c>
      <c r="Y132" s="18">
        <v>1157.95</v>
      </c>
    </row>
    <row r="133" spans="1:25" ht="15.75">
      <c r="A133" s="15" t="str">
        <f t="shared" si="2"/>
        <v>23.08.2020</v>
      </c>
      <c r="B133" s="16">
        <v>1119.43</v>
      </c>
      <c r="C133" s="17">
        <v>1106.13</v>
      </c>
      <c r="D133" s="17">
        <v>1102.5</v>
      </c>
      <c r="E133" s="17">
        <v>1028.25</v>
      </c>
      <c r="F133" s="17">
        <v>1009.01</v>
      </c>
      <c r="G133" s="17">
        <v>1003.65</v>
      </c>
      <c r="H133" s="17">
        <v>1002.02</v>
      </c>
      <c r="I133" s="17">
        <v>996.08</v>
      </c>
      <c r="J133" s="17">
        <v>1060.02</v>
      </c>
      <c r="K133" s="17">
        <v>1105.1</v>
      </c>
      <c r="L133" s="17">
        <v>1215.41</v>
      </c>
      <c r="M133" s="17">
        <v>1308.99</v>
      </c>
      <c r="N133" s="17">
        <v>1363.82</v>
      </c>
      <c r="O133" s="17">
        <v>1370.12</v>
      </c>
      <c r="P133" s="17">
        <v>1363.39</v>
      </c>
      <c r="Q133" s="17">
        <v>1364.81</v>
      </c>
      <c r="R133" s="17">
        <v>1308.11</v>
      </c>
      <c r="S133" s="17">
        <v>1309.17</v>
      </c>
      <c r="T133" s="17">
        <v>1304.59</v>
      </c>
      <c r="U133" s="17">
        <v>1364.31</v>
      </c>
      <c r="V133" s="17">
        <v>1336.21</v>
      </c>
      <c r="W133" s="17">
        <v>1299.42</v>
      </c>
      <c r="X133" s="17">
        <v>1135.44</v>
      </c>
      <c r="Y133" s="18">
        <v>1101.53</v>
      </c>
    </row>
    <row r="134" spans="1:25" ht="15.75">
      <c r="A134" s="15" t="str">
        <f t="shared" si="2"/>
        <v>24.08.2020</v>
      </c>
      <c r="B134" s="16">
        <v>1075.87</v>
      </c>
      <c r="C134" s="17">
        <v>1043.51</v>
      </c>
      <c r="D134" s="17">
        <v>1026.9</v>
      </c>
      <c r="E134" s="17">
        <v>949.21</v>
      </c>
      <c r="F134" s="17">
        <v>910.72</v>
      </c>
      <c r="G134" s="17">
        <v>871.18</v>
      </c>
      <c r="H134" s="17">
        <v>913.06</v>
      </c>
      <c r="I134" s="17">
        <v>969.25</v>
      </c>
      <c r="J134" s="17">
        <v>1068.76</v>
      </c>
      <c r="K134" s="17">
        <v>1195.33</v>
      </c>
      <c r="L134" s="17">
        <v>1318.35</v>
      </c>
      <c r="M134" s="17">
        <v>1315.85</v>
      </c>
      <c r="N134" s="17">
        <v>1323.34</v>
      </c>
      <c r="O134" s="17">
        <v>1346.81</v>
      </c>
      <c r="P134" s="17">
        <v>1331.7</v>
      </c>
      <c r="Q134" s="17">
        <v>1330.67</v>
      </c>
      <c r="R134" s="17">
        <v>1311.12</v>
      </c>
      <c r="S134" s="17">
        <v>1313.72</v>
      </c>
      <c r="T134" s="17">
        <v>1313.77</v>
      </c>
      <c r="U134" s="17">
        <v>1308.58</v>
      </c>
      <c r="V134" s="17">
        <v>1306.95</v>
      </c>
      <c r="W134" s="17">
        <v>1310.92</v>
      </c>
      <c r="X134" s="17">
        <v>1284.27</v>
      </c>
      <c r="Y134" s="18">
        <v>1171.78</v>
      </c>
    </row>
    <row r="135" spans="1:25" ht="15.75">
      <c r="A135" s="15" t="str">
        <f t="shared" si="2"/>
        <v>25.08.2020</v>
      </c>
      <c r="B135" s="16">
        <v>1133.54</v>
      </c>
      <c r="C135" s="17">
        <v>1067.2</v>
      </c>
      <c r="D135" s="17">
        <v>999.91</v>
      </c>
      <c r="E135" s="17">
        <v>966.56</v>
      </c>
      <c r="F135" s="17">
        <v>981.59</v>
      </c>
      <c r="G135" s="17">
        <v>979.94</v>
      </c>
      <c r="H135" s="17">
        <v>1006.42</v>
      </c>
      <c r="I135" s="17">
        <v>1030.83</v>
      </c>
      <c r="J135" s="17">
        <v>1102.19</v>
      </c>
      <c r="K135" s="17">
        <v>1165.6</v>
      </c>
      <c r="L135" s="17">
        <v>1361.11</v>
      </c>
      <c r="M135" s="17">
        <v>1391.68</v>
      </c>
      <c r="N135" s="17">
        <v>1390.23</v>
      </c>
      <c r="O135" s="17">
        <v>1393.03</v>
      </c>
      <c r="P135" s="17">
        <v>1390.49</v>
      </c>
      <c r="Q135" s="17">
        <v>1389.61</v>
      </c>
      <c r="R135" s="17">
        <v>1388.26</v>
      </c>
      <c r="S135" s="17">
        <v>1388.12</v>
      </c>
      <c r="T135" s="17">
        <v>1387.76</v>
      </c>
      <c r="U135" s="17">
        <v>1381.9</v>
      </c>
      <c r="V135" s="17">
        <v>1377.51</v>
      </c>
      <c r="W135" s="17">
        <v>1373.28</v>
      </c>
      <c r="X135" s="17">
        <v>1342.47</v>
      </c>
      <c r="Y135" s="18">
        <v>1293.81</v>
      </c>
    </row>
    <row r="136" spans="1:25" ht="15.75">
      <c r="A136" s="15" t="str">
        <f t="shared" si="2"/>
        <v>26.08.2020</v>
      </c>
      <c r="B136" s="16">
        <v>1158.63</v>
      </c>
      <c r="C136" s="17">
        <v>1097.5</v>
      </c>
      <c r="D136" s="17">
        <v>1041.64</v>
      </c>
      <c r="E136" s="17">
        <v>1004.48</v>
      </c>
      <c r="F136" s="17">
        <v>1001.25</v>
      </c>
      <c r="G136" s="17">
        <v>996.49</v>
      </c>
      <c r="H136" s="17">
        <v>1004.72</v>
      </c>
      <c r="I136" s="17">
        <v>1047.43</v>
      </c>
      <c r="J136" s="17">
        <v>1138.37</v>
      </c>
      <c r="K136" s="17">
        <v>1197.23</v>
      </c>
      <c r="L136" s="17">
        <v>1323.93</v>
      </c>
      <c r="M136" s="17">
        <v>1362.06</v>
      </c>
      <c r="N136" s="17">
        <v>1345.03</v>
      </c>
      <c r="O136" s="17">
        <v>1350.59</v>
      </c>
      <c r="P136" s="17">
        <v>1332.95</v>
      </c>
      <c r="Q136" s="17">
        <v>1323.09</v>
      </c>
      <c r="R136" s="17">
        <v>1319.68</v>
      </c>
      <c r="S136" s="17">
        <v>1327.64</v>
      </c>
      <c r="T136" s="17">
        <v>1327.58</v>
      </c>
      <c r="U136" s="17">
        <v>1331.15</v>
      </c>
      <c r="V136" s="17">
        <v>1332.76</v>
      </c>
      <c r="W136" s="17">
        <v>1329.53</v>
      </c>
      <c r="X136" s="17">
        <v>1295.53</v>
      </c>
      <c r="Y136" s="18">
        <v>1179.2</v>
      </c>
    </row>
    <row r="137" spans="1:25" ht="15.75">
      <c r="A137" s="15" t="str">
        <f t="shared" si="2"/>
        <v>27.08.2020</v>
      </c>
      <c r="B137" s="16">
        <v>1125.65</v>
      </c>
      <c r="C137" s="17">
        <v>1088.13</v>
      </c>
      <c r="D137" s="17">
        <v>1020.06</v>
      </c>
      <c r="E137" s="17">
        <v>1004.43</v>
      </c>
      <c r="F137" s="17">
        <v>987.94</v>
      </c>
      <c r="G137" s="17">
        <v>987.21</v>
      </c>
      <c r="H137" s="17">
        <v>1003.6</v>
      </c>
      <c r="I137" s="17">
        <v>1031.43</v>
      </c>
      <c r="J137" s="17">
        <v>1086.95</v>
      </c>
      <c r="K137" s="17">
        <v>1164.81</v>
      </c>
      <c r="L137" s="17">
        <v>1232.44</v>
      </c>
      <c r="M137" s="17">
        <v>1292.58</v>
      </c>
      <c r="N137" s="17">
        <v>1267.27</v>
      </c>
      <c r="O137" s="17">
        <v>1273.3</v>
      </c>
      <c r="P137" s="17">
        <v>1247.11</v>
      </c>
      <c r="Q137" s="17">
        <v>1206.72</v>
      </c>
      <c r="R137" s="17">
        <v>1199.21</v>
      </c>
      <c r="S137" s="17">
        <v>1180.66</v>
      </c>
      <c r="T137" s="17">
        <v>1184.7</v>
      </c>
      <c r="U137" s="17">
        <v>1196.74</v>
      </c>
      <c r="V137" s="17">
        <v>1221.95</v>
      </c>
      <c r="W137" s="17">
        <v>1175.76</v>
      </c>
      <c r="X137" s="17">
        <v>1171.59</v>
      </c>
      <c r="Y137" s="18">
        <v>1131.31</v>
      </c>
    </row>
    <row r="138" spans="1:25" ht="15.75">
      <c r="A138" s="15" t="str">
        <f t="shared" si="2"/>
        <v>28.08.2020</v>
      </c>
      <c r="B138" s="16">
        <v>1086.24</v>
      </c>
      <c r="C138" s="17">
        <v>1044.98</v>
      </c>
      <c r="D138" s="17">
        <v>1066.89</v>
      </c>
      <c r="E138" s="17">
        <v>1014.88</v>
      </c>
      <c r="F138" s="17">
        <v>1005.81</v>
      </c>
      <c r="G138" s="17">
        <v>1007.81</v>
      </c>
      <c r="H138" s="17">
        <v>1024.62</v>
      </c>
      <c r="I138" s="17">
        <v>1053.77</v>
      </c>
      <c r="J138" s="17">
        <v>1140.35</v>
      </c>
      <c r="K138" s="17">
        <v>1166.48</v>
      </c>
      <c r="L138" s="17">
        <v>1289.54</v>
      </c>
      <c r="M138" s="17">
        <v>1322.04</v>
      </c>
      <c r="N138" s="17">
        <v>1303.1</v>
      </c>
      <c r="O138" s="17">
        <v>1348.3</v>
      </c>
      <c r="P138" s="17">
        <v>1308.27</v>
      </c>
      <c r="Q138" s="17">
        <v>1298.8</v>
      </c>
      <c r="R138" s="17">
        <v>1286.16</v>
      </c>
      <c r="S138" s="17">
        <v>1254.64</v>
      </c>
      <c r="T138" s="17">
        <v>1274.7</v>
      </c>
      <c r="U138" s="17">
        <v>1309.74</v>
      </c>
      <c r="V138" s="17">
        <v>1337.61</v>
      </c>
      <c r="W138" s="17">
        <v>1297.34</v>
      </c>
      <c r="X138" s="17">
        <v>1232.04</v>
      </c>
      <c r="Y138" s="18">
        <v>1195.69</v>
      </c>
    </row>
    <row r="139" spans="1:25" ht="15.75">
      <c r="A139" s="15" t="str">
        <f t="shared" si="2"/>
        <v>29.08.2020</v>
      </c>
      <c r="B139" s="16">
        <v>1130.37</v>
      </c>
      <c r="C139" s="17">
        <v>1105.22</v>
      </c>
      <c r="D139" s="17">
        <v>1098.26</v>
      </c>
      <c r="E139" s="17">
        <v>1044.76</v>
      </c>
      <c r="F139" s="17">
        <v>1024.16</v>
      </c>
      <c r="G139" s="17">
        <v>1021.11</v>
      </c>
      <c r="H139" s="17">
        <v>1025.71</v>
      </c>
      <c r="I139" s="17">
        <v>1034.03</v>
      </c>
      <c r="J139" s="17">
        <v>1075.53</v>
      </c>
      <c r="K139" s="17">
        <v>1129.62</v>
      </c>
      <c r="L139" s="17">
        <v>1204.75</v>
      </c>
      <c r="M139" s="17">
        <v>1327.27</v>
      </c>
      <c r="N139" s="17">
        <v>1352.36</v>
      </c>
      <c r="O139" s="17">
        <v>1355.27</v>
      </c>
      <c r="P139" s="17">
        <v>1350.33</v>
      </c>
      <c r="Q139" s="17">
        <v>1343.92</v>
      </c>
      <c r="R139" s="17">
        <v>1344.04</v>
      </c>
      <c r="S139" s="17">
        <v>1337.93</v>
      </c>
      <c r="T139" s="17">
        <v>1347.48</v>
      </c>
      <c r="U139" s="17">
        <v>1347.95</v>
      </c>
      <c r="V139" s="17">
        <v>1352.6</v>
      </c>
      <c r="W139" s="17">
        <v>1358.32</v>
      </c>
      <c r="X139" s="17">
        <v>1344.36</v>
      </c>
      <c r="Y139" s="18">
        <v>1260.79</v>
      </c>
    </row>
    <row r="140" spans="1:25" ht="15.75">
      <c r="A140" s="15" t="str">
        <f t="shared" si="2"/>
        <v>30.08.2020</v>
      </c>
      <c r="B140" s="16">
        <v>1132.87</v>
      </c>
      <c r="C140" s="17">
        <v>1120.16</v>
      </c>
      <c r="D140" s="17">
        <v>1054.08</v>
      </c>
      <c r="E140" s="17">
        <v>1002.78</v>
      </c>
      <c r="F140" s="17">
        <v>994.34</v>
      </c>
      <c r="G140" s="17">
        <v>982.76</v>
      </c>
      <c r="H140" s="17">
        <v>986.61</v>
      </c>
      <c r="I140" s="17">
        <v>989.04</v>
      </c>
      <c r="J140" s="17">
        <v>1006.36</v>
      </c>
      <c r="K140" s="17">
        <v>1034.34</v>
      </c>
      <c r="L140" s="17">
        <v>1107.48</v>
      </c>
      <c r="M140" s="17">
        <v>1205.94</v>
      </c>
      <c r="N140" s="17">
        <v>1241.29</v>
      </c>
      <c r="O140" s="17">
        <v>1283.62</v>
      </c>
      <c r="P140" s="17">
        <v>1278.75</v>
      </c>
      <c r="Q140" s="17">
        <v>1282.85</v>
      </c>
      <c r="R140" s="17">
        <v>1286.75</v>
      </c>
      <c r="S140" s="17">
        <v>1286.41</v>
      </c>
      <c r="T140" s="17">
        <v>1288.46</v>
      </c>
      <c r="U140" s="17">
        <v>1283.25</v>
      </c>
      <c r="V140" s="17">
        <v>1289.35</v>
      </c>
      <c r="W140" s="17">
        <v>1297.19</v>
      </c>
      <c r="X140" s="17">
        <v>1188.9</v>
      </c>
      <c r="Y140" s="18">
        <v>1120.79</v>
      </c>
    </row>
    <row r="141" spans="1:25" ht="16.5" thickBot="1">
      <c r="A141" s="19" t="str">
        <f t="shared" si="2"/>
        <v>31.08.2020</v>
      </c>
      <c r="B141" s="20">
        <v>1100.67</v>
      </c>
      <c r="C141" s="21">
        <v>1021.8</v>
      </c>
      <c r="D141" s="21">
        <v>1000.06</v>
      </c>
      <c r="E141" s="21">
        <v>977.72</v>
      </c>
      <c r="F141" s="21">
        <v>972.44</v>
      </c>
      <c r="G141" s="21">
        <v>963.06</v>
      </c>
      <c r="H141" s="21">
        <v>991.81</v>
      </c>
      <c r="I141" s="21">
        <v>996.75</v>
      </c>
      <c r="J141" s="21">
        <v>1069.25</v>
      </c>
      <c r="K141" s="21">
        <v>1109.7</v>
      </c>
      <c r="L141" s="21">
        <v>1220.64</v>
      </c>
      <c r="M141" s="21">
        <v>1268.29</v>
      </c>
      <c r="N141" s="21">
        <v>1269.31</v>
      </c>
      <c r="O141" s="21">
        <v>1274.3</v>
      </c>
      <c r="P141" s="21">
        <v>1268.63</v>
      </c>
      <c r="Q141" s="21">
        <v>1242.02</v>
      </c>
      <c r="R141" s="21">
        <v>1235.53</v>
      </c>
      <c r="S141" s="21">
        <v>1195.97</v>
      </c>
      <c r="T141" s="21">
        <v>1227.47</v>
      </c>
      <c r="U141" s="21">
        <v>1274.73</v>
      </c>
      <c r="V141" s="21">
        <v>1223.94</v>
      </c>
      <c r="W141" s="21">
        <v>1182.5</v>
      </c>
      <c r="X141" s="21">
        <v>1127.77</v>
      </c>
      <c r="Y141" s="22">
        <v>1090.82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910588.41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1079.05</v>
      </c>
      <c r="C9" s="12">
        <v>1077.42</v>
      </c>
      <c r="D9" s="12">
        <v>1130.15</v>
      </c>
      <c r="E9" s="12">
        <v>1112.39</v>
      </c>
      <c r="F9" s="12">
        <v>1098.19</v>
      </c>
      <c r="G9" s="12">
        <v>1092.93</v>
      </c>
      <c r="H9" s="12">
        <v>1089.41</v>
      </c>
      <c r="I9" s="12">
        <v>1100.24</v>
      </c>
      <c r="J9" s="12">
        <v>1122.05</v>
      </c>
      <c r="K9" s="12">
        <v>1254.18</v>
      </c>
      <c r="L9" s="12">
        <v>1462</v>
      </c>
      <c r="M9" s="12">
        <v>1496.24</v>
      </c>
      <c r="N9" s="12">
        <v>1477.42</v>
      </c>
      <c r="O9" s="12">
        <v>1471.08</v>
      </c>
      <c r="P9" s="12">
        <v>1460.47</v>
      </c>
      <c r="Q9" s="12">
        <v>1444.37</v>
      </c>
      <c r="R9" s="12">
        <v>1446.34</v>
      </c>
      <c r="S9" s="12">
        <v>1441.72</v>
      </c>
      <c r="T9" s="12">
        <v>1407.94</v>
      </c>
      <c r="U9" s="12">
        <v>1389.21</v>
      </c>
      <c r="V9" s="12">
        <v>1451.38</v>
      </c>
      <c r="W9" s="12">
        <v>1470.51</v>
      </c>
      <c r="X9" s="12">
        <v>1364.28</v>
      </c>
      <c r="Y9" s="13">
        <v>1309.66</v>
      </c>
      <c r="Z9" s="14"/>
    </row>
    <row r="10" spans="1:25" ht="15.75">
      <c r="A10" s="15" t="s">
        <v>41</v>
      </c>
      <c r="B10" s="16">
        <v>1203.92</v>
      </c>
      <c r="C10" s="17">
        <v>1140.41</v>
      </c>
      <c r="D10" s="17">
        <v>1128.23</v>
      </c>
      <c r="E10" s="17">
        <v>1101.14</v>
      </c>
      <c r="F10" s="17">
        <v>1092.42</v>
      </c>
      <c r="G10" s="17">
        <v>1086.13</v>
      </c>
      <c r="H10" s="17">
        <v>1084.02</v>
      </c>
      <c r="I10" s="17">
        <v>1096.92</v>
      </c>
      <c r="J10" s="17">
        <v>1112.78</v>
      </c>
      <c r="K10" s="17">
        <v>1195.52</v>
      </c>
      <c r="L10" s="17">
        <v>1296.43</v>
      </c>
      <c r="M10" s="17">
        <v>1485.35</v>
      </c>
      <c r="N10" s="17">
        <v>1493.52</v>
      </c>
      <c r="O10" s="17">
        <v>1502.54</v>
      </c>
      <c r="P10" s="17">
        <v>1500.09</v>
      </c>
      <c r="Q10" s="17">
        <v>1497.54</v>
      </c>
      <c r="R10" s="17">
        <v>1500.7</v>
      </c>
      <c r="S10" s="17">
        <v>1501.21</v>
      </c>
      <c r="T10" s="17">
        <v>1494.87</v>
      </c>
      <c r="U10" s="17">
        <v>1482.64</v>
      </c>
      <c r="V10" s="17">
        <v>1503.59</v>
      </c>
      <c r="W10" s="17">
        <v>1518.84</v>
      </c>
      <c r="X10" s="17">
        <v>1480.6</v>
      </c>
      <c r="Y10" s="18">
        <v>1343.78</v>
      </c>
    </row>
    <row r="11" spans="1:25" ht="15.75">
      <c r="A11" s="15" t="s">
        <v>42</v>
      </c>
      <c r="B11" s="16">
        <v>1305</v>
      </c>
      <c r="C11" s="17">
        <v>1158.54</v>
      </c>
      <c r="D11" s="17">
        <v>1112.18</v>
      </c>
      <c r="E11" s="17">
        <v>1109.45</v>
      </c>
      <c r="F11" s="17">
        <v>1089.43</v>
      </c>
      <c r="G11" s="17">
        <v>1078.85</v>
      </c>
      <c r="H11" s="17">
        <v>1078.88</v>
      </c>
      <c r="I11" s="17">
        <v>1126.77</v>
      </c>
      <c r="J11" s="17">
        <v>1223.53</v>
      </c>
      <c r="K11" s="17">
        <v>1303.03</v>
      </c>
      <c r="L11" s="17">
        <v>1432.95</v>
      </c>
      <c r="M11" s="17">
        <v>1493.18</v>
      </c>
      <c r="N11" s="17">
        <v>1467.29</v>
      </c>
      <c r="O11" s="17">
        <v>1459.83</v>
      </c>
      <c r="P11" s="17">
        <v>1414.69</v>
      </c>
      <c r="Q11" s="17">
        <v>1436.07</v>
      </c>
      <c r="R11" s="17">
        <v>1404.67</v>
      </c>
      <c r="S11" s="17">
        <v>1402.57</v>
      </c>
      <c r="T11" s="17">
        <v>1394.99</v>
      </c>
      <c r="U11" s="17">
        <v>1378.05</v>
      </c>
      <c r="V11" s="17">
        <v>1373.56</v>
      </c>
      <c r="W11" s="17">
        <v>1358.84</v>
      </c>
      <c r="X11" s="17">
        <v>1343.31</v>
      </c>
      <c r="Y11" s="18">
        <v>1309.91</v>
      </c>
    </row>
    <row r="12" spans="1:25" ht="15.75">
      <c r="A12" s="15" t="s">
        <v>43</v>
      </c>
      <c r="B12" s="16">
        <v>1235.99</v>
      </c>
      <c r="C12" s="17">
        <v>1109.79</v>
      </c>
      <c r="D12" s="17">
        <v>1087.16</v>
      </c>
      <c r="E12" s="17">
        <v>1074.34</v>
      </c>
      <c r="F12" s="17">
        <v>1066.01</v>
      </c>
      <c r="G12" s="17">
        <v>1059.81</v>
      </c>
      <c r="H12" s="17">
        <v>1078.24</v>
      </c>
      <c r="I12" s="17">
        <v>1105.65</v>
      </c>
      <c r="J12" s="17">
        <v>1130.78</v>
      </c>
      <c r="K12" s="17">
        <v>1265.1</v>
      </c>
      <c r="L12" s="17">
        <v>1369.39</v>
      </c>
      <c r="M12" s="17">
        <v>1387.64</v>
      </c>
      <c r="N12" s="17">
        <v>1410.88</v>
      </c>
      <c r="O12" s="17">
        <v>1412.63</v>
      </c>
      <c r="P12" s="17">
        <v>1410.37</v>
      </c>
      <c r="Q12" s="17">
        <v>1411.53</v>
      </c>
      <c r="R12" s="17">
        <v>1409.71</v>
      </c>
      <c r="S12" s="17">
        <v>1433.12</v>
      </c>
      <c r="T12" s="17">
        <v>1408.63</v>
      </c>
      <c r="U12" s="17">
        <v>1395.36</v>
      </c>
      <c r="V12" s="17">
        <v>1370.28</v>
      </c>
      <c r="W12" s="17">
        <v>1348.7</v>
      </c>
      <c r="X12" s="17">
        <v>1340.62</v>
      </c>
      <c r="Y12" s="18">
        <v>1318.23</v>
      </c>
    </row>
    <row r="13" spans="1:25" ht="15.75">
      <c r="A13" s="15" t="s">
        <v>44</v>
      </c>
      <c r="B13" s="16">
        <v>1200.1</v>
      </c>
      <c r="C13" s="17">
        <v>1103.86</v>
      </c>
      <c r="D13" s="17">
        <v>1093.52</v>
      </c>
      <c r="E13" s="17">
        <v>1017.17</v>
      </c>
      <c r="F13" s="17">
        <v>1003.51</v>
      </c>
      <c r="G13" s="17">
        <v>1003.07</v>
      </c>
      <c r="H13" s="17">
        <v>1015.05</v>
      </c>
      <c r="I13" s="17">
        <v>1040.53</v>
      </c>
      <c r="J13" s="17">
        <v>1124.77</v>
      </c>
      <c r="K13" s="17">
        <v>1442.05</v>
      </c>
      <c r="L13" s="17">
        <v>1430.9</v>
      </c>
      <c r="M13" s="17">
        <v>1410.41</v>
      </c>
      <c r="N13" s="17">
        <v>1407.13</v>
      </c>
      <c r="O13" s="17">
        <v>1406.65</v>
      </c>
      <c r="P13" s="17">
        <v>1405.77</v>
      </c>
      <c r="Q13" s="17">
        <v>1406.39</v>
      </c>
      <c r="R13" s="17">
        <v>1405.98</v>
      </c>
      <c r="S13" s="17">
        <v>1405.78</v>
      </c>
      <c r="T13" s="17">
        <v>1404.05</v>
      </c>
      <c r="U13" s="17">
        <v>1388.47</v>
      </c>
      <c r="V13" s="17">
        <v>1365.77</v>
      </c>
      <c r="W13" s="17">
        <v>1375.84</v>
      </c>
      <c r="X13" s="17">
        <v>1347.59</v>
      </c>
      <c r="Y13" s="18">
        <v>1325.98</v>
      </c>
    </row>
    <row r="14" spans="1:25" ht="15.75">
      <c r="A14" s="15" t="s">
        <v>45</v>
      </c>
      <c r="B14" s="16">
        <v>1188.71</v>
      </c>
      <c r="C14" s="17">
        <v>1105.74</v>
      </c>
      <c r="D14" s="17">
        <v>1093.91</v>
      </c>
      <c r="E14" s="17">
        <v>1027.71</v>
      </c>
      <c r="F14" s="17">
        <v>1013.1</v>
      </c>
      <c r="G14" s="17">
        <v>1012.12</v>
      </c>
      <c r="H14" s="17">
        <v>1026.87</v>
      </c>
      <c r="I14" s="17">
        <v>1065.42</v>
      </c>
      <c r="J14" s="17">
        <v>1128.6</v>
      </c>
      <c r="K14" s="17">
        <v>1420.08</v>
      </c>
      <c r="L14" s="17">
        <v>1360.61</v>
      </c>
      <c r="M14" s="17">
        <v>1377.74</v>
      </c>
      <c r="N14" s="17">
        <v>1371.37</v>
      </c>
      <c r="O14" s="17">
        <v>1375.91</v>
      </c>
      <c r="P14" s="17">
        <v>1371.67</v>
      </c>
      <c r="Q14" s="17">
        <v>1377.57</v>
      </c>
      <c r="R14" s="17">
        <v>1375.32</v>
      </c>
      <c r="S14" s="17">
        <v>1368.79</v>
      </c>
      <c r="T14" s="17">
        <v>1364.74</v>
      </c>
      <c r="U14" s="17">
        <v>1353.47</v>
      </c>
      <c r="V14" s="17">
        <v>1357.08</v>
      </c>
      <c r="W14" s="17">
        <v>1341.05</v>
      </c>
      <c r="X14" s="17">
        <v>1332.02</v>
      </c>
      <c r="Y14" s="18">
        <v>1275.42</v>
      </c>
    </row>
    <row r="15" spans="1:25" ht="15.75">
      <c r="A15" s="15" t="s">
        <v>46</v>
      </c>
      <c r="B15" s="16">
        <v>1097.08</v>
      </c>
      <c r="C15" s="17">
        <v>1107.09</v>
      </c>
      <c r="D15" s="17">
        <v>1102.31</v>
      </c>
      <c r="E15" s="17">
        <v>1042.48</v>
      </c>
      <c r="F15" s="17">
        <v>1032.9</v>
      </c>
      <c r="G15" s="17">
        <v>1015.16</v>
      </c>
      <c r="H15" s="17">
        <v>1021.42</v>
      </c>
      <c r="I15" s="17">
        <v>1083.33</v>
      </c>
      <c r="J15" s="17">
        <v>1154.66</v>
      </c>
      <c r="K15" s="17">
        <v>1262.24</v>
      </c>
      <c r="L15" s="17">
        <v>1355.89</v>
      </c>
      <c r="M15" s="17">
        <v>1361.09</v>
      </c>
      <c r="N15" s="17">
        <v>1367.18</v>
      </c>
      <c r="O15" s="17">
        <v>1372.6</v>
      </c>
      <c r="P15" s="17">
        <v>1364.35</v>
      </c>
      <c r="Q15" s="17">
        <v>1358</v>
      </c>
      <c r="R15" s="17">
        <v>1350.78</v>
      </c>
      <c r="S15" s="17">
        <v>1347.84</v>
      </c>
      <c r="T15" s="17">
        <v>1340.61</v>
      </c>
      <c r="U15" s="17">
        <v>1301.46</v>
      </c>
      <c r="V15" s="17">
        <v>1292.6</v>
      </c>
      <c r="W15" s="17">
        <v>1298.84</v>
      </c>
      <c r="X15" s="17">
        <v>1271.35</v>
      </c>
      <c r="Y15" s="18">
        <v>1159.33</v>
      </c>
    </row>
    <row r="16" spans="1:25" ht="15.75">
      <c r="A16" s="15" t="s">
        <v>47</v>
      </c>
      <c r="B16" s="16">
        <v>1156.6</v>
      </c>
      <c r="C16" s="17">
        <v>1142.63</v>
      </c>
      <c r="D16" s="17">
        <v>1177.91</v>
      </c>
      <c r="E16" s="17">
        <v>1117.35</v>
      </c>
      <c r="F16" s="17">
        <v>1089.4</v>
      </c>
      <c r="G16" s="17">
        <v>1071.34</v>
      </c>
      <c r="H16" s="17">
        <v>1069.84</v>
      </c>
      <c r="I16" s="17">
        <v>1090.23</v>
      </c>
      <c r="J16" s="17">
        <v>1137.33</v>
      </c>
      <c r="K16" s="17">
        <v>1419.55</v>
      </c>
      <c r="L16" s="17">
        <v>1411.67</v>
      </c>
      <c r="M16" s="17">
        <v>1405.22</v>
      </c>
      <c r="N16" s="17">
        <v>1402.94</v>
      </c>
      <c r="O16" s="17">
        <v>1402.4</v>
      </c>
      <c r="P16" s="17">
        <v>1401.97</v>
      </c>
      <c r="Q16" s="17">
        <v>1400.55</v>
      </c>
      <c r="R16" s="17">
        <v>1400.17</v>
      </c>
      <c r="S16" s="17">
        <v>1450.89</v>
      </c>
      <c r="T16" s="17">
        <v>1425.41</v>
      </c>
      <c r="U16" s="17">
        <v>1404.11</v>
      </c>
      <c r="V16" s="17">
        <v>1397.3</v>
      </c>
      <c r="W16" s="17">
        <v>1402.93</v>
      </c>
      <c r="X16" s="17">
        <v>1398.93</v>
      </c>
      <c r="Y16" s="18">
        <v>1295.32</v>
      </c>
    </row>
    <row r="17" spans="1:25" ht="15.75">
      <c r="A17" s="15" t="s">
        <v>48</v>
      </c>
      <c r="B17" s="16">
        <v>1176.47</v>
      </c>
      <c r="C17" s="17">
        <v>1148.02</v>
      </c>
      <c r="D17" s="17">
        <v>1149</v>
      </c>
      <c r="E17" s="17">
        <v>1110.49</v>
      </c>
      <c r="F17" s="17">
        <v>1088.64</v>
      </c>
      <c r="G17" s="17">
        <v>1069.58</v>
      </c>
      <c r="H17" s="17">
        <v>1046.6</v>
      </c>
      <c r="I17" s="17">
        <v>1061.9</v>
      </c>
      <c r="J17" s="17">
        <v>1109.45</v>
      </c>
      <c r="K17" s="17">
        <v>1153.29</v>
      </c>
      <c r="L17" s="17">
        <v>1269.27</v>
      </c>
      <c r="M17" s="17">
        <v>1407.29</v>
      </c>
      <c r="N17" s="17">
        <v>1447.58</v>
      </c>
      <c r="O17" s="17">
        <v>1447.06</v>
      </c>
      <c r="P17" s="17">
        <v>1446.16</v>
      </c>
      <c r="Q17" s="17">
        <v>1446.85</v>
      </c>
      <c r="R17" s="17">
        <v>1448.03</v>
      </c>
      <c r="S17" s="17">
        <v>1449.62</v>
      </c>
      <c r="T17" s="17">
        <v>1439.29</v>
      </c>
      <c r="U17" s="17">
        <v>1442.68</v>
      </c>
      <c r="V17" s="17">
        <v>1439.53</v>
      </c>
      <c r="W17" s="17">
        <v>1455.46</v>
      </c>
      <c r="X17" s="17">
        <v>1438.83</v>
      </c>
      <c r="Y17" s="18">
        <v>1324.48</v>
      </c>
    </row>
    <row r="18" spans="1:25" ht="15.75">
      <c r="A18" s="15" t="s">
        <v>49</v>
      </c>
      <c r="B18" s="16">
        <v>1263.27</v>
      </c>
      <c r="C18" s="17">
        <v>1139.79</v>
      </c>
      <c r="D18" s="17">
        <v>1082.39</v>
      </c>
      <c r="E18" s="17">
        <v>1037.14</v>
      </c>
      <c r="F18" s="17">
        <v>994.65</v>
      </c>
      <c r="G18" s="17">
        <v>965.66</v>
      </c>
      <c r="H18" s="17">
        <v>977.85</v>
      </c>
      <c r="I18" s="17">
        <v>1027.14</v>
      </c>
      <c r="J18" s="17">
        <v>1116.4</v>
      </c>
      <c r="K18" s="17">
        <v>1176.48</v>
      </c>
      <c r="L18" s="17">
        <v>1230.22</v>
      </c>
      <c r="M18" s="17">
        <v>1285.3</v>
      </c>
      <c r="N18" s="17">
        <v>1292.28</v>
      </c>
      <c r="O18" s="17">
        <v>1339.45</v>
      </c>
      <c r="P18" s="17">
        <v>1291.15</v>
      </c>
      <c r="Q18" s="17">
        <v>1303.37</v>
      </c>
      <c r="R18" s="17">
        <v>1287.39</v>
      </c>
      <c r="S18" s="17">
        <v>1229.52</v>
      </c>
      <c r="T18" s="17">
        <v>1224.15</v>
      </c>
      <c r="U18" s="17">
        <v>1162.43</v>
      </c>
      <c r="V18" s="17">
        <v>1155.88</v>
      </c>
      <c r="W18" s="17">
        <v>1164.57</v>
      </c>
      <c r="X18" s="17">
        <v>1122.87</v>
      </c>
      <c r="Y18" s="18">
        <v>1091.4</v>
      </c>
    </row>
    <row r="19" spans="1:25" ht="15.75">
      <c r="A19" s="15" t="s">
        <v>50</v>
      </c>
      <c r="B19" s="16">
        <v>1095.79</v>
      </c>
      <c r="C19" s="17">
        <v>1094.66</v>
      </c>
      <c r="D19" s="17">
        <v>1081.38</v>
      </c>
      <c r="E19" s="17">
        <v>1005.69</v>
      </c>
      <c r="F19" s="17">
        <v>989.23</v>
      </c>
      <c r="G19" s="17">
        <v>987.22</v>
      </c>
      <c r="H19" s="17">
        <v>989.25</v>
      </c>
      <c r="I19" s="17">
        <v>1050.64</v>
      </c>
      <c r="J19" s="17">
        <v>1131.01</v>
      </c>
      <c r="K19" s="17">
        <v>1209.31</v>
      </c>
      <c r="L19" s="17">
        <v>1180.52</v>
      </c>
      <c r="M19" s="17">
        <v>1208.61</v>
      </c>
      <c r="N19" s="17">
        <v>1214.66</v>
      </c>
      <c r="O19" s="17">
        <v>1215.97</v>
      </c>
      <c r="P19" s="17">
        <v>1210.29</v>
      </c>
      <c r="Q19" s="17">
        <v>1156.73</v>
      </c>
      <c r="R19" s="17">
        <v>1152.67</v>
      </c>
      <c r="S19" s="17">
        <v>1098.87</v>
      </c>
      <c r="T19" s="17">
        <v>1095.35</v>
      </c>
      <c r="U19" s="17">
        <v>1091.91</v>
      </c>
      <c r="V19" s="17">
        <v>1087.5</v>
      </c>
      <c r="W19" s="17">
        <v>1091.07</v>
      </c>
      <c r="X19" s="17">
        <v>1101.34</v>
      </c>
      <c r="Y19" s="18">
        <v>1088.59</v>
      </c>
    </row>
    <row r="20" spans="1:25" ht="15.75">
      <c r="A20" s="15" t="s">
        <v>51</v>
      </c>
      <c r="B20" s="16">
        <v>1076.75</v>
      </c>
      <c r="C20" s="17">
        <v>1060.66</v>
      </c>
      <c r="D20" s="17">
        <v>1033.5</v>
      </c>
      <c r="E20" s="17">
        <v>1013.61</v>
      </c>
      <c r="F20" s="17">
        <v>988.87</v>
      </c>
      <c r="G20" s="17">
        <v>986.77</v>
      </c>
      <c r="H20" s="17">
        <v>990.18</v>
      </c>
      <c r="I20" s="17">
        <v>1054.06</v>
      </c>
      <c r="J20" s="17">
        <v>1125.12</v>
      </c>
      <c r="K20" s="17">
        <v>1134.87</v>
      </c>
      <c r="L20" s="17">
        <v>1088.97</v>
      </c>
      <c r="M20" s="17">
        <v>1097.57</v>
      </c>
      <c r="N20" s="17">
        <v>1065.67</v>
      </c>
      <c r="O20" s="17">
        <v>1079.32</v>
      </c>
      <c r="P20" s="17">
        <v>1074.39</v>
      </c>
      <c r="Q20" s="17">
        <v>1058.18</v>
      </c>
      <c r="R20" s="17">
        <v>1056.38</v>
      </c>
      <c r="S20" s="17">
        <v>1054.54</v>
      </c>
      <c r="T20" s="17">
        <v>1051.36</v>
      </c>
      <c r="U20" s="17">
        <v>1049.3</v>
      </c>
      <c r="V20" s="17">
        <v>1049.43</v>
      </c>
      <c r="W20" s="17">
        <v>1054.21</v>
      </c>
      <c r="X20" s="17">
        <v>1079.84</v>
      </c>
      <c r="Y20" s="18">
        <v>1060.88</v>
      </c>
    </row>
    <row r="21" spans="1:25" ht="15.75">
      <c r="A21" s="15" t="s">
        <v>52</v>
      </c>
      <c r="B21" s="16">
        <v>1074.95</v>
      </c>
      <c r="C21" s="17">
        <v>1071.54</v>
      </c>
      <c r="D21" s="17">
        <v>1029.93</v>
      </c>
      <c r="E21" s="17">
        <v>990.74</v>
      </c>
      <c r="F21" s="17">
        <v>983.15</v>
      </c>
      <c r="G21" s="17">
        <v>979.15</v>
      </c>
      <c r="H21" s="17">
        <v>1011.12</v>
      </c>
      <c r="I21" s="17">
        <v>1056.35</v>
      </c>
      <c r="J21" s="17">
        <v>1131.77</v>
      </c>
      <c r="K21" s="17">
        <v>1110.59</v>
      </c>
      <c r="L21" s="17">
        <v>1078.42</v>
      </c>
      <c r="M21" s="17">
        <v>1070.35</v>
      </c>
      <c r="N21" s="17">
        <v>1070.91</v>
      </c>
      <c r="O21" s="17">
        <v>1075.05</v>
      </c>
      <c r="P21" s="17">
        <v>1065.32</v>
      </c>
      <c r="Q21" s="17">
        <v>1064.11</v>
      </c>
      <c r="R21" s="17">
        <v>1058.21</v>
      </c>
      <c r="S21" s="17">
        <v>1072.22</v>
      </c>
      <c r="T21" s="17">
        <v>1067.22</v>
      </c>
      <c r="U21" s="17">
        <v>1066.69</v>
      </c>
      <c r="V21" s="17">
        <v>1059.36</v>
      </c>
      <c r="W21" s="17">
        <v>1076.87</v>
      </c>
      <c r="X21" s="17">
        <v>1072.08</v>
      </c>
      <c r="Y21" s="18">
        <v>1050.28</v>
      </c>
    </row>
    <row r="22" spans="1:25" ht="15.75">
      <c r="A22" s="15" t="s">
        <v>53</v>
      </c>
      <c r="B22" s="16">
        <v>1031.71</v>
      </c>
      <c r="C22" s="17">
        <v>1023.64</v>
      </c>
      <c r="D22" s="17">
        <v>972.95</v>
      </c>
      <c r="E22" s="17">
        <v>977.17</v>
      </c>
      <c r="F22" s="17">
        <v>974.17</v>
      </c>
      <c r="G22" s="17">
        <v>963.51</v>
      </c>
      <c r="H22" s="17">
        <v>974.06</v>
      </c>
      <c r="I22" s="17">
        <v>1036.17</v>
      </c>
      <c r="J22" s="17">
        <v>1104.11</v>
      </c>
      <c r="K22" s="17">
        <v>1096.17</v>
      </c>
      <c r="L22" s="17">
        <v>1082.9</v>
      </c>
      <c r="M22" s="17">
        <v>1084.49</v>
      </c>
      <c r="N22" s="17">
        <v>1082.26</v>
      </c>
      <c r="O22" s="17">
        <v>1085.17</v>
      </c>
      <c r="P22" s="17">
        <v>1081.17</v>
      </c>
      <c r="Q22" s="17">
        <v>1077.06</v>
      </c>
      <c r="R22" s="17">
        <v>1071.36</v>
      </c>
      <c r="S22" s="17">
        <v>1070.85</v>
      </c>
      <c r="T22" s="17">
        <v>1068.6</v>
      </c>
      <c r="U22" s="17">
        <v>1065.29</v>
      </c>
      <c r="V22" s="17">
        <v>1071.66</v>
      </c>
      <c r="W22" s="17">
        <v>1115.99</v>
      </c>
      <c r="X22" s="17">
        <v>1093.63</v>
      </c>
      <c r="Y22" s="18">
        <v>1077.86</v>
      </c>
    </row>
    <row r="23" spans="1:25" ht="15.75">
      <c r="A23" s="15" t="s">
        <v>54</v>
      </c>
      <c r="B23" s="16">
        <v>1055.6</v>
      </c>
      <c r="C23" s="17">
        <v>1054.33</v>
      </c>
      <c r="D23" s="17">
        <v>1054.66</v>
      </c>
      <c r="E23" s="17">
        <v>1048.62</v>
      </c>
      <c r="F23" s="17">
        <v>1018.01</v>
      </c>
      <c r="G23" s="17">
        <v>988.66</v>
      </c>
      <c r="H23" s="17">
        <v>976.25</v>
      </c>
      <c r="I23" s="17">
        <v>984.17</v>
      </c>
      <c r="J23" s="17">
        <v>1074.05</v>
      </c>
      <c r="K23" s="17">
        <v>1105.55</v>
      </c>
      <c r="L23" s="17">
        <v>1102.96</v>
      </c>
      <c r="M23" s="17">
        <v>1092.76</v>
      </c>
      <c r="N23" s="17">
        <v>1089.96</v>
      </c>
      <c r="O23" s="17">
        <v>1086.34</v>
      </c>
      <c r="P23" s="17">
        <v>1081.4</v>
      </c>
      <c r="Q23" s="17">
        <v>1063.44</v>
      </c>
      <c r="R23" s="17">
        <v>1067.04</v>
      </c>
      <c r="S23" s="17">
        <v>1055.72</v>
      </c>
      <c r="T23" s="17">
        <v>1051.41</v>
      </c>
      <c r="U23" s="17">
        <v>1041.95</v>
      </c>
      <c r="V23" s="17">
        <v>1048.9</v>
      </c>
      <c r="W23" s="17">
        <v>1062.78</v>
      </c>
      <c r="X23" s="17">
        <v>1064.25</v>
      </c>
      <c r="Y23" s="18">
        <v>1036.71</v>
      </c>
    </row>
    <row r="24" spans="1:25" ht="15.75">
      <c r="A24" s="15" t="s">
        <v>55</v>
      </c>
      <c r="B24" s="16">
        <v>1021.73</v>
      </c>
      <c r="C24" s="17">
        <v>1028.95</v>
      </c>
      <c r="D24" s="17">
        <v>1035.71</v>
      </c>
      <c r="E24" s="17">
        <v>991.09</v>
      </c>
      <c r="F24" s="17">
        <v>964.27</v>
      </c>
      <c r="G24" s="17">
        <v>963.54</v>
      </c>
      <c r="H24" s="17">
        <v>930.6</v>
      </c>
      <c r="I24" s="17">
        <v>915.37</v>
      </c>
      <c r="J24" s="17">
        <v>983.8</v>
      </c>
      <c r="K24" s="17">
        <v>1033.35</v>
      </c>
      <c r="L24" s="17">
        <v>1132.05</v>
      </c>
      <c r="M24" s="17">
        <v>1143.08</v>
      </c>
      <c r="N24" s="17">
        <v>1145.24</v>
      </c>
      <c r="O24" s="17">
        <v>1145.67</v>
      </c>
      <c r="P24" s="17">
        <v>1145.62</v>
      </c>
      <c r="Q24" s="17">
        <v>1142.88</v>
      </c>
      <c r="R24" s="17">
        <v>1147.33</v>
      </c>
      <c r="S24" s="17">
        <v>1136.32</v>
      </c>
      <c r="T24" s="17">
        <v>1136.68</v>
      </c>
      <c r="U24" s="17">
        <v>1138.83</v>
      </c>
      <c r="V24" s="17">
        <v>1163</v>
      </c>
      <c r="W24" s="17">
        <v>1164.07</v>
      </c>
      <c r="X24" s="17">
        <v>1150.29</v>
      </c>
      <c r="Y24" s="18">
        <v>1126.76</v>
      </c>
    </row>
    <row r="25" spans="1:25" ht="15.75">
      <c r="A25" s="15" t="s">
        <v>56</v>
      </c>
      <c r="B25" s="16">
        <v>1109.62</v>
      </c>
      <c r="C25" s="17">
        <v>1093.83</v>
      </c>
      <c r="D25" s="17">
        <v>1077.71</v>
      </c>
      <c r="E25" s="17">
        <v>1024.75</v>
      </c>
      <c r="F25" s="17">
        <v>1006.06</v>
      </c>
      <c r="G25" s="17">
        <v>1003.81</v>
      </c>
      <c r="H25" s="17">
        <v>1023.98</v>
      </c>
      <c r="I25" s="17">
        <v>1061.56</v>
      </c>
      <c r="J25" s="17">
        <v>1126.35</v>
      </c>
      <c r="K25" s="17">
        <v>1156.52</v>
      </c>
      <c r="L25" s="17">
        <v>1254.23</v>
      </c>
      <c r="M25" s="17">
        <v>1292.76</v>
      </c>
      <c r="N25" s="17">
        <v>1288.98</v>
      </c>
      <c r="O25" s="17">
        <v>1303.87</v>
      </c>
      <c r="P25" s="17">
        <v>1292.55</v>
      </c>
      <c r="Q25" s="17">
        <v>1306.04</v>
      </c>
      <c r="R25" s="17">
        <v>1299.57</v>
      </c>
      <c r="S25" s="17">
        <v>1300.38</v>
      </c>
      <c r="T25" s="17">
        <v>1264.01</v>
      </c>
      <c r="U25" s="17">
        <v>1270.18</v>
      </c>
      <c r="V25" s="17">
        <v>1252.56</v>
      </c>
      <c r="W25" s="17">
        <v>1259.13</v>
      </c>
      <c r="X25" s="17">
        <v>1208.21</v>
      </c>
      <c r="Y25" s="18">
        <v>1170.5</v>
      </c>
    </row>
    <row r="26" spans="1:25" ht="15.75">
      <c r="A26" s="15" t="s">
        <v>57</v>
      </c>
      <c r="B26" s="16">
        <v>1120.47</v>
      </c>
      <c r="C26" s="17">
        <v>1107.22</v>
      </c>
      <c r="D26" s="17">
        <v>1063.15</v>
      </c>
      <c r="E26" s="17">
        <v>1010.83</v>
      </c>
      <c r="F26" s="17">
        <v>1008.72</v>
      </c>
      <c r="G26" s="17">
        <v>1004.31</v>
      </c>
      <c r="H26" s="17">
        <v>1024.95</v>
      </c>
      <c r="I26" s="17">
        <v>1069.16</v>
      </c>
      <c r="J26" s="17">
        <v>1142</v>
      </c>
      <c r="K26" s="17">
        <v>1240.96</v>
      </c>
      <c r="L26" s="17">
        <v>1277.23</v>
      </c>
      <c r="M26" s="17">
        <v>1340.43</v>
      </c>
      <c r="N26" s="17">
        <v>1332.75</v>
      </c>
      <c r="O26" s="17">
        <v>1353.42</v>
      </c>
      <c r="P26" s="17">
        <v>1281.74</v>
      </c>
      <c r="Q26" s="17">
        <v>1296.03</v>
      </c>
      <c r="R26" s="17">
        <v>1278.31</v>
      </c>
      <c r="S26" s="17">
        <v>1354.53</v>
      </c>
      <c r="T26" s="17">
        <v>1291.98</v>
      </c>
      <c r="U26" s="17">
        <v>1267.16</v>
      </c>
      <c r="V26" s="17">
        <v>1268.7</v>
      </c>
      <c r="W26" s="17">
        <v>1265.68</v>
      </c>
      <c r="X26" s="17">
        <v>1244.92</v>
      </c>
      <c r="Y26" s="18">
        <v>1173.83</v>
      </c>
    </row>
    <row r="27" spans="1:25" ht="15.75">
      <c r="A27" s="15" t="s">
        <v>58</v>
      </c>
      <c r="B27" s="16">
        <v>1127.59</v>
      </c>
      <c r="C27" s="17">
        <v>1106.3</v>
      </c>
      <c r="D27" s="17">
        <v>1026.04</v>
      </c>
      <c r="E27" s="17">
        <v>977.47</v>
      </c>
      <c r="F27" s="17">
        <v>962.04</v>
      </c>
      <c r="G27" s="17">
        <v>963.76</v>
      </c>
      <c r="H27" s="17">
        <v>984.46</v>
      </c>
      <c r="I27" s="17">
        <v>1002.36</v>
      </c>
      <c r="J27" s="17">
        <v>1102.78</v>
      </c>
      <c r="K27" s="17">
        <v>1181.9</v>
      </c>
      <c r="L27" s="17">
        <v>1233.56</v>
      </c>
      <c r="M27" s="17">
        <v>1311.48</v>
      </c>
      <c r="N27" s="17">
        <v>1313.49</v>
      </c>
      <c r="O27" s="17">
        <v>1310.52</v>
      </c>
      <c r="P27" s="17">
        <v>1292.74</v>
      </c>
      <c r="Q27" s="17">
        <v>1281.03</v>
      </c>
      <c r="R27" s="17">
        <v>1261.99</v>
      </c>
      <c r="S27" s="17">
        <v>1257.36</v>
      </c>
      <c r="T27" s="17">
        <v>1260.82</v>
      </c>
      <c r="U27" s="17">
        <v>1252</v>
      </c>
      <c r="V27" s="17">
        <v>1267.06</v>
      </c>
      <c r="W27" s="17">
        <v>1280.79</v>
      </c>
      <c r="X27" s="17">
        <v>1242.04</v>
      </c>
      <c r="Y27" s="18">
        <v>1190.31</v>
      </c>
    </row>
    <row r="28" spans="1:25" ht="15.75">
      <c r="A28" s="15" t="s">
        <v>59</v>
      </c>
      <c r="B28" s="16">
        <v>1139.8</v>
      </c>
      <c r="C28" s="17">
        <v>1106.87</v>
      </c>
      <c r="D28" s="17">
        <v>1078.44</v>
      </c>
      <c r="E28" s="17">
        <v>999.29</v>
      </c>
      <c r="F28" s="17">
        <v>997.49</v>
      </c>
      <c r="G28" s="17">
        <v>1002.34</v>
      </c>
      <c r="H28" s="17">
        <v>1014.75</v>
      </c>
      <c r="I28" s="17">
        <v>1053.22</v>
      </c>
      <c r="J28" s="17">
        <v>1170.12</v>
      </c>
      <c r="K28" s="17">
        <v>1246.32</v>
      </c>
      <c r="L28" s="17">
        <v>1297.85</v>
      </c>
      <c r="M28" s="17">
        <v>1366.15</v>
      </c>
      <c r="N28" s="17">
        <v>1364.49</v>
      </c>
      <c r="O28" s="17">
        <v>1363.35</v>
      </c>
      <c r="P28" s="17">
        <v>1353.9</v>
      </c>
      <c r="Q28" s="17">
        <v>1351.87</v>
      </c>
      <c r="R28" s="17">
        <v>1335.44</v>
      </c>
      <c r="S28" s="17">
        <v>1349.57</v>
      </c>
      <c r="T28" s="17">
        <v>1293.33</v>
      </c>
      <c r="U28" s="17">
        <v>1283.28</v>
      </c>
      <c r="V28" s="17">
        <v>1285.37</v>
      </c>
      <c r="W28" s="17">
        <v>1287.28</v>
      </c>
      <c r="X28" s="17">
        <v>1267.6</v>
      </c>
      <c r="Y28" s="18">
        <v>1178.64</v>
      </c>
    </row>
    <row r="29" spans="1:25" ht="15.75">
      <c r="A29" s="15" t="s">
        <v>60</v>
      </c>
      <c r="B29" s="16">
        <v>1113.62</v>
      </c>
      <c r="C29" s="17">
        <v>1094.04</v>
      </c>
      <c r="D29" s="17">
        <v>1063.3</v>
      </c>
      <c r="E29" s="17">
        <v>1010.16</v>
      </c>
      <c r="F29" s="17">
        <v>1010.38</v>
      </c>
      <c r="G29" s="17">
        <v>1016.09</v>
      </c>
      <c r="H29" s="17">
        <v>1033.32</v>
      </c>
      <c r="I29" s="17">
        <v>1061.7</v>
      </c>
      <c r="J29" s="17">
        <v>1220.28</v>
      </c>
      <c r="K29" s="17">
        <v>1271.94</v>
      </c>
      <c r="L29" s="17">
        <v>1369.07</v>
      </c>
      <c r="M29" s="17">
        <v>1370.86</v>
      </c>
      <c r="N29" s="17">
        <v>1365.84</v>
      </c>
      <c r="O29" s="17">
        <v>1370.28</v>
      </c>
      <c r="P29" s="17">
        <v>1362.44</v>
      </c>
      <c r="Q29" s="17">
        <v>1351.36</v>
      </c>
      <c r="R29" s="17">
        <v>1371.77</v>
      </c>
      <c r="S29" s="17">
        <v>1358.61</v>
      </c>
      <c r="T29" s="17">
        <v>1357.49</v>
      </c>
      <c r="U29" s="17">
        <v>1358.2</v>
      </c>
      <c r="V29" s="17">
        <v>1358.49</v>
      </c>
      <c r="W29" s="17">
        <v>1357.87</v>
      </c>
      <c r="X29" s="17">
        <v>1330.31</v>
      </c>
      <c r="Y29" s="18">
        <v>1271.53</v>
      </c>
    </row>
    <row r="30" spans="1:25" ht="15.75">
      <c r="A30" s="15" t="s">
        <v>61</v>
      </c>
      <c r="B30" s="16">
        <v>1158.91</v>
      </c>
      <c r="C30" s="17">
        <v>1115.15</v>
      </c>
      <c r="D30" s="17">
        <v>1095.83</v>
      </c>
      <c r="E30" s="17">
        <v>1011.41</v>
      </c>
      <c r="F30" s="17">
        <v>996.44</v>
      </c>
      <c r="G30" s="17">
        <v>993.15</v>
      </c>
      <c r="H30" s="17">
        <v>991.73</v>
      </c>
      <c r="I30" s="17">
        <v>995.74</v>
      </c>
      <c r="J30" s="17">
        <v>1062.31</v>
      </c>
      <c r="K30" s="17">
        <v>1119.01</v>
      </c>
      <c r="L30" s="17">
        <v>1276.21</v>
      </c>
      <c r="M30" s="17">
        <v>1354.16</v>
      </c>
      <c r="N30" s="17">
        <v>1349.03</v>
      </c>
      <c r="O30" s="17">
        <v>1352.39</v>
      </c>
      <c r="P30" s="17">
        <v>1348.22</v>
      </c>
      <c r="Q30" s="17">
        <v>1344.68</v>
      </c>
      <c r="R30" s="17">
        <v>1348.86</v>
      </c>
      <c r="S30" s="17">
        <v>1330.46</v>
      </c>
      <c r="T30" s="17">
        <v>1338.79</v>
      </c>
      <c r="U30" s="17">
        <v>1351.38</v>
      </c>
      <c r="V30" s="17">
        <v>1351.35</v>
      </c>
      <c r="W30" s="17">
        <v>1310.34</v>
      </c>
      <c r="X30" s="17">
        <v>1283.16</v>
      </c>
      <c r="Y30" s="18">
        <v>1146.28</v>
      </c>
    </row>
    <row r="31" spans="1:25" ht="15.75">
      <c r="A31" s="15" t="s">
        <v>62</v>
      </c>
      <c r="B31" s="16">
        <v>1107.76</v>
      </c>
      <c r="C31" s="17">
        <v>1094.46</v>
      </c>
      <c r="D31" s="17">
        <v>1090.83</v>
      </c>
      <c r="E31" s="17">
        <v>1016.58</v>
      </c>
      <c r="F31" s="17">
        <v>997.34</v>
      </c>
      <c r="G31" s="17">
        <v>991.98</v>
      </c>
      <c r="H31" s="17">
        <v>990.35</v>
      </c>
      <c r="I31" s="17">
        <v>984.41</v>
      </c>
      <c r="J31" s="17">
        <v>1048.35</v>
      </c>
      <c r="K31" s="17">
        <v>1093.43</v>
      </c>
      <c r="L31" s="17">
        <v>1203.74</v>
      </c>
      <c r="M31" s="17">
        <v>1297.32</v>
      </c>
      <c r="N31" s="17">
        <v>1352.15</v>
      </c>
      <c r="O31" s="17">
        <v>1358.45</v>
      </c>
      <c r="P31" s="17">
        <v>1351.72</v>
      </c>
      <c r="Q31" s="17">
        <v>1353.14</v>
      </c>
      <c r="R31" s="17">
        <v>1296.44</v>
      </c>
      <c r="S31" s="17">
        <v>1297.5</v>
      </c>
      <c r="T31" s="17">
        <v>1292.92</v>
      </c>
      <c r="U31" s="17">
        <v>1352.64</v>
      </c>
      <c r="V31" s="17">
        <v>1324.54</v>
      </c>
      <c r="W31" s="17">
        <v>1287.75</v>
      </c>
      <c r="X31" s="17">
        <v>1123.77</v>
      </c>
      <c r="Y31" s="18">
        <v>1089.86</v>
      </c>
    </row>
    <row r="32" spans="1:25" ht="15.75">
      <c r="A32" s="15" t="s">
        <v>63</v>
      </c>
      <c r="B32" s="16">
        <v>1064.2</v>
      </c>
      <c r="C32" s="17">
        <v>1031.84</v>
      </c>
      <c r="D32" s="17">
        <v>1015.23</v>
      </c>
      <c r="E32" s="17">
        <v>937.54</v>
      </c>
      <c r="F32" s="17">
        <v>899.05</v>
      </c>
      <c r="G32" s="17">
        <v>859.51</v>
      </c>
      <c r="H32" s="17">
        <v>901.39</v>
      </c>
      <c r="I32" s="17">
        <v>957.58</v>
      </c>
      <c r="J32" s="17">
        <v>1057.09</v>
      </c>
      <c r="K32" s="17">
        <v>1183.66</v>
      </c>
      <c r="L32" s="17">
        <v>1306.68</v>
      </c>
      <c r="M32" s="17">
        <v>1304.18</v>
      </c>
      <c r="N32" s="17">
        <v>1311.67</v>
      </c>
      <c r="O32" s="17">
        <v>1335.14</v>
      </c>
      <c r="P32" s="17">
        <v>1320.03</v>
      </c>
      <c r="Q32" s="17">
        <v>1319</v>
      </c>
      <c r="R32" s="17">
        <v>1299.45</v>
      </c>
      <c r="S32" s="17">
        <v>1302.05</v>
      </c>
      <c r="T32" s="17">
        <v>1302.1</v>
      </c>
      <c r="U32" s="17">
        <v>1296.91</v>
      </c>
      <c r="V32" s="17">
        <v>1295.28</v>
      </c>
      <c r="W32" s="17">
        <v>1299.25</v>
      </c>
      <c r="X32" s="17">
        <v>1272.6</v>
      </c>
      <c r="Y32" s="18">
        <v>1160.11</v>
      </c>
    </row>
    <row r="33" spans="1:25" ht="15.75">
      <c r="A33" s="15" t="s">
        <v>64</v>
      </c>
      <c r="B33" s="16">
        <v>1121.87</v>
      </c>
      <c r="C33" s="17">
        <v>1055.53</v>
      </c>
      <c r="D33" s="17">
        <v>988.24</v>
      </c>
      <c r="E33" s="17">
        <v>954.89</v>
      </c>
      <c r="F33" s="17">
        <v>969.92</v>
      </c>
      <c r="G33" s="17">
        <v>968.27</v>
      </c>
      <c r="H33" s="17">
        <v>994.75</v>
      </c>
      <c r="I33" s="17">
        <v>1019.16</v>
      </c>
      <c r="J33" s="17">
        <v>1090.52</v>
      </c>
      <c r="K33" s="17">
        <v>1153.93</v>
      </c>
      <c r="L33" s="17">
        <v>1349.44</v>
      </c>
      <c r="M33" s="17">
        <v>1380.01</v>
      </c>
      <c r="N33" s="17">
        <v>1378.56</v>
      </c>
      <c r="O33" s="17">
        <v>1381.36</v>
      </c>
      <c r="P33" s="17">
        <v>1378.82</v>
      </c>
      <c r="Q33" s="17">
        <v>1377.94</v>
      </c>
      <c r="R33" s="17">
        <v>1376.59</v>
      </c>
      <c r="S33" s="17">
        <v>1376.45</v>
      </c>
      <c r="T33" s="17">
        <v>1376.09</v>
      </c>
      <c r="U33" s="17">
        <v>1370.23</v>
      </c>
      <c r="V33" s="17">
        <v>1365.84</v>
      </c>
      <c r="W33" s="17">
        <v>1361.61</v>
      </c>
      <c r="X33" s="17">
        <v>1330.8</v>
      </c>
      <c r="Y33" s="18">
        <v>1282.14</v>
      </c>
    </row>
    <row r="34" spans="1:25" ht="15.75">
      <c r="A34" s="15" t="s">
        <v>65</v>
      </c>
      <c r="B34" s="16">
        <v>1146.96</v>
      </c>
      <c r="C34" s="17">
        <v>1085.83</v>
      </c>
      <c r="D34" s="17">
        <v>1029.97</v>
      </c>
      <c r="E34" s="17">
        <v>992.81</v>
      </c>
      <c r="F34" s="17">
        <v>989.58</v>
      </c>
      <c r="G34" s="17">
        <v>984.82</v>
      </c>
      <c r="H34" s="17">
        <v>993.05</v>
      </c>
      <c r="I34" s="17">
        <v>1035.76</v>
      </c>
      <c r="J34" s="17">
        <v>1126.7</v>
      </c>
      <c r="K34" s="17">
        <v>1185.56</v>
      </c>
      <c r="L34" s="17">
        <v>1312.26</v>
      </c>
      <c r="M34" s="17">
        <v>1350.39</v>
      </c>
      <c r="N34" s="17">
        <v>1333.36</v>
      </c>
      <c r="O34" s="17">
        <v>1338.92</v>
      </c>
      <c r="P34" s="17">
        <v>1321.28</v>
      </c>
      <c r="Q34" s="17">
        <v>1311.42</v>
      </c>
      <c r="R34" s="17">
        <v>1308.01</v>
      </c>
      <c r="S34" s="17">
        <v>1315.97</v>
      </c>
      <c r="T34" s="17">
        <v>1315.91</v>
      </c>
      <c r="U34" s="17">
        <v>1319.48</v>
      </c>
      <c r="V34" s="17">
        <v>1321.09</v>
      </c>
      <c r="W34" s="17">
        <v>1317.86</v>
      </c>
      <c r="X34" s="17">
        <v>1283.86</v>
      </c>
      <c r="Y34" s="18">
        <v>1167.53</v>
      </c>
    </row>
    <row r="35" spans="1:25" ht="15.75">
      <c r="A35" s="15" t="s">
        <v>66</v>
      </c>
      <c r="B35" s="16">
        <v>1113.98</v>
      </c>
      <c r="C35" s="17">
        <v>1076.46</v>
      </c>
      <c r="D35" s="17">
        <v>1008.39</v>
      </c>
      <c r="E35" s="17">
        <v>992.76</v>
      </c>
      <c r="F35" s="17">
        <v>976.27</v>
      </c>
      <c r="G35" s="17">
        <v>975.54</v>
      </c>
      <c r="H35" s="17">
        <v>991.93</v>
      </c>
      <c r="I35" s="17">
        <v>1019.76</v>
      </c>
      <c r="J35" s="17">
        <v>1075.28</v>
      </c>
      <c r="K35" s="17">
        <v>1153.14</v>
      </c>
      <c r="L35" s="17">
        <v>1220.77</v>
      </c>
      <c r="M35" s="17">
        <v>1280.91</v>
      </c>
      <c r="N35" s="17">
        <v>1255.6</v>
      </c>
      <c r="O35" s="17">
        <v>1261.63</v>
      </c>
      <c r="P35" s="17">
        <v>1235.44</v>
      </c>
      <c r="Q35" s="17">
        <v>1195.05</v>
      </c>
      <c r="R35" s="17">
        <v>1187.54</v>
      </c>
      <c r="S35" s="17">
        <v>1168.99</v>
      </c>
      <c r="T35" s="17">
        <v>1173.03</v>
      </c>
      <c r="U35" s="17">
        <v>1185.07</v>
      </c>
      <c r="V35" s="17">
        <v>1210.28</v>
      </c>
      <c r="W35" s="17">
        <v>1164.09</v>
      </c>
      <c r="X35" s="17">
        <v>1159.92</v>
      </c>
      <c r="Y35" s="18">
        <v>1119.64</v>
      </c>
    </row>
    <row r="36" spans="1:25" ht="15.75">
      <c r="A36" s="15" t="s">
        <v>67</v>
      </c>
      <c r="B36" s="16">
        <v>1074.57</v>
      </c>
      <c r="C36" s="17">
        <v>1033.31</v>
      </c>
      <c r="D36" s="17">
        <v>1055.22</v>
      </c>
      <c r="E36" s="17">
        <v>1003.21</v>
      </c>
      <c r="F36" s="17">
        <v>994.14</v>
      </c>
      <c r="G36" s="17">
        <v>996.14</v>
      </c>
      <c r="H36" s="17">
        <v>1012.95</v>
      </c>
      <c r="I36" s="17">
        <v>1042.1</v>
      </c>
      <c r="J36" s="17">
        <v>1128.68</v>
      </c>
      <c r="K36" s="17">
        <v>1154.81</v>
      </c>
      <c r="L36" s="17">
        <v>1277.87</v>
      </c>
      <c r="M36" s="17">
        <v>1310.37</v>
      </c>
      <c r="N36" s="17">
        <v>1291.43</v>
      </c>
      <c r="O36" s="17">
        <v>1336.63</v>
      </c>
      <c r="P36" s="17">
        <v>1296.6</v>
      </c>
      <c r="Q36" s="17">
        <v>1287.13</v>
      </c>
      <c r="R36" s="17">
        <v>1274.49</v>
      </c>
      <c r="S36" s="17">
        <v>1242.97</v>
      </c>
      <c r="T36" s="17">
        <v>1263.03</v>
      </c>
      <c r="U36" s="17">
        <v>1298.07</v>
      </c>
      <c r="V36" s="17">
        <v>1325.94</v>
      </c>
      <c r="W36" s="17">
        <v>1285.67</v>
      </c>
      <c r="X36" s="17">
        <v>1220.37</v>
      </c>
      <c r="Y36" s="18">
        <v>1184.02</v>
      </c>
    </row>
    <row r="37" spans="1:25" ht="15.75">
      <c r="A37" s="15" t="s">
        <v>68</v>
      </c>
      <c r="B37" s="16">
        <v>1118.7</v>
      </c>
      <c r="C37" s="17">
        <v>1093.55</v>
      </c>
      <c r="D37" s="17">
        <v>1086.59</v>
      </c>
      <c r="E37" s="17">
        <v>1033.09</v>
      </c>
      <c r="F37" s="17">
        <v>1012.49</v>
      </c>
      <c r="G37" s="17">
        <v>1009.44</v>
      </c>
      <c r="H37" s="17">
        <v>1014.04</v>
      </c>
      <c r="I37" s="17">
        <v>1022.36</v>
      </c>
      <c r="J37" s="17">
        <v>1063.86</v>
      </c>
      <c r="K37" s="17">
        <v>1117.95</v>
      </c>
      <c r="L37" s="17">
        <v>1193.08</v>
      </c>
      <c r="M37" s="17">
        <v>1315.6</v>
      </c>
      <c r="N37" s="17">
        <v>1340.69</v>
      </c>
      <c r="O37" s="17">
        <v>1343.6</v>
      </c>
      <c r="P37" s="17">
        <v>1338.66</v>
      </c>
      <c r="Q37" s="17">
        <v>1332.25</v>
      </c>
      <c r="R37" s="17">
        <v>1332.37</v>
      </c>
      <c r="S37" s="17">
        <v>1326.26</v>
      </c>
      <c r="T37" s="17">
        <v>1335.81</v>
      </c>
      <c r="U37" s="17">
        <v>1336.28</v>
      </c>
      <c r="V37" s="17">
        <v>1340.93</v>
      </c>
      <c r="W37" s="17">
        <v>1346.65</v>
      </c>
      <c r="X37" s="17">
        <v>1332.69</v>
      </c>
      <c r="Y37" s="18">
        <v>1249.12</v>
      </c>
    </row>
    <row r="38" spans="1:25" ht="15.75">
      <c r="A38" s="15" t="s">
        <v>69</v>
      </c>
      <c r="B38" s="16">
        <v>1121.2</v>
      </c>
      <c r="C38" s="17">
        <v>1108.49</v>
      </c>
      <c r="D38" s="17">
        <v>1042.41</v>
      </c>
      <c r="E38" s="17">
        <v>991.11</v>
      </c>
      <c r="F38" s="17">
        <v>982.67</v>
      </c>
      <c r="G38" s="17">
        <v>971.09</v>
      </c>
      <c r="H38" s="17">
        <v>974.94</v>
      </c>
      <c r="I38" s="17">
        <v>977.37</v>
      </c>
      <c r="J38" s="17">
        <v>994.69</v>
      </c>
      <c r="K38" s="17">
        <v>1022.67</v>
      </c>
      <c r="L38" s="17">
        <v>1095.81</v>
      </c>
      <c r="M38" s="17">
        <v>1194.27</v>
      </c>
      <c r="N38" s="17">
        <v>1229.62</v>
      </c>
      <c r="O38" s="17">
        <v>1271.95</v>
      </c>
      <c r="P38" s="17">
        <v>1267.08</v>
      </c>
      <c r="Q38" s="17">
        <v>1271.18</v>
      </c>
      <c r="R38" s="17">
        <v>1275.08</v>
      </c>
      <c r="S38" s="17">
        <v>1274.74</v>
      </c>
      <c r="T38" s="17">
        <v>1276.79</v>
      </c>
      <c r="U38" s="17">
        <v>1271.58</v>
      </c>
      <c r="V38" s="17">
        <v>1277.68</v>
      </c>
      <c r="W38" s="17">
        <v>1285.52</v>
      </c>
      <c r="X38" s="17">
        <v>1177.23</v>
      </c>
      <c r="Y38" s="18">
        <v>1109.12</v>
      </c>
    </row>
    <row r="39" spans="1:26" ht="16.5" thickBot="1">
      <c r="A39" s="19" t="s">
        <v>70</v>
      </c>
      <c r="B39" s="20">
        <v>1089</v>
      </c>
      <c r="C39" s="21">
        <v>1010.13</v>
      </c>
      <c r="D39" s="21">
        <v>988.39</v>
      </c>
      <c r="E39" s="21">
        <v>966.05</v>
      </c>
      <c r="F39" s="21">
        <v>960.77</v>
      </c>
      <c r="G39" s="21">
        <v>951.39</v>
      </c>
      <c r="H39" s="21">
        <v>980.14</v>
      </c>
      <c r="I39" s="21">
        <v>985.08</v>
      </c>
      <c r="J39" s="21">
        <v>1057.58</v>
      </c>
      <c r="K39" s="21">
        <v>1098.03</v>
      </c>
      <c r="L39" s="21">
        <v>1208.97</v>
      </c>
      <c r="M39" s="21">
        <v>1256.62</v>
      </c>
      <c r="N39" s="21">
        <v>1257.64</v>
      </c>
      <c r="O39" s="21">
        <v>1262.63</v>
      </c>
      <c r="P39" s="21">
        <v>1256.96</v>
      </c>
      <c r="Q39" s="21">
        <v>1230.35</v>
      </c>
      <c r="R39" s="21">
        <v>1223.86</v>
      </c>
      <c r="S39" s="21">
        <v>1184.3</v>
      </c>
      <c r="T39" s="21">
        <v>1215.8</v>
      </c>
      <c r="U39" s="21">
        <v>1263.06</v>
      </c>
      <c r="V39" s="21">
        <v>1212.27</v>
      </c>
      <c r="W39" s="21">
        <v>1170.83</v>
      </c>
      <c r="X39" s="21">
        <v>1116.1</v>
      </c>
      <c r="Y39" s="22">
        <v>1079.15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01.08.2020</v>
      </c>
      <c r="B43" s="11">
        <v>1079.05</v>
      </c>
      <c r="C43" s="12">
        <v>1077.42</v>
      </c>
      <c r="D43" s="12">
        <v>1130.15</v>
      </c>
      <c r="E43" s="12">
        <v>1112.39</v>
      </c>
      <c r="F43" s="12">
        <v>1098.19</v>
      </c>
      <c r="G43" s="12">
        <v>1092.93</v>
      </c>
      <c r="H43" s="12">
        <v>1089.41</v>
      </c>
      <c r="I43" s="12">
        <v>1100.24</v>
      </c>
      <c r="J43" s="12">
        <v>1122.05</v>
      </c>
      <c r="K43" s="12">
        <v>1254.18</v>
      </c>
      <c r="L43" s="12">
        <v>1462</v>
      </c>
      <c r="M43" s="12">
        <v>1496.24</v>
      </c>
      <c r="N43" s="12">
        <v>1477.42</v>
      </c>
      <c r="O43" s="12">
        <v>1471.08</v>
      </c>
      <c r="P43" s="12">
        <v>1460.47</v>
      </c>
      <c r="Q43" s="12">
        <v>1444.37</v>
      </c>
      <c r="R43" s="12">
        <v>1446.34</v>
      </c>
      <c r="S43" s="12">
        <v>1441.72</v>
      </c>
      <c r="T43" s="12">
        <v>1407.94</v>
      </c>
      <c r="U43" s="12">
        <v>1389.21</v>
      </c>
      <c r="V43" s="12">
        <v>1451.38</v>
      </c>
      <c r="W43" s="12">
        <v>1470.51</v>
      </c>
      <c r="X43" s="12">
        <v>1364.28</v>
      </c>
      <c r="Y43" s="13">
        <v>1309.66</v>
      </c>
      <c r="Z43" s="14"/>
    </row>
    <row r="44" spans="1:25" ht="15.75">
      <c r="A44" s="15" t="str">
        <f t="shared" si="0"/>
        <v>02.08.2020</v>
      </c>
      <c r="B44" s="16">
        <v>1203.92</v>
      </c>
      <c r="C44" s="17">
        <v>1140.41</v>
      </c>
      <c r="D44" s="17">
        <v>1128.23</v>
      </c>
      <c r="E44" s="17">
        <v>1101.14</v>
      </c>
      <c r="F44" s="17">
        <v>1092.42</v>
      </c>
      <c r="G44" s="17">
        <v>1086.13</v>
      </c>
      <c r="H44" s="17">
        <v>1084.02</v>
      </c>
      <c r="I44" s="17">
        <v>1096.92</v>
      </c>
      <c r="J44" s="17">
        <v>1112.78</v>
      </c>
      <c r="K44" s="17">
        <v>1195.52</v>
      </c>
      <c r="L44" s="17">
        <v>1296.43</v>
      </c>
      <c r="M44" s="17">
        <v>1485.35</v>
      </c>
      <c r="N44" s="17">
        <v>1493.52</v>
      </c>
      <c r="O44" s="17">
        <v>1502.54</v>
      </c>
      <c r="P44" s="17">
        <v>1500.09</v>
      </c>
      <c r="Q44" s="17">
        <v>1497.54</v>
      </c>
      <c r="R44" s="17">
        <v>1500.7</v>
      </c>
      <c r="S44" s="17">
        <v>1501.21</v>
      </c>
      <c r="T44" s="17">
        <v>1494.87</v>
      </c>
      <c r="U44" s="17">
        <v>1482.64</v>
      </c>
      <c r="V44" s="17">
        <v>1503.59</v>
      </c>
      <c r="W44" s="17">
        <v>1518.84</v>
      </c>
      <c r="X44" s="17">
        <v>1480.6</v>
      </c>
      <c r="Y44" s="18">
        <v>1343.78</v>
      </c>
    </row>
    <row r="45" spans="1:25" ht="15.75">
      <c r="A45" s="15" t="str">
        <f t="shared" si="0"/>
        <v>03.08.2020</v>
      </c>
      <c r="B45" s="16">
        <v>1305</v>
      </c>
      <c r="C45" s="17">
        <v>1158.54</v>
      </c>
      <c r="D45" s="17">
        <v>1112.18</v>
      </c>
      <c r="E45" s="17">
        <v>1109.45</v>
      </c>
      <c r="F45" s="17">
        <v>1089.43</v>
      </c>
      <c r="G45" s="17">
        <v>1078.85</v>
      </c>
      <c r="H45" s="17">
        <v>1078.88</v>
      </c>
      <c r="I45" s="17">
        <v>1126.77</v>
      </c>
      <c r="J45" s="17">
        <v>1223.53</v>
      </c>
      <c r="K45" s="17">
        <v>1303.03</v>
      </c>
      <c r="L45" s="17">
        <v>1432.95</v>
      </c>
      <c r="M45" s="17">
        <v>1493.18</v>
      </c>
      <c r="N45" s="17">
        <v>1467.29</v>
      </c>
      <c r="O45" s="17">
        <v>1459.83</v>
      </c>
      <c r="P45" s="17">
        <v>1414.69</v>
      </c>
      <c r="Q45" s="17">
        <v>1436.07</v>
      </c>
      <c r="R45" s="17">
        <v>1404.67</v>
      </c>
      <c r="S45" s="17">
        <v>1402.57</v>
      </c>
      <c r="T45" s="17">
        <v>1394.99</v>
      </c>
      <c r="U45" s="17">
        <v>1378.05</v>
      </c>
      <c r="V45" s="17">
        <v>1373.56</v>
      </c>
      <c r="W45" s="17">
        <v>1358.84</v>
      </c>
      <c r="X45" s="17">
        <v>1343.31</v>
      </c>
      <c r="Y45" s="18">
        <v>1309.91</v>
      </c>
    </row>
    <row r="46" spans="1:25" ht="15.75">
      <c r="A46" s="15" t="str">
        <f t="shared" si="0"/>
        <v>04.08.2020</v>
      </c>
      <c r="B46" s="16">
        <v>1235.99</v>
      </c>
      <c r="C46" s="17">
        <v>1109.79</v>
      </c>
      <c r="D46" s="17">
        <v>1087.16</v>
      </c>
      <c r="E46" s="17">
        <v>1074.34</v>
      </c>
      <c r="F46" s="17">
        <v>1066.01</v>
      </c>
      <c r="G46" s="17">
        <v>1059.81</v>
      </c>
      <c r="H46" s="17">
        <v>1078.24</v>
      </c>
      <c r="I46" s="17">
        <v>1105.65</v>
      </c>
      <c r="J46" s="17">
        <v>1130.78</v>
      </c>
      <c r="K46" s="17">
        <v>1265.1</v>
      </c>
      <c r="L46" s="17">
        <v>1369.39</v>
      </c>
      <c r="M46" s="17">
        <v>1387.64</v>
      </c>
      <c r="N46" s="17">
        <v>1410.88</v>
      </c>
      <c r="O46" s="17">
        <v>1412.63</v>
      </c>
      <c r="P46" s="17">
        <v>1410.37</v>
      </c>
      <c r="Q46" s="17">
        <v>1411.53</v>
      </c>
      <c r="R46" s="17">
        <v>1409.71</v>
      </c>
      <c r="S46" s="17">
        <v>1433.12</v>
      </c>
      <c r="T46" s="17">
        <v>1408.63</v>
      </c>
      <c r="U46" s="17">
        <v>1395.36</v>
      </c>
      <c r="V46" s="17">
        <v>1370.28</v>
      </c>
      <c r="W46" s="17">
        <v>1348.7</v>
      </c>
      <c r="X46" s="17">
        <v>1340.62</v>
      </c>
      <c r="Y46" s="18">
        <v>1318.23</v>
      </c>
    </row>
    <row r="47" spans="1:25" ht="15.75">
      <c r="A47" s="15" t="str">
        <f t="shared" si="0"/>
        <v>05.08.2020</v>
      </c>
      <c r="B47" s="16">
        <v>1200.1</v>
      </c>
      <c r="C47" s="17">
        <v>1103.86</v>
      </c>
      <c r="D47" s="17">
        <v>1093.52</v>
      </c>
      <c r="E47" s="17">
        <v>1017.17</v>
      </c>
      <c r="F47" s="17">
        <v>1003.51</v>
      </c>
      <c r="G47" s="17">
        <v>1003.07</v>
      </c>
      <c r="H47" s="17">
        <v>1015.05</v>
      </c>
      <c r="I47" s="17">
        <v>1040.53</v>
      </c>
      <c r="J47" s="17">
        <v>1124.77</v>
      </c>
      <c r="K47" s="17">
        <v>1442.05</v>
      </c>
      <c r="L47" s="17">
        <v>1430.9</v>
      </c>
      <c r="M47" s="17">
        <v>1410.41</v>
      </c>
      <c r="N47" s="17">
        <v>1407.13</v>
      </c>
      <c r="O47" s="17">
        <v>1406.65</v>
      </c>
      <c r="P47" s="17">
        <v>1405.77</v>
      </c>
      <c r="Q47" s="17">
        <v>1406.39</v>
      </c>
      <c r="R47" s="17">
        <v>1405.98</v>
      </c>
      <c r="S47" s="17">
        <v>1405.78</v>
      </c>
      <c r="T47" s="17">
        <v>1404.05</v>
      </c>
      <c r="U47" s="17">
        <v>1388.47</v>
      </c>
      <c r="V47" s="17">
        <v>1365.77</v>
      </c>
      <c r="W47" s="17">
        <v>1375.84</v>
      </c>
      <c r="X47" s="17">
        <v>1347.59</v>
      </c>
      <c r="Y47" s="18">
        <v>1325.98</v>
      </c>
    </row>
    <row r="48" spans="1:25" ht="15.75">
      <c r="A48" s="15" t="str">
        <f t="shared" si="0"/>
        <v>06.08.2020</v>
      </c>
      <c r="B48" s="16">
        <v>1188.71</v>
      </c>
      <c r="C48" s="17">
        <v>1105.74</v>
      </c>
      <c r="D48" s="17">
        <v>1093.91</v>
      </c>
      <c r="E48" s="17">
        <v>1027.71</v>
      </c>
      <c r="F48" s="17">
        <v>1013.1</v>
      </c>
      <c r="G48" s="17">
        <v>1012.12</v>
      </c>
      <c r="H48" s="17">
        <v>1026.87</v>
      </c>
      <c r="I48" s="17">
        <v>1065.42</v>
      </c>
      <c r="J48" s="17">
        <v>1128.6</v>
      </c>
      <c r="K48" s="17">
        <v>1420.08</v>
      </c>
      <c r="L48" s="17">
        <v>1360.61</v>
      </c>
      <c r="M48" s="17">
        <v>1377.74</v>
      </c>
      <c r="N48" s="17">
        <v>1371.37</v>
      </c>
      <c r="O48" s="17">
        <v>1375.91</v>
      </c>
      <c r="P48" s="17">
        <v>1371.67</v>
      </c>
      <c r="Q48" s="17">
        <v>1377.57</v>
      </c>
      <c r="R48" s="17">
        <v>1375.32</v>
      </c>
      <c r="S48" s="17">
        <v>1368.79</v>
      </c>
      <c r="T48" s="17">
        <v>1364.74</v>
      </c>
      <c r="U48" s="17">
        <v>1353.47</v>
      </c>
      <c r="V48" s="17">
        <v>1357.08</v>
      </c>
      <c r="W48" s="17">
        <v>1341.05</v>
      </c>
      <c r="X48" s="17">
        <v>1332.02</v>
      </c>
      <c r="Y48" s="18">
        <v>1275.42</v>
      </c>
    </row>
    <row r="49" spans="1:25" ht="15.75">
      <c r="A49" s="15" t="str">
        <f t="shared" si="0"/>
        <v>07.08.2020</v>
      </c>
      <c r="B49" s="16">
        <v>1097.08</v>
      </c>
      <c r="C49" s="17">
        <v>1107.09</v>
      </c>
      <c r="D49" s="17">
        <v>1102.31</v>
      </c>
      <c r="E49" s="17">
        <v>1042.48</v>
      </c>
      <c r="F49" s="17">
        <v>1032.9</v>
      </c>
      <c r="G49" s="17">
        <v>1015.16</v>
      </c>
      <c r="H49" s="17">
        <v>1021.42</v>
      </c>
      <c r="I49" s="17">
        <v>1083.33</v>
      </c>
      <c r="J49" s="17">
        <v>1154.66</v>
      </c>
      <c r="K49" s="17">
        <v>1262.24</v>
      </c>
      <c r="L49" s="17">
        <v>1355.89</v>
      </c>
      <c r="M49" s="17">
        <v>1361.09</v>
      </c>
      <c r="N49" s="17">
        <v>1367.18</v>
      </c>
      <c r="O49" s="17">
        <v>1372.6</v>
      </c>
      <c r="P49" s="17">
        <v>1364.35</v>
      </c>
      <c r="Q49" s="17">
        <v>1358</v>
      </c>
      <c r="R49" s="17">
        <v>1350.78</v>
      </c>
      <c r="S49" s="17">
        <v>1347.84</v>
      </c>
      <c r="T49" s="17">
        <v>1340.61</v>
      </c>
      <c r="U49" s="17">
        <v>1301.46</v>
      </c>
      <c r="V49" s="17">
        <v>1292.6</v>
      </c>
      <c r="W49" s="17">
        <v>1298.84</v>
      </c>
      <c r="X49" s="17">
        <v>1271.35</v>
      </c>
      <c r="Y49" s="18">
        <v>1159.33</v>
      </c>
    </row>
    <row r="50" spans="1:25" ht="15.75">
      <c r="A50" s="15" t="str">
        <f t="shared" si="0"/>
        <v>08.08.2020</v>
      </c>
      <c r="B50" s="16">
        <v>1156.6</v>
      </c>
      <c r="C50" s="17">
        <v>1142.63</v>
      </c>
      <c r="D50" s="17">
        <v>1177.91</v>
      </c>
      <c r="E50" s="17">
        <v>1117.35</v>
      </c>
      <c r="F50" s="17">
        <v>1089.4</v>
      </c>
      <c r="G50" s="17">
        <v>1071.34</v>
      </c>
      <c r="H50" s="17">
        <v>1069.84</v>
      </c>
      <c r="I50" s="17">
        <v>1090.23</v>
      </c>
      <c r="J50" s="17">
        <v>1137.33</v>
      </c>
      <c r="K50" s="17">
        <v>1419.55</v>
      </c>
      <c r="L50" s="17">
        <v>1411.67</v>
      </c>
      <c r="M50" s="17">
        <v>1405.22</v>
      </c>
      <c r="N50" s="17">
        <v>1402.94</v>
      </c>
      <c r="O50" s="17">
        <v>1402.4</v>
      </c>
      <c r="P50" s="17">
        <v>1401.97</v>
      </c>
      <c r="Q50" s="17">
        <v>1400.55</v>
      </c>
      <c r="R50" s="17">
        <v>1400.17</v>
      </c>
      <c r="S50" s="17">
        <v>1450.89</v>
      </c>
      <c r="T50" s="17">
        <v>1425.41</v>
      </c>
      <c r="U50" s="17">
        <v>1404.11</v>
      </c>
      <c r="V50" s="17">
        <v>1397.3</v>
      </c>
      <c r="W50" s="17">
        <v>1402.93</v>
      </c>
      <c r="X50" s="17">
        <v>1398.93</v>
      </c>
      <c r="Y50" s="18">
        <v>1295.32</v>
      </c>
    </row>
    <row r="51" spans="1:25" ht="15.75">
      <c r="A51" s="15" t="str">
        <f t="shared" si="0"/>
        <v>09.08.2020</v>
      </c>
      <c r="B51" s="16">
        <v>1176.47</v>
      </c>
      <c r="C51" s="17">
        <v>1148.02</v>
      </c>
      <c r="D51" s="17">
        <v>1149</v>
      </c>
      <c r="E51" s="17">
        <v>1110.49</v>
      </c>
      <c r="F51" s="17">
        <v>1088.64</v>
      </c>
      <c r="G51" s="17">
        <v>1069.58</v>
      </c>
      <c r="H51" s="17">
        <v>1046.6</v>
      </c>
      <c r="I51" s="17">
        <v>1061.9</v>
      </c>
      <c r="J51" s="17">
        <v>1109.45</v>
      </c>
      <c r="K51" s="17">
        <v>1153.29</v>
      </c>
      <c r="L51" s="17">
        <v>1269.27</v>
      </c>
      <c r="M51" s="17">
        <v>1407.29</v>
      </c>
      <c r="N51" s="17">
        <v>1447.58</v>
      </c>
      <c r="O51" s="17">
        <v>1447.06</v>
      </c>
      <c r="P51" s="17">
        <v>1446.16</v>
      </c>
      <c r="Q51" s="17">
        <v>1446.85</v>
      </c>
      <c r="R51" s="17">
        <v>1448.03</v>
      </c>
      <c r="S51" s="17">
        <v>1449.62</v>
      </c>
      <c r="T51" s="17">
        <v>1439.29</v>
      </c>
      <c r="U51" s="17">
        <v>1442.68</v>
      </c>
      <c r="V51" s="17">
        <v>1439.53</v>
      </c>
      <c r="W51" s="17">
        <v>1455.46</v>
      </c>
      <c r="X51" s="17">
        <v>1438.83</v>
      </c>
      <c r="Y51" s="18">
        <v>1324.48</v>
      </c>
    </row>
    <row r="52" spans="1:25" ht="15.75">
      <c r="A52" s="15" t="str">
        <f t="shared" si="0"/>
        <v>10.08.2020</v>
      </c>
      <c r="B52" s="16">
        <v>1263.27</v>
      </c>
      <c r="C52" s="17">
        <v>1139.79</v>
      </c>
      <c r="D52" s="17">
        <v>1082.39</v>
      </c>
      <c r="E52" s="17">
        <v>1037.14</v>
      </c>
      <c r="F52" s="17">
        <v>994.65</v>
      </c>
      <c r="G52" s="17">
        <v>965.66</v>
      </c>
      <c r="H52" s="17">
        <v>977.85</v>
      </c>
      <c r="I52" s="17">
        <v>1027.14</v>
      </c>
      <c r="J52" s="17">
        <v>1116.4</v>
      </c>
      <c r="K52" s="17">
        <v>1176.48</v>
      </c>
      <c r="L52" s="17">
        <v>1230.22</v>
      </c>
      <c r="M52" s="17">
        <v>1285.3</v>
      </c>
      <c r="N52" s="17">
        <v>1292.28</v>
      </c>
      <c r="O52" s="17">
        <v>1339.45</v>
      </c>
      <c r="P52" s="17">
        <v>1291.15</v>
      </c>
      <c r="Q52" s="17">
        <v>1303.37</v>
      </c>
      <c r="R52" s="17">
        <v>1287.39</v>
      </c>
      <c r="S52" s="17">
        <v>1229.52</v>
      </c>
      <c r="T52" s="17">
        <v>1224.15</v>
      </c>
      <c r="U52" s="17">
        <v>1162.43</v>
      </c>
      <c r="V52" s="17">
        <v>1155.88</v>
      </c>
      <c r="W52" s="17">
        <v>1164.57</v>
      </c>
      <c r="X52" s="17">
        <v>1122.87</v>
      </c>
      <c r="Y52" s="18">
        <v>1091.4</v>
      </c>
    </row>
    <row r="53" spans="1:25" ht="15.75">
      <c r="A53" s="15" t="str">
        <f t="shared" si="0"/>
        <v>11.08.2020</v>
      </c>
      <c r="B53" s="16">
        <v>1095.79</v>
      </c>
      <c r="C53" s="17">
        <v>1094.66</v>
      </c>
      <c r="D53" s="17">
        <v>1081.38</v>
      </c>
      <c r="E53" s="17">
        <v>1005.69</v>
      </c>
      <c r="F53" s="17">
        <v>989.23</v>
      </c>
      <c r="G53" s="17">
        <v>987.22</v>
      </c>
      <c r="H53" s="17">
        <v>989.25</v>
      </c>
      <c r="I53" s="17">
        <v>1050.64</v>
      </c>
      <c r="J53" s="17">
        <v>1131.01</v>
      </c>
      <c r="K53" s="17">
        <v>1209.31</v>
      </c>
      <c r="L53" s="17">
        <v>1180.52</v>
      </c>
      <c r="M53" s="17">
        <v>1208.61</v>
      </c>
      <c r="N53" s="17">
        <v>1214.66</v>
      </c>
      <c r="O53" s="17">
        <v>1215.97</v>
      </c>
      <c r="P53" s="17">
        <v>1210.29</v>
      </c>
      <c r="Q53" s="17">
        <v>1156.73</v>
      </c>
      <c r="R53" s="17">
        <v>1152.67</v>
      </c>
      <c r="S53" s="17">
        <v>1098.87</v>
      </c>
      <c r="T53" s="17">
        <v>1095.35</v>
      </c>
      <c r="U53" s="17">
        <v>1091.91</v>
      </c>
      <c r="V53" s="17">
        <v>1087.5</v>
      </c>
      <c r="W53" s="17">
        <v>1091.07</v>
      </c>
      <c r="X53" s="17">
        <v>1101.34</v>
      </c>
      <c r="Y53" s="18">
        <v>1088.59</v>
      </c>
    </row>
    <row r="54" spans="1:25" ht="15.75">
      <c r="A54" s="15" t="str">
        <f t="shared" si="0"/>
        <v>12.08.2020</v>
      </c>
      <c r="B54" s="16">
        <v>1076.75</v>
      </c>
      <c r="C54" s="17">
        <v>1060.66</v>
      </c>
      <c r="D54" s="17">
        <v>1033.5</v>
      </c>
      <c r="E54" s="17">
        <v>1013.61</v>
      </c>
      <c r="F54" s="17">
        <v>988.87</v>
      </c>
      <c r="G54" s="17">
        <v>986.77</v>
      </c>
      <c r="H54" s="17">
        <v>990.18</v>
      </c>
      <c r="I54" s="17">
        <v>1054.06</v>
      </c>
      <c r="J54" s="17">
        <v>1125.12</v>
      </c>
      <c r="K54" s="17">
        <v>1134.87</v>
      </c>
      <c r="L54" s="17">
        <v>1088.97</v>
      </c>
      <c r="M54" s="17">
        <v>1097.57</v>
      </c>
      <c r="N54" s="17">
        <v>1065.67</v>
      </c>
      <c r="O54" s="17">
        <v>1079.32</v>
      </c>
      <c r="P54" s="17">
        <v>1074.39</v>
      </c>
      <c r="Q54" s="17">
        <v>1058.18</v>
      </c>
      <c r="R54" s="17">
        <v>1056.38</v>
      </c>
      <c r="S54" s="17">
        <v>1054.54</v>
      </c>
      <c r="T54" s="17">
        <v>1051.36</v>
      </c>
      <c r="U54" s="17">
        <v>1049.3</v>
      </c>
      <c r="V54" s="17">
        <v>1049.43</v>
      </c>
      <c r="W54" s="17">
        <v>1054.21</v>
      </c>
      <c r="X54" s="17">
        <v>1079.84</v>
      </c>
      <c r="Y54" s="18">
        <v>1060.88</v>
      </c>
    </row>
    <row r="55" spans="1:25" ht="15.75">
      <c r="A55" s="15" t="str">
        <f t="shared" si="0"/>
        <v>13.08.2020</v>
      </c>
      <c r="B55" s="16">
        <v>1074.95</v>
      </c>
      <c r="C55" s="17">
        <v>1071.54</v>
      </c>
      <c r="D55" s="17">
        <v>1029.93</v>
      </c>
      <c r="E55" s="17">
        <v>990.74</v>
      </c>
      <c r="F55" s="17">
        <v>983.15</v>
      </c>
      <c r="G55" s="17">
        <v>979.15</v>
      </c>
      <c r="H55" s="17">
        <v>1011.12</v>
      </c>
      <c r="I55" s="17">
        <v>1056.35</v>
      </c>
      <c r="J55" s="17">
        <v>1131.77</v>
      </c>
      <c r="K55" s="17">
        <v>1110.59</v>
      </c>
      <c r="L55" s="17">
        <v>1078.42</v>
      </c>
      <c r="M55" s="17">
        <v>1070.35</v>
      </c>
      <c r="N55" s="17">
        <v>1070.91</v>
      </c>
      <c r="O55" s="17">
        <v>1075.05</v>
      </c>
      <c r="P55" s="17">
        <v>1065.32</v>
      </c>
      <c r="Q55" s="17">
        <v>1064.11</v>
      </c>
      <c r="R55" s="17">
        <v>1058.21</v>
      </c>
      <c r="S55" s="17">
        <v>1072.22</v>
      </c>
      <c r="T55" s="17">
        <v>1067.22</v>
      </c>
      <c r="U55" s="17">
        <v>1066.69</v>
      </c>
      <c r="V55" s="17">
        <v>1059.36</v>
      </c>
      <c r="W55" s="17">
        <v>1076.87</v>
      </c>
      <c r="X55" s="17">
        <v>1072.08</v>
      </c>
      <c r="Y55" s="18">
        <v>1050.28</v>
      </c>
    </row>
    <row r="56" spans="1:25" ht="15.75">
      <c r="A56" s="15" t="str">
        <f t="shared" si="0"/>
        <v>14.08.2020</v>
      </c>
      <c r="B56" s="16">
        <v>1031.71</v>
      </c>
      <c r="C56" s="17">
        <v>1023.64</v>
      </c>
      <c r="D56" s="17">
        <v>972.95</v>
      </c>
      <c r="E56" s="17">
        <v>977.17</v>
      </c>
      <c r="F56" s="17">
        <v>974.17</v>
      </c>
      <c r="G56" s="17">
        <v>963.51</v>
      </c>
      <c r="H56" s="17">
        <v>974.06</v>
      </c>
      <c r="I56" s="17">
        <v>1036.17</v>
      </c>
      <c r="J56" s="17">
        <v>1104.11</v>
      </c>
      <c r="K56" s="17">
        <v>1096.17</v>
      </c>
      <c r="L56" s="17">
        <v>1082.9</v>
      </c>
      <c r="M56" s="17">
        <v>1084.49</v>
      </c>
      <c r="N56" s="17">
        <v>1082.26</v>
      </c>
      <c r="O56" s="17">
        <v>1085.17</v>
      </c>
      <c r="P56" s="17">
        <v>1081.17</v>
      </c>
      <c r="Q56" s="17">
        <v>1077.06</v>
      </c>
      <c r="R56" s="17">
        <v>1071.36</v>
      </c>
      <c r="S56" s="17">
        <v>1070.85</v>
      </c>
      <c r="T56" s="17">
        <v>1068.6</v>
      </c>
      <c r="U56" s="17">
        <v>1065.29</v>
      </c>
      <c r="V56" s="17">
        <v>1071.66</v>
      </c>
      <c r="W56" s="17">
        <v>1115.99</v>
      </c>
      <c r="X56" s="17">
        <v>1093.63</v>
      </c>
      <c r="Y56" s="18">
        <v>1077.86</v>
      </c>
    </row>
    <row r="57" spans="1:25" ht="15.75">
      <c r="A57" s="15" t="str">
        <f t="shared" si="0"/>
        <v>15.08.2020</v>
      </c>
      <c r="B57" s="16">
        <v>1055.6</v>
      </c>
      <c r="C57" s="17">
        <v>1054.33</v>
      </c>
      <c r="D57" s="17">
        <v>1054.66</v>
      </c>
      <c r="E57" s="17">
        <v>1048.62</v>
      </c>
      <c r="F57" s="17">
        <v>1018.01</v>
      </c>
      <c r="G57" s="17">
        <v>988.66</v>
      </c>
      <c r="H57" s="17">
        <v>976.25</v>
      </c>
      <c r="I57" s="17">
        <v>984.17</v>
      </c>
      <c r="J57" s="17">
        <v>1074.05</v>
      </c>
      <c r="K57" s="17">
        <v>1105.55</v>
      </c>
      <c r="L57" s="17">
        <v>1102.96</v>
      </c>
      <c r="M57" s="17">
        <v>1092.76</v>
      </c>
      <c r="N57" s="17">
        <v>1089.96</v>
      </c>
      <c r="O57" s="17">
        <v>1086.34</v>
      </c>
      <c r="P57" s="17">
        <v>1081.4</v>
      </c>
      <c r="Q57" s="17">
        <v>1063.44</v>
      </c>
      <c r="R57" s="17">
        <v>1067.04</v>
      </c>
      <c r="S57" s="17">
        <v>1055.72</v>
      </c>
      <c r="T57" s="17">
        <v>1051.41</v>
      </c>
      <c r="U57" s="17">
        <v>1041.95</v>
      </c>
      <c r="V57" s="17">
        <v>1048.9</v>
      </c>
      <c r="W57" s="17">
        <v>1062.78</v>
      </c>
      <c r="X57" s="17">
        <v>1064.25</v>
      </c>
      <c r="Y57" s="18">
        <v>1036.71</v>
      </c>
    </row>
    <row r="58" spans="1:25" ht="15.75">
      <c r="A58" s="15" t="str">
        <f t="shared" si="0"/>
        <v>16.08.2020</v>
      </c>
      <c r="B58" s="16">
        <v>1021.73</v>
      </c>
      <c r="C58" s="17">
        <v>1028.95</v>
      </c>
      <c r="D58" s="17">
        <v>1035.71</v>
      </c>
      <c r="E58" s="17">
        <v>991.09</v>
      </c>
      <c r="F58" s="17">
        <v>964.27</v>
      </c>
      <c r="G58" s="17">
        <v>963.54</v>
      </c>
      <c r="H58" s="17">
        <v>930.6</v>
      </c>
      <c r="I58" s="17">
        <v>915.37</v>
      </c>
      <c r="J58" s="17">
        <v>983.8</v>
      </c>
      <c r="K58" s="17">
        <v>1033.35</v>
      </c>
      <c r="L58" s="17">
        <v>1132.05</v>
      </c>
      <c r="M58" s="17">
        <v>1143.08</v>
      </c>
      <c r="N58" s="17">
        <v>1145.24</v>
      </c>
      <c r="O58" s="17">
        <v>1145.67</v>
      </c>
      <c r="P58" s="17">
        <v>1145.62</v>
      </c>
      <c r="Q58" s="17">
        <v>1142.88</v>
      </c>
      <c r="R58" s="17">
        <v>1147.33</v>
      </c>
      <c r="S58" s="17">
        <v>1136.32</v>
      </c>
      <c r="T58" s="17">
        <v>1136.68</v>
      </c>
      <c r="U58" s="17">
        <v>1138.83</v>
      </c>
      <c r="V58" s="17">
        <v>1163</v>
      </c>
      <c r="W58" s="17">
        <v>1164.07</v>
      </c>
      <c r="X58" s="17">
        <v>1150.29</v>
      </c>
      <c r="Y58" s="18">
        <v>1126.76</v>
      </c>
    </row>
    <row r="59" spans="1:25" ht="15.75">
      <c r="A59" s="15" t="str">
        <f t="shared" si="0"/>
        <v>17.08.2020</v>
      </c>
      <c r="B59" s="16">
        <v>1109.62</v>
      </c>
      <c r="C59" s="17">
        <v>1093.83</v>
      </c>
      <c r="D59" s="17">
        <v>1077.71</v>
      </c>
      <c r="E59" s="17">
        <v>1024.75</v>
      </c>
      <c r="F59" s="17">
        <v>1006.06</v>
      </c>
      <c r="G59" s="17">
        <v>1003.81</v>
      </c>
      <c r="H59" s="17">
        <v>1023.98</v>
      </c>
      <c r="I59" s="17">
        <v>1061.56</v>
      </c>
      <c r="J59" s="17">
        <v>1126.35</v>
      </c>
      <c r="K59" s="17">
        <v>1156.52</v>
      </c>
      <c r="L59" s="17">
        <v>1254.23</v>
      </c>
      <c r="M59" s="17">
        <v>1292.76</v>
      </c>
      <c r="N59" s="17">
        <v>1288.98</v>
      </c>
      <c r="O59" s="17">
        <v>1303.87</v>
      </c>
      <c r="P59" s="17">
        <v>1292.55</v>
      </c>
      <c r="Q59" s="17">
        <v>1306.04</v>
      </c>
      <c r="R59" s="17">
        <v>1299.57</v>
      </c>
      <c r="S59" s="17">
        <v>1300.38</v>
      </c>
      <c r="T59" s="17">
        <v>1264.01</v>
      </c>
      <c r="U59" s="17">
        <v>1270.18</v>
      </c>
      <c r="V59" s="17">
        <v>1252.56</v>
      </c>
      <c r="W59" s="17">
        <v>1259.13</v>
      </c>
      <c r="X59" s="17">
        <v>1208.21</v>
      </c>
      <c r="Y59" s="18">
        <v>1170.5</v>
      </c>
    </row>
    <row r="60" spans="1:25" ht="15.75">
      <c r="A60" s="15" t="str">
        <f t="shared" si="0"/>
        <v>18.08.2020</v>
      </c>
      <c r="B60" s="16">
        <v>1120.47</v>
      </c>
      <c r="C60" s="17">
        <v>1107.22</v>
      </c>
      <c r="D60" s="17">
        <v>1063.15</v>
      </c>
      <c r="E60" s="17">
        <v>1010.83</v>
      </c>
      <c r="F60" s="17">
        <v>1008.72</v>
      </c>
      <c r="G60" s="17">
        <v>1004.31</v>
      </c>
      <c r="H60" s="17">
        <v>1024.95</v>
      </c>
      <c r="I60" s="17">
        <v>1069.16</v>
      </c>
      <c r="J60" s="17">
        <v>1142</v>
      </c>
      <c r="K60" s="17">
        <v>1240.96</v>
      </c>
      <c r="L60" s="17">
        <v>1277.23</v>
      </c>
      <c r="M60" s="17">
        <v>1340.43</v>
      </c>
      <c r="N60" s="17">
        <v>1332.75</v>
      </c>
      <c r="O60" s="17">
        <v>1353.42</v>
      </c>
      <c r="P60" s="17">
        <v>1281.74</v>
      </c>
      <c r="Q60" s="17">
        <v>1296.03</v>
      </c>
      <c r="R60" s="17">
        <v>1278.31</v>
      </c>
      <c r="S60" s="17">
        <v>1354.53</v>
      </c>
      <c r="T60" s="17">
        <v>1291.98</v>
      </c>
      <c r="U60" s="17">
        <v>1267.16</v>
      </c>
      <c r="V60" s="17">
        <v>1268.7</v>
      </c>
      <c r="W60" s="17">
        <v>1265.68</v>
      </c>
      <c r="X60" s="17">
        <v>1244.92</v>
      </c>
      <c r="Y60" s="18">
        <v>1173.83</v>
      </c>
    </row>
    <row r="61" spans="1:25" ht="15.75">
      <c r="A61" s="15" t="str">
        <f t="shared" si="0"/>
        <v>19.08.2020</v>
      </c>
      <c r="B61" s="16">
        <v>1127.59</v>
      </c>
      <c r="C61" s="17">
        <v>1106.3</v>
      </c>
      <c r="D61" s="17">
        <v>1026.04</v>
      </c>
      <c r="E61" s="17">
        <v>977.47</v>
      </c>
      <c r="F61" s="17">
        <v>962.04</v>
      </c>
      <c r="G61" s="17">
        <v>963.76</v>
      </c>
      <c r="H61" s="17">
        <v>984.46</v>
      </c>
      <c r="I61" s="17">
        <v>1002.36</v>
      </c>
      <c r="J61" s="17">
        <v>1102.78</v>
      </c>
      <c r="K61" s="17">
        <v>1181.9</v>
      </c>
      <c r="L61" s="17">
        <v>1233.56</v>
      </c>
      <c r="M61" s="17">
        <v>1311.48</v>
      </c>
      <c r="N61" s="17">
        <v>1313.49</v>
      </c>
      <c r="O61" s="17">
        <v>1310.52</v>
      </c>
      <c r="P61" s="17">
        <v>1292.74</v>
      </c>
      <c r="Q61" s="17">
        <v>1281.03</v>
      </c>
      <c r="R61" s="17">
        <v>1261.99</v>
      </c>
      <c r="S61" s="17">
        <v>1257.36</v>
      </c>
      <c r="T61" s="17">
        <v>1260.82</v>
      </c>
      <c r="U61" s="17">
        <v>1252</v>
      </c>
      <c r="V61" s="17">
        <v>1267.06</v>
      </c>
      <c r="W61" s="17">
        <v>1280.79</v>
      </c>
      <c r="X61" s="17">
        <v>1242.04</v>
      </c>
      <c r="Y61" s="18">
        <v>1190.31</v>
      </c>
    </row>
    <row r="62" spans="1:25" ht="15.75">
      <c r="A62" s="15" t="str">
        <f t="shared" si="0"/>
        <v>20.08.2020</v>
      </c>
      <c r="B62" s="16">
        <v>1139.8</v>
      </c>
      <c r="C62" s="17">
        <v>1106.87</v>
      </c>
      <c r="D62" s="17">
        <v>1078.44</v>
      </c>
      <c r="E62" s="17">
        <v>999.29</v>
      </c>
      <c r="F62" s="17">
        <v>997.49</v>
      </c>
      <c r="G62" s="17">
        <v>1002.34</v>
      </c>
      <c r="H62" s="17">
        <v>1014.75</v>
      </c>
      <c r="I62" s="17">
        <v>1053.22</v>
      </c>
      <c r="J62" s="17">
        <v>1170.12</v>
      </c>
      <c r="K62" s="17">
        <v>1246.32</v>
      </c>
      <c r="L62" s="17">
        <v>1297.85</v>
      </c>
      <c r="M62" s="17">
        <v>1366.15</v>
      </c>
      <c r="N62" s="17">
        <v>1364.49</v>
      </c>
      <c r="O62" s="17">
        <v>1363.35</v>
      </c>
      <c r="P62" s="17">
        <v>1353.9</v>
      </c>
      <c r="Q62" s="17">
        <v>1351.87</v>
      </c>
      <c r="R62" s="17">
        <v>1335.44</v>
      </c>
      <c r="S62" s="17">
        <v>1349.57</v>
      </c>
      <c r="T62" s="17">
        <v>1293.33</v>
      </c>
      <c r="U62" s="17">
        <v>1283.28</v>
      </c>
      <c r="V62" s="17">
        <v>1285.37</v>
      </c>
      <c r="W62" s="17">
        <v>1287.28</v>
      </c>
      <c r="X62" s="17">
        <v>1267.6</v>
      </c>
      <c r="Y62" s="18">
        <v>1178.64</v>
      </c>
    </row>
    <row r="63" spans="1:25" ht="15.75">
      <c r="A63" s="15" t="str">
        <f t="shared" si="0"/>
        <v>21.08.2020</v>
      </c>
      <c r="B63" s="16">
        <v>1113.62</v>
      </c>
      <c r="C63" s="17">
        <v>1094.04</v>
      </c>
      <c r="D63" s="17">
        <v>1063.3</v>
      </c>
      <c r="E63" s="17">
        <v>1010.16</v>
      </c>
      <c r="F63" s="17">
        <v>1010.38</v>
      </c>
      <c r="G63" s="17">
        <v>1016.09</v>
      </c>
      <c r="H63" s="17">
        <v>1033.32</v>
      </c>
      <c r="I63" s="17">
        <v>1061.7</v>
      </c>
      <c r="J63" s="17">
        <v>1220.28</v>
      </c>
      <c r="K63" s="17">
        <v>1271.94</v>
      </c>
      <c r="L63" s="17">
        <v>1369.07</v>
      </c>
      <c r="M63" s="17">
        <v>1370.86</v>
      </c>
      <c r="N63" s="17">
        <v>1365.84</v>
      </c>
      <c r="O63" s="17">
        <v>1370.28</v>
      </c>
      <c r="P63" s="17">
        <v>1362.44</v>
      </c>
      <c r="Q63" s="17">
        <v>1351.36</v>
      </c>
      <c r="R63" s="17">
        <v>1371.77</v>
      </c>
      <c r="S63" s="17">
        <v>1358.61</v>
      </c>
      <c r="T63" s="17">
        <v>1357.49</v>
      </c>
      <c r="U63" s="17">
        <v>1358.2</v>
      </c>
      <c r="V63" s="17">
        <v>1358.49</v>
      </c>
      <c r="W63" s="17">
        <v>1357.87</v>
      </c>
      <c r="X63" s="17">
        <v>1330.31</v>
      </c>
      <c r="Y63" s="18">
        <v>1271.53</v>
      </c>
    </row>
    <row r="64" spans="1:25" ht="15.75">
      <c r="A64" s="15" t="str">
        <f t="shared" si="0"/>
        <v>22.08.2020</v>
      </c>
      <c r="B64" s="16">
        <v>1158.91</v>
      </c>
      <c r="C64" s="17">
        <v>1115.15</v>
      </c>
      <c r="D64" s="17">
        <v>1095.83</v>
      </c>
      <c r="E64" s="17">
        <v>1011.41</v>
      </c>
      <c r="F64" s="17">
        <v>996.44</v>
      </c>
      <c r="G64" s="17">
        <v>993.15</v>
      </c>
      <c r="H64" s="17">
        <v>991.73</v>
      </c>
      <c r="I64" s="17">
        <v>995.74</v>
      </c>
      <c r="J64" s="17">
        <v>1062.31</v>
      </c>
      <c r="K64" s="17">
        <v>1119.01</v>
      </c>
      <c r="L64" s="17">
        <v>1276.21</v>
      </c>
      <c r="M64" s="17">
        <v>1354.16</v>
      </c>
      <c r="N64" s="17">
        <v>1349.03</v>
      </c>
      <c r="O64" s="17">
        <v>1352.39</v>
      </c>
      <c r="P64" s="17">
        <v>1348.22</v>
      </c>
      <c r="Q64" s="17">
        <v>1344.68</v>
      </c>
      <c r="R64" s="17">
        <v>1348.86</v>
      </c>
      <c r="S64" s="17">
        <v>1330.46</v>
      </c>
      <c r="T64" s="17">
        <v>1338.79</v>
      </c>
      <c r="U64" s="17">
        <v>1351.38</v>
      </c>
      <c r="V64" s="17">
        <v>1351.35</v>
      </c>
      <c r="W64" s="17">
        <v>1310.34</v>
      </c>
      <c r="X64" s="17">
        <v>1283.16</v>
      </c>
      <c r="Y64" s="18">
        <v>1146.28</v>
      </c>
    </row>
    <row r="65" spans="1:25" ht="15.75">
      <c r="A65" s="15" t="str">
        <f t="shared" si="0"/>
        <v>23.08.2020</v>
      </c>
      <c r="B65" s="16">
        <v>1107.76</v>
      </c>
      <c r="C65" s="17">
        <v>1094.46</v>
      </c>
      <c r="D65" s="17">
        <v>1090.83</v>
      </c>
      <c r="E65" s="17">
        <v>1016.58</v>
      </c>
      <c r="F65" s="17">
        <v>997.34</v>
      </c>
      <c r="G65" s="17">
        <v>991.98</v>
      </c>
      <c r="H65" s="17">
        <v>990.35</v>
      </c>
      <c r="I65" s="17">
        <v>984.41</v>
      </c>
      <c r="J65" s="17">
        <v>1048.35</v>
      </c>
      <c r="K65" s="17">
        <v>1093.43</v>
      </c>
      <c r="L65" s="17">
        <v>1203.74</v>
      </c>
      <c r="M65" s="17">
        <v>1297.32</v>
      </c>
      <c r="N65" s="17">
        <v>1352.15</v>
      </c>
      <c r="O65" s="17">
        <v>1358.45</v>
      </c>
      <c r="P65" s="17">
        <v>1351.72</v>
      </c>
      <c r="Q65" s="17">
        <v>1353.14</v>
      </c>
      <c r="R65" s="17">
        <v>1296.44</v>
      </c>
      <c r="S65" s="17">
        <v>1297.5</v>
      </c>
      <c r="T65" s="17">
        <v>1292.92</v>
      </c>
      <c r="U65" s="17">
        <v>1352.64</v>
      </c>
      <c r="V65" s="17">
        <v>1324.54</v>
      </c>
      <c r="W65" s="17">
        <v>1287.75</v>
      </c>
      <c r="X65" s="17">
        <v>1123.77</v>
      </c>
      <c r="Y65" s="18">
        <v>1089.86</v>
      </c>
    </row>
    <row r="66" spans="1:25" ht="15.75">
      <c r="A66" s="15" t="str">
        <f t="shared" si="0"/>
        <v>24.08.2020</v>
      </c>
      <c r="B66" s="16">
        <v>1064.2</v>
      </c>
      <c r="C66" s="17">
        <v>1031.84</v>
      </c>
      <c r="D66" s="17">
        <v>1015.23</v>
      </c>
      <c r="E66" s="17">
        <v>937.54</v>
      </c>
      <c r="F66" s="17">
        <v>899.05</v>
      </c>
      <c r="G66" s="17">
        <v>859.51</v>
      </c>
      <c r="H66" s="17">
        <v>901.39</v>
      </c>
      <c r="I66" s="17">
        <v>957.58</v>
      </c>
      <c r="J66" s="17">
        <v>1057.09</v>
      </c>
      <c r="K66" s="17">
        <v>1183.66</v>
      </c>
      <c r="L66" s="17">
        <v>1306.68</v>
      </c>
      <c r="M66" s="17">
        <v>1304.18</v>
      </c>
      <c r="N66" s="17">
        <v>1311.67</v>
      </c>
      <c r="O66" s="17">
        <v>1335.14</v>
      </c>
      <c r="P66" s="17">
        <v>1320.03</v>
      </c>
      <c r="Q66" s="17">
        <v>1319</v>
      </c>
      <c r="R66" s="17">
        <v>1299.45</v>
      </c>
      <c r="S66" s="17">
        <v>1302.05</v>
      </c>
      <c r="T66" s="17">
        <v>1302.1</v>
      </c>
      <c r="U66" s="17">
        <v>1296.91</v>
      </c>
      <c r="V66" s="17">
        <v>1295.28</v>
      </c>
      <c r="W66" s="17">
        <v>1299.25</v>
      </c>
      <c r="X66" s="17">
        <v>1272.6</v>
      </c>
      <c r="Y66" s="18">
        <v>1160.11</v>
      </c>
    </row>
    <row r="67" spans="1:25" ht="15.75">
      <c r="A67" s="15" t="str">
        <f t="shared" si="0"/>
        <v>25.08.2020</v>
      </c>
      <c r="B67" s="16">
        <v>1121.87</v>
      </c>
      <c r="C67" s="17">
        <v>1055.53</v>
      </c>
      <c r="D67" s="17">
        <v>988.24</v>
      </c>
      <c r="E67" s="17">
        <v>954.89</v>
      </c>
      <c r="F67" s="17">
        <v>969.92</v>
      </c>
      <c r="G67" s="17">
        <v>968.27</v>
      </c>
      <c r="H67" s="17">
        <v>994.75</v>
      </c>
      <c r="I67" s="17">
        <v>1019.16</v>
      </c>
      <c r="J67" s="17">
        <v>1090.52</v>
      </c>
      <c r="K67" s="17">
        <v>1153.93</v>
      </c>
      <c r="L67" s="17">
        <v>1349.44</v>
      </c>
      <c r="M67" s="17">
        <v>1380.01</v>
      </c>
      <c r="N67" s="17">
        <v>1378.56</v>
      </c>
      <c r="O67" s="17">
        <v>1381.36</v>
      </c>
      <c r="P67" s="17">
        <v>1378.82</v>
      </c>
      <c r="Q67" s="17">
        <v>1377.94</v>
      </c>
      <c r="R67" s="17">
        <v>1376.59</v>
      </c>
      <c r="S67" s="17">
        <v>1376.45</v>
      </c>
      <c r="T67" s="17">
        <v>1376.09</v>
      </c>
      <c r="U67" s="17">
        <v>1370.23</v>
      </c>
      <c r="V67" s="17">
        <v>1365.84</v>
      </c>
      <c r="W67" s="17">
        <v>1361.61</v>
      </c>
      <c r="X67" s="17">
        <v>1330.8</v>
      </c>
      <c r="Y67" s="18">
        <v>1282.14</v>
      </c>
    </row>
    <row r="68" spans="1:25" ht="15.75">
      <c r="A68" s="15" t="str">
        <f t="shared" si="0"/>
        <v>26.08.2020</v>
      </c>
      <c r="B68" s="16">
        <v>1146.96</v>
      </c>
      <c r="C68" s="17">
        <v>1085.83</v>
      </c>
      <c r="D68" s="17">
        <v>1029.97</v>
      </c>
      <c r="E68" s="17">
        <v>992.81</v>
      </c>
      <c r="F68" s="17">
        <v>989.58</v>
      </c>
      <c r="G68" s="17">
        <v>984.82</v>
      </c>
      <c r="H68" s="17">
        <v>993.05</v>
      </c>
      <c r="I68" s="17">
        <v>1035.76</v>
      </c>
      <c r="J68" s="17">
        <v>1126.7</v>
      </c>
      <c r="K68" s="17">
        <v>1185.56</v>
      </c>
      <c r="L68" s="17">
        <v>1312.26</v>
      </c>
      <c r="M68" s="17">
        <v>1350.39</v>
      </c>
      <c r="N68" s="17">
        <v>1333.36</v>
      </c>
      <c r="O68" s="17">
        <v>1338.92</v>
      </c>
      <c r="P68" s="17">
        <v>1321.28</v>
      </c>
      <c r="Q68" s="17">
        <v>1311.42</v>
      </c>
      <c r="R68" s="17">
        <v>1308.01</v>
      </c>
      <c r="S68" s="17">
        <v>1315.97</v>
      </c>
      <c r="T68" s="17">
        <v>1315.91</v>
      </c>
      <c r="U68" s="17">
        <v>1319.48</v>
      </c>
      <c r="V68" s="17">
        <v>1321.09</v>
      </c>
      <c r="W68" s="17">
        <v>1317.86</v>
      </c>
      <c r="X68" s="17">
        <v>1283.86</v>
      </c>
      <c r="Y68" s="18">
        <v>1167.53</v>
      </c>
    </row>
    <row r="69" spans="1:25" ht="15.75">
      <c r="A69" s="15" t="str">
        <f t="shared" si="0"/>
        <v>27.08.2020</v>
      </c>
      <c r="B69" s="16">
        <v>1113.98</v>
      </c>
      <c r="C69" s="17">
        <v>1076.46</v>
      </c>
      <c r="D69" s="17">
        <v>1008.39</v>
      </c>
      <c r="E69" s="17">
        <v>992.76</v>
      </c>
      <c r="F69" s="17">
        <v>976.27</v>
      </c>
      <c r="G69" s="17">
        <v>975.54</v>
      </c>
      <c r="H69" s="17">
        <v>991.93</v>
      </c>
      <c r="I69" s="17">
        <v>1019.76</v>
      </c>
      <c r="J69" s="17">
        <v>1075.28</v>
      </c>
      <c r="K69" s="17">
        <v>1153.14</v>
      </c>
      <c r="L69" s="17">
        <v>1220.77</v>
      </c>
      <c r="M69" s="17">
        <v>1280.91</v>
      </c>
      <c r="N69" s="17">
        <v>1255.6</v>
      </c>
      <c r="O69" s="17">
        <v>1261.63</v>
      </c>
      <c r="P69" s="17">
        <v>1235.44</v>
      </c>
      <c r="Q69" s="17">
        <v>1195.05</v>
      </c>
      <c r="R69" s="17">
        <v>1187.54</v>
      </c>
      <c r="S69" s="17">
        <v>1168.99</v>
      </c>
      <c r="T69" s="17">
        <v>1173.03</v>
      </c>
      <c r="U69" s="17">
        <v>1185.07</v>
      </c>
      <c r="V69" s="17">
        <v>1210.28</v>
      </c>
      <c r="W69" s="17">
        <v>1164.09</v>
      </c>
      <c r="X69" s="17">
        <v>1159.92</v>
      </c>
      <c r="Y69" s="18">
        <v>1119.64</v>
      </c>
    </row>
    <row r="70" spans="1:25" ht="15.75">
      <c r="A70" s="15" t="str">
        <f t="shared" si="0"/>
        <v>28.08.2020</v>
      </c>
      <c r="B70" s="16">
        <v>1074.57</v>
      </c>
      <c r="C70" s="17">
        <v>1033.31</v>
      </c>
      <c r="D70" s="17">
        <v>1055.22</v>
      </c>
      <c r="E70" s="17">
        <v>1003.21</v>
      </c>
      <c r="F70" s="17">
        <v>994.14</v>
      </c>
      <c r="G70" s="17">
        <v>996.14</v>
      </c>
      <c r="H70" s="17">
        <v>1012.95</v>
      </c>
      <c r="I70" s="17">
        <v>1042.1</v>
      </c>
      <c r="J70" s="17">
        <v>1128.68</v>
      </c>
      <c r="K70" s="17">
        <v>1154.81</v>
      </c>
      <c r="L70" s="17">
        <v>1277.87</v>
      </c>
      <c r="M70" s="17">
        <v>1310.37</v>
      </c>
      <c r="N70" s="17">
        <v>1291.43</v>
      </c>
      <c r="O70" s="17">
        <v>1336.63</v>
      </c>
      <c r="P70" s="17">
        <v>1296.6</v>
      </c>
      <c r="Q70" s="17">
        <v>1287.13</v>
      </c>
      <c r="R70" s="17">
        <v>1274.49</v>
      </c>
      <c r="S70" s="17">
        <v>1242.97</v>
      </c>
      <c r="T70" s="17">
        <v>1263.03</v>
      </c>
      <c r="U70" s="17">
        <v>1298.07</v>
      </c>
      <c r="V70" s="17">
        <v>1325.94</v>
      </c>
      <c r="W70" s="17">
        <v>1285.67</v>
      </c>
      <c r="X70" s="17">
        <v>1220.37</v>
      </c>
      <c r="Y70" s="18">
        <v>1184.02</v>
      </c>
    </row>
    <row r="71" spans="1:25" ht="15.75">
      <c r="A71" s="15" t="str">
        <f t="shared" si="0"/>
        <v>29.08.2020</v>
      </c>
      <c r="B71" s="16">
        <v>1118.7</v>
      </c>
      <c r="C71" s="17">
        <v>1093.55</v>
      </c>
      <c r="D71" s="17">
        <v>1086.59</v>
      </c>
      <c r="E71" s="17">
        <v>1033.09</v>
      </c>
      <c r="F71" s="17">
        <v>1012.49</v>
      </c>
      <c r="G71" s="17">
        <v>1009.44</v>
      </c>
      <c r="H71" s="17">
        <v>1014.04</v>
      </c>
      <c r="I71" s="17">
        <v>1022.36</v>
      </c>
      <c r="J71" s="17">
        <v>1063.86</v>
      </c>
      <c r="K71" s="17">
        <v>1117.95</v>
      </c>
      <c r="L71" s="17">
        <v>1193.08</v>
      </c>
      <c r="M71" s="17">
        <v>1315.6</v>
      </c>
      <c r="N71" s="17">
        <v>1340.69</v>
      </c>
      <c r="O71" s="17">
        <v>1343.6</v>
      </c>
      <c r="P71" s="17">
        <v>1338.66</v>
      </c>
      <c r="Q71" s="17">
        <v>1332.25</v>
      </c>
      <c r="R71" s="17">
        <v>1332.37</v>
      </c>
      <c r="S71" s="17">
        <v>1326.26</v>
      </c>
      <c r="T71" s="17">
        <v>1335.81</v>
      </c>
      <c r="U71" s="17">
        <v>1336.28</v>
      </c>
      <c r="V71" s="17">
        <v>1340.93</v>
      </c>
      <c r="W71" s="17">
        <v>1346.65</v>
      </c>
      <c r="X71" s="17">
        <v>1332.69</v>
      </c>
      <c r="Y71" s="18">
        <v>1249.12</v>
      </c>
    </row>
    <row r="72" spans="1:25" ht="15.75">
      <c r="A72" s="15" t="str">
        <f t="shared" si="0"/>
        <v>30.08.2020</v>
      </c>
      <c r="B72" s="16">
        <v>1121.2</v>
      </c>
      <c r="C72" s="17">
        <v>1108.49</v>
      </c>
      <c r="D72" s="17">
        <v>1042.41</v>
      </c>
      <c r="E72" s="17">
        <v>991.11</v>
      </c>
      <c r="F72" s="17">
        <v>982.67</v>
      </c>
      <c r="G72" s="17">
        <v>971.09</v>
      </c>
      <c r="H72" s="17">
        <v>974.94</v>
      </c>
      <c r="I72" s="17">
        <v>977.37</v>
      </c>
      <c r="J72" s="17">
        <v>994.69</v>
      </c>
      <c r="K72" s="17">
        <v>1022.67</v>
      </c>
      <c r="L72" s="17">
        <v>1095.81</v>
      </c>
      <c r="M72" s="17">
        <v>1194.27</v>
      </c>
      <c r="N72" s="17">
        <v>1229.62</v>
      </c>
      <c r="O72" s="17">
        <v>1271.95</v>
      </c>
      <c r="P72" s="17">
        <v>1267.08</v>
      </c>
      <c r="Q72" s="17">
        <v>1271.18</v>
      </c>
      <c r="R72" s="17">
        <v>1275.08</v>
      </c>
      <c r="S72" s="17">
        <v>1274.74</v>
      </c>
      <c r="T72" s="17">
        <v>1276.79</v>
      </c>
      <c r="U72" s="17">
        <v>1271.58</v>
      </c>
      <c r="V72" s="17">
        <v>1277.68</v>
      </c>
      <c r="W72" s="17">
        <v>1285.52</v>
      </c>
      <c r="X72" s="17">
        <v>1177.23</v>
      </c>
      <c r="Y72" s="18">
        <v>1109.12</v>
      </c>
    </row>
    <row r="73" spans="1:25" ht="16.5" thickBot="1">
      <c r="A73" s="19" t="str">
        <f t="shared" si="0"/>
        <v>31.08.2020</v>
      </c>
      <c r="B73" s="20">
        <v>1089</v>
      </c>
      <c r="C73" s="21">
        <v>1010.13</v>
      </c>
      <c r="D73" s="21">
        <v>988.39</v>
      </c>
      <c r="E73" s="21">
        <v>966.05</v>
      </c>
      <c r="F73" s="21">
        <v>960.77</v>
      </c>
      <c r="G73" s="21">
        <v>951.39</v>
      </c>
      <c r="H73" s="21">
        <v>980.14</v>
      </c>
      <c r="I73" s="21">
        <v>985.08</v>
      </c>
      <c r="J73" s="21">
        <v>1057.58</v>
      </c>
      <c r="K73" s="21">
        <v>1098.03</v>
      </c>
      <c r="L73" s="21">
        <v>1208.97</v>
      </c>
      <c r="M73" s="21">
        <v>1256.62</v>
      </c>
      <c r="N73" s="21">
        <v>1257.64</v>
      </c>
      <c r="O73" s="21">
        <v>1262.63</v>
      </c>
      <c r="P73" s="21">
        <v>1256.96</v>
      </c>
      <c r="Q73" s="21">
        <v>1230.35</v>
      </c>
      <c r="R73" s="21">
        <v>1223.86</v>
      </c>
      <c r="S73" s="21">
        <v>1184.3</v>
      </c>
      <c r="T73" s="21">
        <v>1215.8</v>
      </c>
      <c r="U73" s="21">
        <v>1263.06</v>
      </c>
      <c r="V73" s="21">
        <v>1212.27</v>
      </c>
      <c r="W73" s="21">
        <v>1170.83</v>
      </c>
      <c r="X73" s="21">
        <v>1116.1</v>
      </c>
      <c r="Y73" s="22">
        <v>1079.15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01.08.2020</v>
      </c>
      <c r="B77" s="11">
        <v>1079.05</v>
      </c>
      <c r="C77" s="12">
        <v>1077.42</v>
      </c>
      <c r="D77" s="12">
        <v>1130.15</v>
      </c>
      <c r="E77" s="12">
        <v>1112.39</v>
      </c>
      <c r="F77" s="12">
        <v>1098.19</v>
      </c>
      <c r="G77" s="12">
        <v>1092.93</v>
      </c>
      <c r="H77" s="12">
        <v>1089.41</v>
      </c>
      <c r="I77" s="12">
        <v>1100.24</v>
      </c>
      <c r="J77" s="12">
        <v>1122.05</v>
      </c>
      <c r="K77" s="12">
        <v>1254.18</v>
      </c>
      <c r="L77" s="12">
        <v>1462</v>
      </c>
      <c r="M77" s="12">
        <v>1496.24</v>
      </c>
      <c r="N77" s="12">
        <v>1477.42</v>
      </c>
      <c r="O77" s="12">
        <v>1471.08</v>
      </c>
      <c r="P77" s="12">
        <v>1460.47</v>
      </c>
      <c r="Q77" s="12">
        <v>1444.37</v>
      </c>
      <c r="R77" s="12">
        <v>1446.34</v>
      </c>
      <c r="S77" s="12">
        <v>1441.72</v>
      </c>
      <c r="T77" s="12">
        <v>1407.94</v>
      </c>
      <c r="U77" s="12">
        <v>1389.21</v>
      </c>
      <c r="V77" s="12">
        <v>1451.38</v>
      </c>
      <c r="W77" s="12">
        <v>1470.51</v>
      </c>
      <c r="X77" s="12">
        <v>1364.28</v>
      </c>
      <c r="Y77" s="13">
        <v>1309.66</v>
      </c>
      <c r="Z77" s="14"/>
    </row>
    <row r="78" spans="1:25" ht="15.75">
      <c r="A78" s="15" t="str">
        <f t="shared" si="1"/>
        <v>02.08.2020</v>
      </c>
      <c r="B78" s="16">
        <v>1203.92</v>
      </c>
      <c r="C78" s="17">
        <v>1140.41</v>
      </c>
      <c r="D78" s="17">
        <v>1128.23</v>
      </c>
      <c r="E78" s="17">
        <v>1101.14</v>
      </c>
      <c r="F78" s="17">
        <v>1092.42</v>
      </c>
      <c r="G78" s="17">
        <v>1086.13</v>
      </c>
      <c r="H78" s="17">
        <v>1084.02</v>
      </c>
      <c r="I78" s="17">
        <v>1096.92</v>
      </c>
      <c r="J78" s="17">
        <v>1112.78</v>
      </c>
      <c r="K78" s="17">
        <v>1195.52</v>
      </c>
      <c r="L78" s="17">
        <v>1296.43</v>
      </c>
      <c r="M78" s="17">
        <v>1485.35</v>
      </c>
      <c r="N78" s="17">
        <v>1493.52</v>
      </c>
      <c r="O78" s="17">
        <v>1502.54</v>
      </c>
      <c r="P78" s="17">
        <v>1500.09</v>
      </c>
      <c r="Q78" s="17">
        <v>1497.54</v>
      </c>
      <c r="R78" s="17">
        <v>1500.7</v>
      </c>
      <c r="S78" s="17">
        <v>1501.21</v>
      </c>
      <c r="T78" s="17">
        <v>1494.87</v>
      </c>
      <c r="U78" s="17">
        <v>1482.64</v>
      </c>
      <c r="V78" s="17">
        <v>1503.59</v>
      </c>
      <c r="W78" s="17">
        <v>1518.84</v>
      </c>
      <c r="X78" s="17">
        <v>1480.6</v>
      </c>
      <c r="Y78" s="18">
        <v>1343.78</v>
      </c>
    </row>
    <row r="79" spans="1:25" ht="15.75">
      <c r="A79" s="15" t="str">
        <f t="shared" si="1"/>
        <v>03.08.2020</v>
      </c>
      <c r="B79" s="16">
        <v>1305</v>
      </c>
      <c r="C79" s="17">
        <v>1158.54</v>
      </c>
      <c r="D79" s="17">
        <v>1112.18</v>
      </c>
      <c r="E79" s="17">
        <v>1109.45</v>
      </c>
      <c r="F79" s="17">
        <v>1089.43</v>
      </c>
      <c r="G79" s="17">
        <v>1078.85</v>
      </c>
      <c r="H79" s="17">
        <v>1078.88</v>
      </c>
      <c r="I79" s="17">
        <v>1126.77</v>
      </c>
      <c r="J79" s="17">
        <v>1223.53</v>
      </c>
      <c r="K79" s="17">
        <v>1303.03</v>
      </c>
      <c r="L79" s="17">
        <v>1432.95</v>
      </c>
      <c r="M79" s="17">
        <v>1493.18</v>
      </c>
      <c r="N79" s="17">
        <v>1467.29</v>
      </c>
      <c r="O79" s="17">
        <v>1459.83</v>
      </c>
      <c r="P79" s="17">
        <v>1414.69</v>
      </c>
      <c r="Q79" s="17">
        <v>1436.07</v>
      </c>
      <c r="R79" s="17">
        <v>1404.67</v>
      </c>
      <c r="S79" s="17">
        <v>1402.57</v>
      </c>
      <c r="T79" s="17">
        <v>1394.99</v>
      </c>
      <c r="U79" s="17">
        <v>1378.05</v>
      </c>
      <c r="V79" s="17">
        <v>1373.56</v>
      </c>
      <c r="W79" s="17">
        <v>1358.84</v>
      </c>
      <c r="X79" s="17">
        <v>1343.31</v>
      </c>
      <c r="Y79" s="18">
        <v>1309.91</v>
      </c>
    </row>
    <row r="80" spans="1:25" ht="15.75">
      <c r="A80" s="15" t="str">
        <f t="shared" si="1"/>
        <v>04.08.2020</v>
      </c>
      <c r="B80" s="16">
        <v>1235.99</v>
      </c>
      <c r="C80" s="17">
        <v>1109.79</v>
      </c>
      <c r="D80" s="17">
        <v>1087.16</v>
      </c>
      <c r="E80" s="17">
        <v>1074.34</v>
      </c>
      <c r="F80" s="17">
        <v>1066.01</v>
      </c>
      <c r="G80" s="17">
        <v>1059.81</v>
      </c>
      <c r="H80" s="17">
        <v>1078.24</v>
      </c>
      <c r="I80" s="17">
        <v>1105.65</v>
      </c>
      <c r="J80" s="17">
        <v>1130.78</v>
      </c>
      <c r="K80" s="17">
        <v>1265.1</v>
      </c>
      <c r="L80" s="17">
        <v>1369.39</v>
      </c>
      <c r="M80" s="17">
        <v>1387.64</v>
      </c>
      <c r="N80" s="17">
        <v>1410.88</v>
      </c>
      <c r="O80" s="17">
        <v>1412.63</v>
      </c>
      <c r="P80" s="17">
        <v>1410.37</v>
      </c>
      <c r="Q80" s="17">
        <v>1411.53</v>
      </c>
      <c r="R80" s="17">
        <v>1409.71</v>
      </c>
      <c r="S80" s="17">
        <v>1433.12</v>
      </c>
      <c r="T80" s="17">
        <v>1408.63</v>
      </c>
      <c r="U80" s="17">
        <v>1395.36</v>
      </c>
      <c r="V80" s="17">
        <v>1370.28</v>
      </c>
      <c r="W80" s="17">
        <v>1348.7</v>
      </c>
      <c r="X80" s="17">
        <v>1340.62</v>
      </c>
      <c r="Y80" s="18">
        <v>1318.23</v>
      </c>
    </row>
    <row r="81" spans="1:25" ht="15.75">
      <c r="A81" s="15" t="str">
        <f t="shared" si="1"/>
        <v>05.08.2020</v>
      </c>
      <c r="B81" s="16">
        <v>1200.1</v>
      </c>
      <c r="C81" s="17">
        <v>1103.86</v>
      </c>
      <c r="D81" s="17">
        <v>1093.52</v>
      </c>
      <c r="E81" s="17">
        <v>1017.17</v>
      </c>
      <c r="F81" s="17">
        <v>1003.51</v>
      </c>
      <c r="G81" s="17">
        <v>1003.07</v>
      </c>
      <c r="H81" s="17">
        <v>1015.05</v>
      </c>
      <c r="I81" s="17">
        <v>1040.53</v>
      </c>
      <c r="J81" s="17">
        <v>1124.77</v>
      </c>
      <c r="K81" s="17">
        <v>1442.05</v>
      </c>
      <c r="L81" s="17">
        <v>1430.9</v>
      </c>
      <c r="M81" s="17">
        <v>1410.41</v>
      </c>
      <c r="N81" s="17">
        <v>1407.13</v>
      </c>
      <c r="O81" s="17">
        <v>1406.65</v>
      </c>
      <c r="P81" s="17">
        <v>1405.77</v>
      </c>
      <c r="Q81" s="17">
        <v>1406.39</v>
      </c>
      <c r="R81" s="17">
        <v>1405.98</v>
      </c>
      <c r="S81" s="17">
        <v>1405.78</v>
      </c>
      <c r="T81" s="17">
        <v>1404.05</v>
      </c>
      <c r="U81" s="17">
        <v>1388.47</v>
      </c>
      <c r="V81" s="17">
        <v>1365.77</v>
      </c>
      <c r="W81" s="17">
        <v>1375.84</v>
      </c>
      <c r="X81" s="17">
        <v>1347.59</v>
      </c>
      <c r="Y81" s="18">
        <v>1325.98</v>
      </c>
    </row>
    <row r="82" spans="1:25" ht="15.75">
      <c r="A82" s="15" t="str">
        <f t="shared" si="1"/>
        <v>06.08.2020</v>
      </c>
      <c r="B82" s="16">
        <v>1188.71</v>
      </c>
      <c r="C82" s="17">
        <v>1105.74</v>
      </c>
      <c r="D82" s="17">
        <v>1093.91</v>
      </c>
      <c r="E82" s="17">
        <v>1027.71</v>
      </c>
      <c r="F82" s="17">
        <v>1013.1</v>
      </c>
      <c r="G82" s="17">
        <v>1012.12</v>
      </c>
      <c r="H82" s="17">
        <v>1026.87</v>
      </c>
      <c r="I82" s="17">
        <v>1065.42</v>
      </c>
      <c r="J82" s="17">
        <v>1128.6</v>
      </c>
      <c r="K82" s="17">
        <v>1420.08</v>
      </c>
      <c r="L82" s="17">
        <v>1360.61</v>
      </c>
      <c r="M82" s="17">
        <v>1377.74</v>
      </c>
      <c r="N82" s="17">
        <v>1371.37</v>
      </c>
      <c r="O82" s="17">
        <v>1375.91</v>
      </c>
      <c r="P82" s="17">
        <v>1371.67</v>
      </c>
      <c r="Q82" s="17">
        <v>1377.57</v>
      </c>
      <c r="R82" s="17">
        <v>1375.32</v>
      </c>
      <c r="S82" s="17">
        <v>1368.79</v>
      </c>
      <c r="T82" s="17">
        <v>1364.74</v>
      </c>
      <c r="U82" s="17">
        <v>1353.47</v>
      </c>
      <c r="V82" s="17">
        <v>1357.08</v>
      </c>
      <c r="W82" s="17">
        <v>1341.05</v>
      </c>
      <c r="X82" s="17">
        <v>1332.02</v>
      </c>
      <c r="Y82" s="18">
        <v>1275.42</v>
      </c>
    </row>
    <row r="83" spans="1:25" ht="15.75">
      <c r="A83" s="15" t="str">
        <f t="shared" si="1"/>
        <v>07.08.2020</v>
      </c>
      <c r="B83" s="16">
        <v>1097.08</v>
      </c>
      <c r="C83" s="17">
        <v>1107.09</v>
      </c>
      <c r="D83" s="17">
        <v>1102.31</v>
      </c>
      <c r="E83" s="17">
        <v>1042.48</v>
      </c>
      <c r="F83" s="17">
        <v>1032.9</v>
      </c>
      <c r="G83" s="17">
        <v>1015.16</v>
      </c>
      <c r="H83" s="17">
        <v>1021.42</v>
      </c>
      <c r="I83" s="17">
        <v>1083.33</v>
      </c>
      <c r="J83" s="17">
        <v>1154.66</v>
      </c>
      <c r="K83" s="17">
        <v>1262.24</v>
      </c>
      <c r="L83" s="17">
        <v>1355.89</v>
      </c>
      <c r="M83" s="17">
        <v>1361.09</v>
      </c>
      <c r="N83" s="17">
        <v>1367.18</v>
      </c>
      <c r="O83" s="17">
        <v>1372.6</v>
      </c>
      <c r="P83" s="17">
        <v>1364.35</v>
      </c>
      <c r="Q83" s="17">
        <v>1358</v>
      </c>
      <c r="R83" s="17">
        <v>1350.78</v>
      </c>
      <c r="S83" s="17">
        <v>1347.84</v>
      </c>
      <c r="T83" s="17">
        <v>1340.61</v>
      </c>
      <c r="U83" s="17">
        <v>1301.46</v>
      </c>
      <c r="V83" s="17">
        <v>1292.6</v>
      </c>
      <c r="W83" s="17">
        <v>1298.84</v>
      </c>
      <c r="X83" s="17">
        <v>1271.35</v>
      </c>
      <c r="Y83" s="18">
        <v>1159.33</v>
      </c>
    </row>
    <row r="84" spans="1:25" ht="15.75">
      <c r="A84" s="15" t="str">
        <f t="shared" si="1"/>
        <v>08.08.2020</v>
      </c>
      <c r="B84" s="16">
        <v>1156.6</v>
      </c>
      <c r="C84" s="17">
        <v>1142.63</v>
      </c>
      <c r="D84" s="17">
        <v>1177.91</v>
      </c>
      <c r="E84" s="17">
        <v>1117.35</v>
      </c>
      <c r="F84" s="17">
        <v>1089.4</v>
      </c>
      <c r="G84" s="17">
        <v>1071.34</v>
      </c>
      <c r="H84" s="17">
        <v>1069.84</v>
      </c>
      <c r="I84" s="17">
        <v>1090.23</v>
      </c>
      <c r="J84" s="17">
        <v>1137.33</v>
      </c>
      <c r="K84" s="17">
        <v>1419.55</v>
      </c>
      <c r="L84" s="17">
        <v>1411.67</v>
      </c>
      <c r="M84" s="17">
        <v>1405.22</v>
      </c>
      <c r="N84" s="17">
        <v>1402.94</v>
      </c>
      <c r="O84" s="17">
        <v>1402.4</v>
      </c>
      <c r="P84" s="17">
        <v>1401.97</v>
      </c>
      <c r="Q84" s="17">
        <v>1400.55</v>
      </c>
      <c r="R84" s="17">
        <v>1400.17</v>
      </c>
      <c r="S84" s="17">
        <v>1450.89</v>
      </c>
      <c r="T84" s="17">
        <v>1425.41</v>
      </c>
      <c r="U84" s="17">
        <v>1404.11</v>
      </c>
      <c r="V84" s="17">
        <v>1397.3</v>
      </c>
      <c r="W84" s="17">
        <v>1402.93</v>
      </c>
      <c r="X84" s="17">
        <v>1398.93</v>
      </c>
      <c r="Y84" s="18">
        <v>1295.32</v>
      </c>
    </row>
    <row r="85" spans="1:25" ht="15.75">
      <c r="A85" s="15" t="str">
        <f t="shared" si="1"/>
        <v>09.08.2020</v>
      </c>
      <c r="B85" s="16">
        <v>1176.47</v>
      </c>
      <c r="C85" s="17">
        <v>1148.02</v>
      </c>
      <c r="D85" s="17">
        <v>1149</v>
      </c>
      <c r="E85" s="17">
        <v>1110.49</v>
      </c>
      <c r="F85" s="17">
        <v>1088.64</v>
      </c>
      <c r="G85" s="17">
        <v>1069.58</v>
      </c>
      <c r="H85" s="17">
        <v>1046.6</v>
      </c>
      <c r="I85" s="17">
        <v>1061.9</v>
      </c>
      <c r="J85" s="17">
        <v>1109.45</v>
      </c>
      <c r="K85" s="17">
        <v>1153.29</v>
      </c>
      <c r="L85" s="17">
        <v>1269.27</v>
      </c>
      <c r="M85" s="17">
        <v>1407.29</v>
      </c>
      <c r="N85" s="17">
        <v>1447.58</v>
      </c>
      <c r="O85" s="17">
        <v>1447.06</v>
      </c>
      <c r="P85" s="17">
        <v>1446.16</v>
      </c>
      <c r="Q85" s="17">
        <v>1446.85</v>
      </c>
      <c r="R85" s="17">
        <v>1448.03</v>
      </c>
      <c r="S85" s="17">
        <v>1449.62</v>
      </c>
      <c r="T85" s="17">
        <v>1439.29</v>
      </c>
      <c r="U85" s="17">
        <v>1442.68</v>
      </c>
      <c r="V85" s="17">
        <v>1439.53</v>
      </c>
      <c r="W85" s="17">
        <v>1455.46</v>
      </c>
      <c r="X85" s="17">
        <v>1438.83</v>
      </c>
      <c r="Y85" s="18">
        <v>1324.48</v>
      </c>
    </row>
    <row r="86" spans="1:25" ht="15.75">
      <c r="A86" s="15" t="str">
        <f t="shared" si="1"/>
        <v>10.08.2020</v>
      </c>
      <c r="B86" s="16">
        <v>1263.27</v>
      </c>
      <c r="C86" s="17">
        <v>1139.79</v>
      </c>
      <c r="D86" s="17">
        <v>1082.39</v>
      </c>
      <c r="E86" s="17">
        <v>1037.14</v>
      </c>
      <c r="F86" s="17">
        <v>994.65</v>
      </c>
      <c r="G86" s="17">
        <v>965.66</v>
      </c>
      <c r="H86" s="17">
        <v>977.85</v>
      </c>
      <c r="I86" s="17">
        <v>1027.14</v>
      </c>
      <c r="J86" s="17">
        <v>1116.4</v>
      </c>
      <c r="K86" s="17">
        <v>1176.48</v>
      </c>
      <c r="L86" s="17">
        <v>1230.22</v>
      </c>
      <c r="M86" s="17">
        <v>1285.3</v>
      </c>
      <c r="N86" s="17">
        <v>1292.28</v>
      </c>
      <c r="O86" s="17">
        <v>1339.45</v>
      </c>
      <c r="P86" s="17">
        <v>1291.15</v>
      </c>
      <c r="Q86" s="17">
        <v>1303.37</v>
      </c>
      <c r="R86" s="17">
        <v>1287.39</v>
      </c>
      <c r="S86" s="17">
        <v>1229.52</v>
      </c>
      <c r="T86" s="17">
        <v>1224.15</v>
      </c>
      <c r="U86" s="17">
        <v>1162.43</v>
      </c>
      <c r="V86" s="17">
        <v>1155.88</v>
      </c>
      <c r="W86" s="17">
        <v>1164.57</v>
      </c>
      <c r="X86" s="17">
        <v>1122.87</v>
      </c>
      <c r="Y86" s="18">
        <v>1091.4</v>
      </c>
    </row>
    <row r="87" spans="1:25" ht="15.75">
      <c r="A87" s="15" t="str">
        <f t="shared" si="1"/>
        <v>11.08.2020</v>
      </c>
      <c r="B87" s="16">
        <v>1095.79</v>
      </c>
      <c r="C87" s="17">
        <v>1094.66</v>
      </c>
      <c r="D87" s="17">
        <v>1081.38</v>
      </c>
      <c r="E87" s="17">
        <v>1005.69</v>
      </c>
      <c r="F87" s="17">
        <v>989.23</v>
      </c>
      <c r="G87" s="17">
        <v>987.22</v>
      </c>
      <c r="H87" s="17">
        <v>989.25</v>
      </c>
      <c r="I87" s="17">
        <v>1050.64</v>
      </c>
      <c r="J87" s="17">
        <v>1131.01</v>
      </c>
      <c r="K87" s="17">
        <v>1209.31</v>
      </c>
      <c r="L87" s="17">
        <v>1180.52</v>
      </c>
      <c r="M87" s="17">
        <v>1208.61</v>
      </c>
      <c r="N87" s="17">
        <v>1214.66</v>
      </c>
      <c r="O87" s="17">
        <v>1215.97</v>
      </c>
      <c r="P87" s="17">
        <v>1210.29</v>
      </c>
      <c r="Q87" s="17">
        <v>1156.73</v>
      </c>
      <c r="R87" s="17">
        <v>1152.67</v>
      </c>
      <c r="S87" s="17">
        <v>1098.87</v>
      </c>
      <c r="T87" s="17">
        <v>1095.35</v>
      </c>
      <c r="U87" s="17">
        <v>1091.91</v>
      </c>
      <c r="V87" s="17">
        <v>1087.5</v>
      </c>
      <c r="W87" s="17">
        <v>1091.07</v>
      </c>
      <c r="X87" s="17">
        <v>1101.34</v>
      </c>
      <c r="Y87" s="18">
        <v>1088.59</v>
      </c>
    </row>
    <row r="88" spans="1:25" ht="15.75">
      <c r="A88" s="15" t="str">
        <f t="shared" si="1"/>
        <v>12.08.2020</v>
      </c>
      <c r="B88" s="16">
        <v>1076.75</v>
      </c>
      <c r="C88" s="17">
        <v>1060.66</v>
      </c>
      <c r="D88" s="17">
        <v>1033.5</v>
      </c>
      <c r="E88" s="17">
        <v>1013.61</v>
      </c>
      <c r="F88" s="17">
        <v>988.87</v>
      </c>
      <c r="G88" s="17">
        <v>986.77</v>
      </c>
      <c r="H88" s="17">
        <v>990.18</v>
      </c>
      <c r="I88" s="17">
        <v>1054.06</v>
      </c>
      <c r="J88" s="17">
        <v>1125.12</v>
      </c>
      <c r="K88" s="17">
        <v>1134.87</v>
      </c>
      <c r="L88" s="17">
        <v>1088.97</v>
      </c>
      <c r="M88" s="17">
        <v>1097.57</v>
      </c>
      <c r="N88" s="17">
        <v>1065.67</v>
      </c>
      <c r="O88" s="17">
        <v>1079.32</v>
      </c>
      <c r="P88" s="17">
        <v>1074.39</v>
      </c>
      <c r="Q88" s="17">
        <v>1058.18</v>
      </c>
      <c r="R88" s="17">
        <v>1056.38</v>
      </c>
      <c r="S88" s="17">
        <v>1054.54</v>
      </c>
      <c r="T88" s="17">
        <v>1051.36</v>
      </c>
      <c r="U88" s="17">
        <v>1049.3</v>
      </c>
      <c r="V88" s="17">
        <v>1049.43</v>
      </c>
      <c r="W88" s="17">
        <v>1054.21</v>
      </c>
      <c r="X88" s="17">
        <v>1079.84</v>
      </c>
      <c r="Y88" s="18">
        <v>1060.88</v>
      </c>
    </row>
    <row r="89" spans="1:25" ht="15.75">
      <c r="A89" s="15" t="str">
        <f t="shared" si="1"/>
        <v>13.08.2020</v>
      </c>
      <c r="B89" s="16">
        <v>1074.95</v>
      </c>
      <c r="C89" s="17">
        <v>1071.54</v>
      </c>
      <c r="D89" s="17">
        <v>1029.93</v>
      </c>
      <c r="E89" s="17">
        <v>990.74</v>
      </c>
      <c r="F89" s="17">
        <v>983.15</v>
      </c>
      <c r="G89" s="17">
        <v>979.15</v>
      </c>
      <c r="H89" s="17">
        <v>1011.12</v>
      </c>
      <c r="I89" s="17">
        <v>1056.35</v>
      </c>
      <c r="J89" s="17">
        <v>1131.77</v>
      </c>
      <c r="K89" s="17">
        <v>1110.59</v>
      </c>
      <c r="L89" s="17">
        <v>1078.42</v>
      </c>
      <c r="M89" s="17">
        <v>1070.35</v>
      </c>
      <c r="N89" s="17">
        <v>1070.91</v>
      </c>
      <c r="O89" s="17">
        <v>1075.05</v>
      </c>
      <c r="P89" s="17">
        <v>1065.32</v>
      </c>
      <c r="Q89" s="17">
        <v>1064.11</v>
      </c>
      <c r="R89" s="17">
        <v>1058.21</v>
      </c>
      <c r="S89" s="17">
        <v>1072.22</v>
      </c>
      <c r="T89" s="17">
        <v>1067.22</v>
      </c>
      <c r="U89" s="17">
        <v>1066.69</v>
      </c>
      <c r="V89" s="17">
        <v>1059.36</v>
      </c>
      <c r="W89" s="17">
        <v>1076.87</v>
      </c>
      <c r="X89" s="17">
        <v>1072.08</v>
      </c>
      <c r="Y89" s="18">
        <v>1050.28</v>
      </c>
    </row>
    <row r="90" spans="1:25" ht="15.75">
      <c r="A90" s="15" t="str">
        <f t="shared" si="1"/>
        <v>14.08.2020</v>
      </c>
      <c r="B90" s="16">
        <v>1031.71</v>
      </c>
      <c r="C90" s="17">
        <v>1023.64</v>
      </c>
      <c r="D90" s="17">
        <v>972.95</v>
      </c>
      <c r="E90" s="17">
        <v>977.17</v>
      </c>
      <c r="F90" s="17">
        <v>974.17</v>
      </c>
      <c r="G90" s="17">
        <v>963.51</v>
      </c>
      <c r="H90" s="17">
        <v>974.06</v>
      </c>
      <c r="I90" s="17">
        <v>1036.17</v>
      </c>
      <c r="J90" s="17">
        <v>1104.11</v>
      </c>
      <c r="K90" s="17">
        <v>1096.17</v>
      </c>
      <c r="L90" s="17">
        <v>1082.9</v>
      </c>
      <c r="M90" s="17">
        <v>1084.49</v>
      </c>
      <c r="N90" s="17">
        <v>1082.26</v>
      </c>
      <c r="O90" s="17">
        <v>1085.17</v>
      </c>
      <c r="P90" s="17">
        <v>1081.17</v>
      </c>
      <c r="Q90" s="17">
        <v>1077.06</v>
      </c>
      <c r="R90" s="17">
        <v>1071.36</v>
      </c>
      <c r="S90" s="17">
        <v>1070.85</v>
      </c>
      <c r="T90" s="17">
        <v>1068.6</v>
      </c>
      <c r="U90" s="17">
        <v>1065.29</v>
      </c>
      <c r="V90" s="17">
        <v>1071.66</v>
      </c>
      <c r="W90" s="17">
        <v>1115.99</v>
      </c>
      <c r="X90" s="17">
        <v>1093.63</v>
      </c>
      <c r="Y90" s="18">
        <v>1077.86</v>
      </c>
    </row>
    <row r="91" spans="1:25" ht="15.75">
      <c r="A91" s="15" t="str">
        <f t="shared" si="1"/>
        <v>15.08.2020</v>
      </c>
      <c r="B91" s="16">
        <v>1055.6</v>
      </c>
      <c r="C91" s="17">
        <v>1054.33</v>
      </c>
      <c r="D91" s="17">
        <v>1054.66</v>
      </c>
      <c r="E91" s="17">
        <v>1048.62</v>
      </c>
      <c r="F91" s="17">
        <v>1018.01</v>
      </c>
      <c r="G91" s="17">
        <v>988.66</v>
      </c>
      <c r="H91" s="17">
        <v>976.25</v>
      </c>
      <c r="I91" s="17">
        <v>984.17</v>
      </c>
      <c r="J91" s="17">
        <v>1074.05</v>
      </c>
      <c r="K91" s="17">
        <v>1105.55</v>
      </c>
      <c r="L91" s="17">
        <v>1102.96</v>
      </c>
      <c r="M91" s="17">
        <v>1092.76</v>
      </c>
      <c r="N91" s="17">
        <v>1089.96</v>
      </c>
      <c r="O91" s="17">
        <v>1086.34</v>
      </c>
      <c r="P91" s="17">
        <v>1081.4</v>
      </c>
      <c r="Q91" s="17">
        <v>1063.44</v>
      </c>
      <c r="R91" s="17">
        <v>1067.04</v>
      </c>
      <c r="S91" s="17">
        <v>1055.72</v>
      </c>
      <c r="T91" s="17">
        <v>1051.41</v>
      </c>
      <c r="U91" s="17">
        <v>1041.95</v>
      </c>
      <c r="V91" s="17">
        <v>1048.9</v>
      </c>
      <c r="W91" s="17">
        <v>1062.78</v>
      </c>
      <c r="X91" s="17">
        <v>1064.25</v>
      </c>
      <c r="Y91" s="18">
        <v>1036.71</v>
      </c>
    </row>
    <row r="92" spans="1:25" ht="15.75">
      <c r="A92" s="15" t="str">
        <f t="shared" si="1"/>
        <v>16.08.2020</v>
      </c>
      <c r="B92" s="16">
        <v>1021.73</v>
      </c>
      <c r="C92" s="17">
        <v>1028.95</v>
      </c>
      <c r="D92" s="17">
        <v>1035.71</v>
      </c>
      <c r="E92" s="17">
        <v>991.09</v>
      </c>
      <c r="F92" s="17">
        <v>964.27</v>
      </c>
      <c r="G92" s="17">
        <v>963.54</v>
      </c>
      <c r="H92" s="17">
        <v>930.6</v>
      </c>
      <c r="I92" s="17">
        <v>915.37</v>
      </c>
      <c r="J92" s="17">
        <v>983.8</v>
      </c>
      <c r="K92" s="17">
        <v>1033.35</v>
      </c>
      <c r="L92" s="17">
        <v>1132.05</v>
      </c>
      <c r="M92" s="17">
        <v>1143.08</v>
      </c>
      <c r="N92" s="17">
        <v>1145.24</v>
      </c>
      <c r="O92" s="17">
        <v>1145.67</v>
      </c>
      <c r="P92" s="17">
        <v>1145.62</v>
      </c>
      <c r="Q92" s="17">
        <v>1142.88</v>
      </c>
      <c r="R92" s="17">
        <v>1147.33</v>
      </c>
      <c r="S92" s="17">
        <v>1136.32</v>
      </c>
      <c r="T92" s="17">
        <v>1136.68</v>
      </c>
      <c r="U92" s="17">
        <v>1138.83</v>
      </c>
      <c r="V92" s="17">
        <v>1163</v>
      </c>
      <c r="W92" s="17">
        <v>1164.07</v>
      </c>
      <c r="X92" s="17">
        <v>1150.29</v>
      </c>
      <c r="Y92" s="18">
        <v>1126.76</v>
      </c>
    </row>
    <row r="93" spans="1:25" ht="15.75">
      <c r="A93" s="15" t="str">
        <f t="shared" si="1"/>
        <v>17.08.2020</v>
      </c>
      <c r="B93" s="16">
        <v>1109.62</v>
      </c>
      <c r="C93" s="17">
        <v>1093.83</v>
      </c>
      <c r="D93" s="17">
        <v>1077.71</v>
      </c>
      <c r="E93" s="17">
        <v>1024.75</v>
      </c>
      <c r="F93" s="17">
        <v>1006.06</v>
      </c>
      <c r="G93" s="17">
        <v>1003.81</v>
      </c>
      <c r="H93" s="17">
        <v>1023.98</v>
      </c>
      <c r="I93" s="17">
        <v>1061.56</v>
      </c>
      <c r="J93" s="17">
        <v>1126.35</v>
      </c>
      <c r="K93" s="17">
        <v>1156.52</v>
      </c>
      <c r="L93" s="17">
        <v>1254.23</v>
      </c>
      <c r="M93" s="17">
        <v>1292.76</v>
      </c>
      <c r="N93" s="17">
        <v>1288.98</v>
      </c>
      <c r="O93" s="17">
        <v>1303.87</v>
      </c>
      <c r="P93" s="17">
        <v>1292.55</v>
      </c>
      <c r="Q93" s="17">
        <v>1306.04</v>
      </c>
      <c r="R93" s="17">
        <v>1299.57</v>
      </c>
      <c r="S93" s="17">
        <v>1300.38</v>
      </c>
      <c r="T93" s="17">
        <v>1264.01</v>
      </c>
      <c r="U93" s="17">
        <v>1270.18</v>
      </c>
      <c r="V93" s="17">
        <v>1252.56</v>
      </c>
      <c r="W93" s="17">
        <v>1259.13</v>
      </c>
      <c r="X93" s="17">
        <v>1208.21</v>
      </c>
      <c r="Y93" s="18">
        <v>1170.5</v>
      </c>
    </row>
    <row r="94" spans="1:25" ht="15.75">
      <c r="A94" s="15" t="str">
        <f t="shared" si="1"/>
        <v>18.08.2020</v>
      </c>
      <c r="B94" s="16">
        <v>1120.47</v>
      </c>
      <c r="C94" s="17">
        <v>1107.22</v>
      </c>
      <c r="D94" s="17">
        <v>1063.15</v>
      </c>
      <c r="E94" s="17">
        <v>1010.83</v>
      </c>
      <c r="F94" s="17">
        <v>1008.72</v>
      </c>
      <c r="G94" s="17">
        <v>1004.31</v>
      </c>
      <c r="H94" s="17">
        <v>1024.95</v>
      </c>
      <c r="I94" s="17">
        <v>1069.16</v>
      </c>
      <c r="J94" s="17">
        <v>1142</v>
      </c>
      <c r="K94" s="17">
        <v>1240.96</v>
      </c>
      <c r="L94" s="17">
        <v>1277.23</v>
      </c>
      <c r="M94" s="17">
        <v>1340.43</v>
      </c>
      <c r="N94" s="17">
        <v>1332.75</v>
      </c>
      <c r="O94" s="17">
        <v>1353.42</v>
      </c>
      <c r="P94" s="17">
        <v>1281.74</v>
      </c>
      <c r="Q94" s="17">
        <v>1296.03</v>
      </c>
      <c r="R94" s="17">
        <v>1278.31</v>
      </c>
      <c r="S94" s="17">
        <v>1354.53</v>
      </c>
      <c r="T94" s="17">
        <v>1291.98</v>
      </c>
      <c r="U94" s="17">
        <v>1267.16</v>
      </c>
      <c r="V94" s="17">
        <v>1268.7</v>
      </c>
      <c r="W94" s="17">
        <v>1265.68</v>
      </c>
      <c r="X94" s="17">
        <v>1244.92</v>
      </c>
      <c r="Y94" s="18">
        <v>1173.83</v>
      </c>
    </row>
    <row r="95" spans="1:25" ht="15.75">
      <c r="A95" s="15" t="str">
        <f t="shared" si="1"/>
        <v>19.08.2020</v>
      </c>
      <c r="B95" s="16">
        <v>1127.59</v>
      </c>
      <c r="C95" s="17">
        <v>1106.3</v>
      </c>
      <c r="D95" s="17">
        <v>1026.04</v>
      </c>
      <c r="E95" s="17">
        <v>977.47</v>
      </c>
      <c r="F95" s="17">
        <v>962.04</v>
      </c>
      <c r="G95" s="17">
        <v>963.76</v>
      </c>
      <c r="H95" s="17">
        <v>984.46</v>
      </c>
      <c r="I95" s="17">
        <v>1002.36</v>
      </c>
      <c r="J95" s="17">
        <v>1102.78</v>
      </c>
      <c r="K95" s="17">
        <v>1181.9</v>
      </c>
      <c r="L95" s="17">
        <v>1233.56</v>
      </c>
      <c r="M95" s="17">
        <v>1311.48</v>
      </c>
      <c r="N95" s="17">
        <v>1313.49</v>
      </c>
      <c r="O95" s="17">
        <v>1310.52</v>
      </c>
      <c r="P95" s="17">
        <v>1292.74</v>
      </c>
      <c r="Q95" s="17">
        <v>1281.03</v>
      </c>
      <c r="R95" s="17">
        <v>1261.99</v>
      </c>
      <c r="S95" s="17">
        <v>1257.36</v>
      </c>
      <c r="T95" s="17">
        <v>1260.82</v>
      </c>
      <c r="U95" s="17">
        <v>1252</v>
      </c>
      <c r="V95" s="17">
        <v>1267.06</v>
      </c>
      <c r="W95" s="17">
        <v>1280.79</v>
      </c>
      <c r="X95" s="17">
        <v>1242.04</v>
      </c>
      <c r="Y95" s="18">
        <v>1190.31</v>
      </c>
    </row>
    <row r="96" spans="1:25" ht="15.75">
      <c r="A96" s="15" t="str">
        <f t="shared" si="1"/>
        <v>20.08.2020</v>
      </c>
      <c r="B96" s="16">
        <v>1139.8</v>
      </c>
      <c r="C96" s="17">
        <v>1106.87</v>
      </c>
      <c r="D96" s="17">
        <v>1078.44</v>
      </c>
      <c r="E96" s="17">
        <v>999.29</v>
      </c>
      <c r="F96" s="17">
        <v>997.49</v>
      </c>
      <c r="G96" s="17">
        <v>1002.34</v>
      </c>
      <c r="H96" s="17">
        <v>1014.75</v>
      </c>
      <c r="I96" s="17">
        <v>1053.22</v>
      </c>
      <c r="J96" s="17">
        <v>1170.12</v>
      </c>
      <c r="K96" s="17">
        <v>1246.32</v>
      </c>
      <c r="L96" s="17">
        <v>1297.85</v>
      </c>
      <c r="M96" s="17">
        <v>1366.15</v>
      </c>
      <c r="N96" s="17">
        <v>1364.49</v>
      </c>
      <c r="O96" s="17">
        <v>1363.35</v>
      </c>
      <c r="P96" s="17">
        <v>1353.9</v>
      </c>
      <c r="Q96" s="17">
        <v>1351.87</v>
      </c>
      <c r="R96" s="17">
        <v>1335.44</v>
      </c>
      <c r="S96" s="17">
        <v>1349.57</v>
      </c>
      <c r="T96" s="17">
        <v>1293.33</v>
      </c>
      <c r="U96" s="17">
        <v>1283.28</v>
      </c>
      <c r="V96" s="17">
        <v>1285.37</v>
      </c>
      <c r="W96" s="17">
        <v>1287.28</v>
      </c>
      <c r="X96" s="17">
        <v>1267.6</v>
      </c>
      <c r="Y96" s="18">
        <v>1178.64</v>
      </c>
    </row>
    <row r="97" spans="1:25" ht="15.75">
      <c r="A97" s="15" t="str">
        <f t="shared" si="1"/>
        <v>21.08.2020</v>
      </c>
      <c r="B97" s="16">
        <v>1113.62</v>
      </c>
      <c r="C97" s="17">
        <v>1094.04</v>
      </c>
      <c r="D97" s="17">
        <v>1063.3</v>
      </c>
      <c r="E97" s="17">
        <v>1010.16</v>
      </c>
      <c r="F97" s="17">
        <v>1010.38</v>
      </c>
      <c r="G97" s="17">
        <v>1016.09</v>
      </c>
      <c r="H97" s="17">
        <v>1033.32</v>
      </c>
      <c r="I97" s="17">
        <v>1061.7</v>
      </c>
      <c r="J97" s="17">
        <v>1220.28</v>
      </c>
      <c r="K97" s="17">
        <v>1271.94</v>
      </c>
      <c r="L97" s="17">
        <v>1369.07</v>
      </c>
      <c r="M97" s="17">
        <v>1370.86</v>
      </c>
      <c r="N97" s="17">
        <v>1365.84</v>
      </c>
      <c r="O97" s="17">
        <v>1370.28</v>
      </c>
      <c r="P97" s="17">
        <v>1362.44</v>
      </c>
      <c r="Q97" s="17">
        <v>1351.36</v>
      </c>
      <c r="R97" s="17">
        <v>1371.77</v>
      </c>
      <c r="S97" s="17">
        <v>1358.61</v>
      </c>
      <c r="T97" s="17">
        <v>1357.49</v>
      </c>
      <c r="U97" s="17">
        <v>1358.2</v>
      </c>
      <c r="V97" s="17">
        <v>1358.49</v>
      </c>
      <c r="W97" s="17">
        <v>1357.87</v>
      </c>
      <c r="X97" s="17">
        <v>1330.31</v>
      </c>
      <c r="Y97" s="18">
        <v>1271.53</v>
      </c>
    </row>
    <row r="98" spans="1:25" ht="15.75">
      <c r="A98" s="15" t="str">
        <f t="shared" si="1"/>
        <v>22.08.2020</v>
      </c>
      <c r="B98" s="16">
        <v>1158.91</v>
      </c>
      <c r="C98" s="17">
        <v>1115.15</v>
      </c>
      <c r="D98" s="17">
        <v>1095.83</v>
      </c>
      <c r="E98" s="17">
        <v>1011.41</v>
      </c>
      <c r="F98" s="17">
        <v>996.44</v>
      </c>
      <c r="G98" s="17">
        <v>993.15</v>
      </c>
      <c r="H98" s="17">
        <v>991.73</v>
      </c>
      <c r="I98" s="17">
        <v>995.74</v>
      </c>
      <c r="J98" s="17">
        <v>1062.31</v>
      </c>
      <c r="K98" s="17">
        <v>1119.01</v>
      </c>
      <c r="L98" s="17">
        <v>1276.21</v>
      </c>
      <c r="M98" s="17">
        <v>1354.16</v>
      </c>
      <c r="N98" s="17">
        <v>1349.03</v>
      </c>
      <c r="O98" s="17">
        <v>1352.39</v>
      </c>
      <c r="P98" s="17">
        <v>1348.22</v>
      </c>
      <c r="Q98" s="17">
        <v>1344.68</v>
      </c>
      <c r="R98" s="17">
        <v>1348.86</v>
      </c>
      <c r="S98" s="17">
        <v>1330.46</v>
      </c>
      <c r="T98" s="17">
        <v>1338.79</v>
      </c>
      <c r="U98" s="17">
        <v>1351.38</v>
      </c>
      <c r="V98" s="17">
        <v>1351.35</v>
      </c>
      <c r="W98" s="17">
        <v>1310.34</v>
      </c>
      <c r="X98" s="17">
        <v>1283.16</v>
      </c>
      <c r="Y98" s="18">
        <v>1146.28</v>
      </c>
    </row>
    <row r="99" spans="1:25" ht="15.75">
      <c r="A99" s="15" t="str">
        <f t="shared" si="1"/>
        <v>23.08.2020</v>
      </c>
      <c r="B99" s="16">
        <v>1107.76</v>
      </c>
      <c r="C99" s="17">
        <v>1094.46</v>
      </c>
      <c r="D99" s="17">
        <v>1090.83</v>
      </c>
      <c r="E99" s="17">
        <v>1016.58</v>
      </c>
      <c r="F99" s="17">
        <v>997.34</v>
      </c>
      <c r="G99" s="17">
        <v>991.98</v>
      </c>
      <c r="H99" s="17">
        <v>990.35</v>
      </c>
      <c r="I99" s="17">
        <v>984.41</v>
      </c>
      <c r="J99" s="17">
        <v>1048.35</v>
      </c>
      <c r="K99" s="17">
        <v>1093.43</v>
      </c>
      <c r="L99" s="17">
        <v>1203.74</v>
      </c>
      <c r="M99" s="17">
        <v>1297.32</v>
      </c>
      <c r="N99" s="17">
        <v>1352.15</v>
      </c>
      <c r="O99" s="17">
        <v>1358.45</v>
      </c>
      <c r="P99" s="17">
        <v>1351.72</v>
      </c>
      <c r="Q99" s="17">
        <v>1353.14</v>
      </c>
      <c r="R99" s="17">
        <v>1296.44</v>
      </c>
      <c r="S99" s="17">
        <v>1297.5</v>
      </c>
      <c r="T99" s="17">
        <v>1292.92</v>
      </c>
      <c r="U99" s="17">
        <v>1352.64</v>
      </c>
      <c r="V99" s="17">
        <v>1324.54</v>
      </c>
      <c r="W99" s="17">
        <v>1287.75</v>
      </c>
      <c r="X99" s="17">
        <v>1123.77</v>
      </c>
      <c r="Y99" s="18">
        <v>1089.86</v>
      </c>
    </row>
    <row r="100" spans="1:25" ht="15.75">
      <c r="A100" s="15" t="str">
        <f t="shared" si="1"/>
        <v>24.08.2020</v>
      </c>
      <c r="B100" s="16">
        <v>1064.2</v>
      </c>
      <c r="C100" s="17">
        <v>1031.84</v>
      </c>
      <c r="D100" s="17">
        <v>1015.23</v>
      </c>
      <c r="E100" s="17">
        <v>937.54</v>
      </c>
      <c r="F100" s="17">
        <v>899.05</v>
      </c>
      <c r="G100" s="17">
        <v>859.51</v>
      </c>
      <c r="H100" s="17">
        <v>901.39</v>
      </c>
      <c r="I100" s="17">
        <v>957.58</v>
      </c>
      <c r="J100" s="17">
        <v>1057.09</v>
      </c>
      <c r="K100" s="17">
        <v>1183.66</v>
      </c>
      <c r="L100" s="17">
        <v>1306.68</v>
      </c>
      <c r="M100" s="17">
        <v>1304.18</v>
      </c>
      <c r="N100" s="17">
        <v>1311.67</v>
      </c>
      <c r="O100" s="17">
        <v>1335.14</v>
      </c>
      <c r="P100" s="17">
        <v>1320.03</v>
      </c>
      <c r="Q100" s="17">
        <v>1319</v>
      </c>
      <c r="R100" s="17">
        <v>1299.45</v>
      </c>
      <c r="S100" s="17">
        <v>1302.05</v>
      </c>
      <c r="T100" s="17">
        <v>1302.1</v>
      </c>
      <c r="U100" s="17">
        <v>1296.91</v>
      </c>
      <c r="V100" s="17">
        <v>1295.28</v>
      </c>
      <c r="W100" s="17">
        <v>1299.25</v>
      </c>
      <c r="X100" s="17">
        <v>1272.6</v>
      </c>
      <c r="Y100" s="18">
        <v>1160.11</v>
      </c>
    </row>
    <row r="101" spans="1:25" ht="15.75">
      <c r="A101" s="15" t="str">
        <f t="shared" si="1"/>
        <v>25.08.2020</v>
      </c>
      <c r="B101" s="16">
        <v>1121.87</v>
      </c>
      <c r="C101" s="17">
        <v>1055.53</v>
      </c>
      <c r="D101" s="17">
        <v>988.24</v>
      </c>
      <c r="E101" s="17">
        <v>954.89</v>
      </c>
      <c r="F101" s="17">
        <v>969.92</v>
      </c>
      <c r="G101" s="17">
        <v>968.27</v>
      </c>
      <c r="H101" s="17">
        <v>994.75</v>
      </c>
      <c r="I101" s="17">
        <v>1019.16</v>
      </c>
      <c r="J101" s="17">
        <v>1090.52</v>
      </c>
      <c r="K101" s="17">
        <v>1153.93</v>
      </c>
      <c r="L101" s="17">
        <v>1349.44</v>
      </c>
      <c r="M101" s="17">
        <v>1380.01</v>
      </c>
      <c r="N101" s="17">
        <v>1378.56</v>
      </c>
      <c r="O101" s="17">
        <v>1381.36</v>
      </c>
      <c r="P101" s="17">
        <v>1378.82</v>
      </c>
      <c r="Q101" s="17">
        <v>1377.94</v>
      </c>
      <c r="R101" s="17">
        <v>1376.59</v>
      </c>
      <c r="S101" s="17">
        <v>1376.45</v>
      </c>
      <c r="T101" s="17">
        <v>1376.09</v>
      </c>
      <c r="U101" s="17">
        <v>1370.23</v>
      </c>
      <c r="V101" s="17">
        <v>1365.84</v>
      </c>
      <c r="W101" s="17">
        <v>1361.61</v>
      </c>
      <c r="X101" s="17">
        <v>1330.8</v>
      </c>
      <c r="Y101" s="18">
        <v>1282.14</v>
      </c>
    </row>
    <row r="102" spans="1:25" ht="15.75">
      <c r="A102" s="15" t="str">
        <f t="shared" si="1"/>
        <v>26.08.2020</v>
      </c>
      <c r="B102" s="16">
        <v>1146.96</v>
      </c>
      <c r="C102" s="17">
        <v>1085.83</v>
      </c>
      <c r="D102" s="17">
        <v>1029.97</v>
      </c>
      <c r="E102" s="17">
        <v>992.81</v>
      </c>
      <c r="F102" s="17">
        <v>989.58</v>
      </c>
      <c r="G102" s="17">
        <v>984.82</v>
      </c>
      <c r="H102" s="17">
        <v>993.05</v>
      </c>
      <c r="I102" s="17">
        <v>1035.76</v>
      </c>
      <c r="J102" s="17">
        <v>1126.7</v>
      </c>
      <c r="K102" s="17">
        <v>1185.56</v>
      </c>
      <c r="L102" s="17">
        <v>1312.26</v>
      </c>
      <c r="M102" s="17">
        <v>1350.39</v>
      </c>
      <c r="N102" s="17">
        <v>1333.36</v>
      </c>
      <c r="O102" s="17">
        <v>1338.92</v>
      </c>
      <c r="P102" s="17">
        <v>1321.28</v>
      </c>
      <c r="Q102" s="17">
        <v>1311.42</v>
      </c>
      <c r="R102" s="17">
        <v>1308.01</v>
      </c>
      <c r="S102" s="17">
        <v>1315.97</v>
      </c>
      <c r="T102" s="17">
        <v>1315.91</v>
      </c>
      <c r="U102" s="17">
        <v>1319.48</v>
      </c>
      <c r="V102" s="17">
        <v>1321.09</v>
      </c>
      <c r="W102" s="17">
        <v>1317.86</v>
      </c>
      <c r="X102" s="17">
        <v>1283.86</v>
      </c>
      <c r="Y102" s="18">
        <v>1167.53</v>
      </c>
    </row>
    <row r="103" spans="1:25" ht="15.75">
      <c r="A103" s="15" t="str">
        <f t="shared" si="1"/>
        <v>27.08.2020</v>
      </c>
      <c r="B103" s="16">
        <v>1113.98</v>
      </c>
      <c r="C103" s="17">
        <v>1076.46</v>
      </c>
      <c r="D103" s="17">
        <v>1008.39</v>
      </c>
      <c r="E103" s="17">
        <v>992.76</v>
      </c>
      <c r="F103" s="17">
        <v>976.27</v>
      </c>
      <c r="G103" s="17">
        <v>975.54</v>
      </c>
      <c r="H103" s="17">
        <v>991.93</v>
      </c>
      <c r="I103" s="17">
        <v>1019.76</v>
      </c>
      <c r="J103" s="17">
        <v>1075.28</v>
      </c>
      <c r="K103" s="17">
        <v>1153.14</v>
      </c>
      <c r="L103" s="17">
        <v>1220.77</v>
      </c>
      <c r="M103" s="17">
        <v>1280.91</v>
      </c>
      <c r="N103" s="17">
        <v>1255.6</v>
      </c>
      <c r="O103" s="17">
        <v>1261.63</v>
      </c>
      <c r="P103" s="17">
        <v>1235.44</v>
      </c>
      <c r="Q103" s="17">
        <v>1195.05</v>
      </c>
      <c r="R103" s="17">
        <v>1187.54</v>
      </c>
      <c r="S103" s="17">
        <v>1168.99</v>
      </c>
      <c r="T103" s="17">
        <v>1173.03</v>
      </c>
      <c r="U103" s="17">
        <v>1185.07</v>
      </c>
      <c r="V103" s="17">
        <v>1210.28</v>
      </c>
      <c r="W103" s="17">
        <v>1164.09</v>
      </c>
      <c r="X103" s="17">
        <v>1159.92</v>
      </c>
      <c r="Y103" s="18">
        <v>1119.64</v>
      </c>
    </row>
    <row r="104" spans="1:25" ht="15.75">
      <c r="A104" s="15" t="str">
        <f t="shared" si="1"/>
        <v>28.08.2020</v>
      </c>
      <c r="B104" s="16">
        <v>1074.57</v>
      </c>
      <c r="C104" s="17">
        <v>1033.31</v>
      </c>
      <c r="D104" s="17">
        <v>1055.22</v>
      </c>
      <c r="E104" s="17">
        <v>1003.21</v>
      </c>
      <c r="F104" s="17">
        <v>994.14</v>
      </c>
      <c r="G104" s="17">
        <v>996.14</v>
      </c>
      <c r="H104" s="17">
        <v>1012.95</v>
      </c>
      <c r="I104" s="17">
        <v>1042.1</v>
      </c>
      <c r="J104" s="17">
        <v>1128.68</v>
      </c>
      <c r="K104" s="17">
        <v>1154.81</v>
      </c>
      <c r="L104" s="17">
        <v>1277.87</v>
      </c>
      <c r="M104" s="17">
        <v>1310.37</v>
      </c>
      <c r="N104" s="17">
        <v>1291.43</v>
      </c>
      <c r="O104" s="17">
        <v>1336.63</v>
      </c>
      <c r="P104" s="17">
        <v>1296.6</v>
      </c>
      <c r="Q104" s="17">
        <v>1287.13</v>
      </c>
      <c r="R104" s="17">
        <v>1274.49</v>
      </c>
      <c r="S104" s="17">
        <v>1242.97</v>
      </c>
      <c r="T104" s="17">
        <v>1263.03</v>
      </c>
      <c r="U104" s="17">
        <v>1298.07</v>
      </c>
      <c r="V104" s="17">
        <v>1325.94</v>
      </c>
      <c r="W104" s="17">
        <v>1285.67</v>
      </c>
      <c r="X104" s="17">
        <v>1220.37</v>
      </c>
      <c r="Y104" s="18">
        <v>1184.02</v>
      </c>
    </row>
    <row r="105" spans="1:25" ht="15.75">
      <c r="A105" s="15" t="str">
        <f t="shared" si="1"/>
        <v>29.08.2020</v>
      </c>
      <c r="B105" s="16">
        <v>1118.7</v>
      </c>
      <c r="C105" s="17">
        <v>1093.55</v>
      </c>
      <c r="D105" s="17">
        <v>1086.59</v>
      </c>
      <c r="E105" s="17">
        <v>1033.09</v>
      </c>
      <c r="F105" s="17">
        <v>1012.49</v>
      </c>
      <c r="G105" s="17">
        <v>1009.44</v>
      </c>
      <c r="H105" s="17">
        <v>1014.04</v>
      </c>
      <c r="I105" s="17">
        <v>1022.36</v>
      </c>
      <c r="J105" s="17">
        <v>1063.86</v>
      </c>
      <c r="K105" s="17">
        <v>1117.95</v>
      </c>
      <c r="L105" s="17">
        <v>1193.08</v>
      </c>
      <c r="M105" s="17">
        <v>1315.6</v>
      </c>
      <c r="N105" s="17">
        <v>1340.69</v>
      </c>
      <c r="O105" s="17">
        <v>1343.6</v>
      </c>
      <c r="P105" s="17">
        <v>1338.66</v>
      </c>
      <c r="Q105" s="17">
        <v>1332.25</v>
      </c>
      <c r="R105" s="17">
        <v>1332.37</v>
      </c>
      <c r="S105" s="17">
        <v>1326.26</v>
      </c>
      <c r="T105" s="17">
        <v>1335.81</v>
      </c>
      <c r="U105" s="17">
        <v>1336.28</v>
      </c>
      <c r="V105" s="17">
        <v>1340.93</v>
      </c>
      <c r="W105" s="17">
        <v>1346.65</v>
      </c>
      <c r="X105" s="17">
        <v>1332.69</v>
      </c>
      <c r="Y105" s="18">
        <v>1249.12</v>
      </c>
    </row>
    <row r="106" spans="1:25" ht="15.75">
      <c r="A106" s="15" t="str">
        <f t="shared" si="1"/>
        <v>30.08.2020</v>
      </c>
      <c r="B106" s="16">
        <v>1121.2</v>
      </c>
      <c r="C106" s="17">
        <v>1108.49</v>
      </c>
      <c r="D106" s="17">
        <v>1042.41</v>
      </c>
      <c r="E106" s="17">
        <v>991.11</v>
      </c>
      <c r="F106" s="17">
        <v>982.67</v>
      </c>
      <c r="G106" s="17">
        <v>971.09</v>
      </c>
      <c r="H106" s="17">
        <v>974.94</v>
      </c>
      <c r="I106" s="17">
        <v>977.37</v>
      </c>
      <c r="J106" s="17">
        <v>994.69</v>
      </c>
      <c r="K106" s="17">
        <v>1022.67</v>
      </c>
      <c r="L106" s="17">
        <v>1095.81</v>
      </c>
      <c r="M106" s="17">
        <v>1194.27</v>
      </c>
      <c r="N106" s="17">
        <v>1229.62</v>
      </c>
      <c r="O106" s="17">
        <v>1271.95</v>
      </c>
      <c r="P106" s="17">
        <v>1267.08</v>
      </c>
      <c r="Q106" s="17">
        <v>1271.18</v>
      </c>
      <c r="R106" s="17">
        <v>1275.08</v>
      </c>
      <c r="S106" s="17">
        <v>1274.74</v>
      </c>
      <c r="T106" s="17">
        <v>1276.79</v>
      </c>
      <c r="U106" s="17">
        <v>1271.58</v>
      </c>
      <c r="V106" s="17">
        <v>1277.68</v>
      </c>
      <c r="W106" s="17">
        <v>1285.52</v>
      </c>
      <c r="X106" s="17">
        <v>1177.23</v>
      </c>
      <c r="Y106" s="18">
        <v>1109.12</v>
      </c>
    </row>
    <row r="107" spans="1:25" ht="16.5" thickBot="1">
      <c r="A107" s="19" t="str">
        <f t="shared" si="1"/>
        <v>31.08.2020</v>
      </c>
      <c r="B107" s="20">
        <v>1089</v>
      </c>
      <c r="C107" s="21">
        <v>1010.13</v>
      </c>
      <c r="D107" s="21">
        <v>988.39</v>
      </c>
      <c r="E107" s="21">
        <v>966.05</v>
      </c>
      <c r="F107" s="21">
        <v>960.77</v>
      </c>
      <c r="G107" s="21">
        <v>951.39</v>
      </c>
      <c r="H107" s="21">
        <v>980.14</v>
      </c>
      <c r="I107" s="21">
        <v>985.08</v>
      </c>
      <c r="J107" s="21">
        <v>1057.58</v>
      </c>
      <c r="K107" s="21">
        <v>1098.03</v>
      </c>
      <c r="L107" s="21">
        <v>1208.97</v>
      </c>
      <c r="M107" s="21">
        <v>1256.62</v>
      </c>
      <c r="N107" s="21">
        <v>1257.64</v>
      </c>
      <c r="O107" s="21">
        <v>1262.63</v>
      </c>
      <c r="P107" s="21">
        <v>1256.96</v>
      </c>
      <c r="Q107" s="21">
        <v>1230.35</v>
      </c>
      <c r="R107" s="21">
        <v>1223.86</v>
      </c>
      <c r="S107" s="21">
        <v>1184.3</v>
      </c>
      <c r="T107" s="21">
        <v>1215.8</v>
      </c>
      <c r="U107" s="21">
        <v>1263.06</v>
      </c>
      <c r="V107" s="21">
        <v>1212.27</v>
      </c>
      <c r="W107" s="21">
        <v>1170.83</v>
      </c>
      <c r="X107" s="21">
        <v>1116.1</v>
      </c>
      <c r="Y107" s="22">
        <v>1079.15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01.08.2020</v>
      </c>
      <c r="B111" s="11">
        <v>1079.05</v>
      </c>
      <c r="C111" s="12">
        <v>1077.42</v>
      </c>
      <c r="D111" s="12">
        <v>1130.15</v>
      </c>
      <c r="E111" s="12">
        <v>1112.39</v>
      </c>
      <c r="F111" s="12">
        <v>1098.19</v>
      </c>
      <c r="G111" s="12">
        <v>1092.93</v>
      </c>
      <c r="H111" s="12">
        <v>1089.41</v>
      </c>
      <c r="I111" s="12">
        <v>1100.24</v>
      </c>
      <c r="J111" s="12">
        <v>1122.05</v>
      </c>
      <c r="K111" s="12">
        <v>1254.18</v>
      </c>
      <c r="L111" s="12">
        <v>1462</v>
      </c>
      <c r="M111" s="12">
        <v>1496.24</v>
      </c>
      <c r="N111" s="12">
        <v>1477.42</v>
      </c>
      <c r="O111" s="12">
        <v>1471.08</v>
      </c>
      <c r="P111" s="12">
        <v>1460.47</v>
      </c>
      <c r="Q111" s="12">
        <v>1444.37</v>
      </c>
      <c r="R111" s="12">
        <v>1446.34</v>
      </c>
      <c r="S111" s="12">
        <v>1441.72</v>
      </c>
      <c r="T111" s="12">
        <v>1407.94</v>
      </c>
      <c r="U111" s="12">
        <v>1389.21</v>
      </c>
      <c r="V111" s="12">
        <v>1451.38</v>
      </c>
      <c r="W111" s="12">
        <v>1470.51</v>
      </c>
      <c r="X111" s="12">
        <v>1364.28</v>
      </c>
      <c r="Y111" s="13">
        <v>1309.66</v>
      </c>
      <c r="Z111" s="14"/>
    </row>
    <row r="112" spans="1:25" ht="15.75">
      <c r="A112" s="15" t="str">
        <f t="shared" si="2"/>
        <v>02.08.2020</v>
      </c>
      <c r="B112" s="16">
        <v>1203.92</v>
      </c>
      <c r="C112" s="17">
        <v>1140.41</v>
      </c>
      <c r="D112" s="17">
        <v>1128.23</v>
      </c>
      <c r="E112" s="17">
        <v>1101.14</v>
      </c>
      <c r="F112" s="17">
        <v>1092.42</v>
      </c>
      <c r="G112" s="17">
        <v>1086.13</v>
      </c>
      <c r="H112" s="17">
        <v>1084.02</v>
      </c>
      <c r="I112" s="17">
        <v>1096.92</v>
      </c>
      <c r="J112" s="17">
        <v>1112.78</v>
      </c>
      <c r="K112" s="17">
        <v>1195.52</v>
      </c>
      <c r="L112" s="17">
        <v>1296.43</v>
      </c>
      <c r="M112" s="17">
        <v>1485.35</v>
      </c>
      <c r="N112" s="17">
        <v>1493.52</v>
      </c>
      <c r="O112" s="17">
        <v>1502.54</v>
      </c>
      <c r="P112" s="17">
        <v>1500.09</v>
      </c>
      <c r="Q112" s="17">
        <v>1497.54</v>
      </c>
      <c r="R112" s="17">
        <v>1500.7</v>
      </c>
      <c r="S112" s="17">
        <v>1501.21</v>
      </c>
      <c r="T112" s="17">
        <v>1494.87</v>
      </c>
      <c r="U112" s="17">
        <v>1482.64</v>
      </c>
      <c r="V112" s="17">
        <v>1503.59</v>
      </c>
      <c r="W112" s="17">
        <v>1518.84</v>
      </c>
      <c r="X112" s="17">
        <v>1480.6</v>
      </c>
      <c r="Y112" s="18">
        <v>1343.78</v>
      </c>
    </row>
    <row r="113" spans="1:25" ht="15.75">
      <c r="A113" s="15" t="str">
        <f t="shared" si="2"/>
        <v>03.08.2020</v>
      </c>
      <c r="B113" s="16">
        <v>1305</v>
      </c>
      <c r="C113" s="17">
        <v>1158.54</v>
      </c>
      <c r="D113" s="17">
        <v>1112.18</v>
      </c>
      <c r="E113" s="17">
        <v>1109.45</v>
      </c>
      <c r="F113" s="17">
        <v>1089.43</v>
      </c>
      <c r="G113" s="17">
        <v>1078.85</v>
      </c>
      <c r="H113" s="17">
        <v>1078.88</v>
      </c>
      <c r="I113" s="17">
        <v>1126.77</v>
      </c>
      <c r="J113" s="17">
        <v>1223.53</v>
      </c>
      <c r="K113" s="17">
        <v>1303.03</v>
      </c>
      <c r="L113" s="17">
        <v>1432.95</v>
      </c>
      <c r="M113" s="17">
        <v>1493.18</v>
      </c>
      <c r="N113" s="17">
        <v>1467.29</v>
      </c>
      <c r="O113" s="17">
        <v>1459.83</v>
      </c>
      <c r="P113" s="17">
        <v>1414.69</v>
      </c>
      <c r="Q113" s="17">
        <v>1436.07</v>
      </c>
      <c r="R113" s="17">
        <v>1404.67</v>
      </c>
      <c r="S113" s="17">
        <v>1402.57</v>
      </c>
      <c r="T113" s="17">
        <v>1394.99</v>
      </c>
      <c r="U113" s="17">
        <v>1378.05</v>
      </c>
      <c r="V113" s="17">
        <v>1373.56</v>
      </c>
      <c r="W113" s="17">
        <v>1358.84</v>
      </c>
      <c r="X113" s="17">
        <v>1343.31</v>
      </c>
      <c r="Y113" s="18">
        <v>1309.91</v>
      </c>
    </row>
    <row r="114" spans="1:25" ht="15.75">
      <c r="A114" s="15" t="str">
        <f t="shared" si="2"/>
        <v>04.08.2020</v>
      </c>
      <c r="B114" s="16">
        <v>1235.99</v>
      </c>
      <c r="C114" s="17">
        <v>1109.79</v>
      </c>
      <c r="D114" s="17">
        <v>1087.16</v>
      </c>
      <c r="E114" s="17">
        <v>1074.34</v>
      </c>
      <c r="F114" s="17">
        <v>1066.01</v>
      </c>
      <c r="G114" s="17">
        <v>1059.81</v>
      </c>
      <c r="H114" s="17">
        <v>1078.24</v>
      </c>
      <c r="I114" s="17">
        <v>1105.65</v>
      </c>
      <c r="J114" s="17">
        <v>1130.78</v>
      </c>
      <c r="K114" s="17">
        <v>1265.1</v>
      </c>
      <c r="L114" s="17">
        <v>1369.39</v>
      </c>
      <c r="M114" s="17">
        <v>1387.64</v>
      </c>
      <c r="N114" s="17">
        <v>1410.88</v>
      </c>
      <c r="O114" s="17">
        <v>1412.63</v>
      </c>
      <c r="P114" s="17">
        <v>1410.37</v>
      </c>
      <c r="Q114" s="17">
        <v>1411.53</v>
      </c>
      <c r="R114" s="17">
        <v>1409.71</v>
      </c>
      <c r="S114" s="17">
        <v>1433.12</v>
      </c>
      <c r="T114" s="17">
        <v>1408.63</v>
      </c>
      <c r="U114" s="17">
        <v>1395.36</v>
      </c>
      <c r="V114" s="17">
        <v>1370.28</v>
      </c>
      <c r="W114" s="17">
        <v>1348.7</v>
      </c>
      <c r="X114" s="17">
        <v>1340.62</v>
      </c>
      <c r="Y114" s="18">
        <v>1318.23</v>
      </c>
    </row>
    <row r="115" spans="1:25" ht="15.75">
      <c r="A115" s="15" t="str">
        <f t="shared" si="2"/>
        <v>05.08.2020</v>
      </c>
      <c r="B115" s="16">
        <v>1200.1</v>
      </c>
      <c r="C115" s="17">
        <v>1103.86</v>
      </c>
      <c r="D115" s="17">
        <v>1093.52</v>
      </c>
      <c r="E115" s="17">
        <v>1017.17</v>
      </c>
      <c r="F115" s="17">
        <v>1003.51</v>
      </c>
      <c r="G115" s="17">
        <v>1003.07</v>
      </c>
      <c r="H115" s="17">
        <v>1015.05</v>
      </c>
      <c r="I115" s="17">
        <v>1040.53</v>
      </c>
      <c r="J115" s="17">
        <v>1124.77</v>
      </c>
      <c r="K115" s="17">
        <v>1442.05</v>
      </c>
      <c r="L115" s="17">
        <v>1430.9</v>
      </c>
      <c r="M115" s="17">
        <v>1410.41</v>
      </c>
      <c r="N115" s="17">
        <v>1407.13</v>
      </c>
      <c r="O115" s="17">
        <v>1406.65</v>
      </c>
      <c r="P115" s="17">
        <v>1405.77</v>
      </c>
      <c r="Q115" s="17">
        <v>1406.39</v>
      </c>
      <c r="R115" s="17">
        <v>1405.98</v>
      </c>
      <c r="S115" s="17">
        <v>1405.78</v>
      </c>
      <c r="T115" s="17">
        <v>1404.05</v>
      </c>
      <c r="U115" s="17">
        <v>1388.47</v>
      </c>
      <c r="V115" s="17">
        <v>1365.77</v>
      </c>
      <c r="W115" s="17">
        <v>1375.84</v>
      </c>
      <c r="X115" s="17">
        <v>1347.59</v>
      </c>
      <c r="Y115" s="18">
        <v>1325.98</v>
      </c>
    </row>
    <row r="116" spans="1:25" ht="15.75">
      <c r="A116" s="15" t="str">
        <f t="shared" si="2"/>
        <v>06.08.2020</v>
      </c>
      <c r="B116" s="16">
        <v>1188.71</v>
      </c>
      <c r="C116" s="17">
        <v>1105.74</v>
      </c>
      <c r="D116" s="17">
        <v>1093.91</v>
      </c>
      <c r="E116" s="17">
        <v>1027.71</v>
      </c>
      <c r="F116" s="17">
        <v>1013.1</v>
      </c>
      <c r="G116" s="17">
        <v>1012.12</v>
      </c>
      <c r="H116" s="17">
        <v>1026.87</v>
      </c>
      <c r="I116" s="17">
        <v>1065.42</v>
      </c>
      <c r="J116" s="17">
        <v>1128.6</v>
      </c>
      <c r="K116" s="17">
        <v>1420.08</v>
      </c>
      <c r="L116" s="17">
        <v>1360.61</v>
      </c>
      <c r="M116" s="17">
        <v>1377.74</v>
      </c>
      <c r="N116" s="17">
        <v>1371.37</v>
      </c>
      <c r="O116" s="17">
        <v>1375.91</v>
      </c>
      <c r="P116" s="17">
        <v>1371.67</v>
      </c>
      <c r="Q116" s="17">
        <v>1377.57</v>
      </c>
      <c r="R116" s="17">
        <v>1375.32</v>
      </c>
      <c r="S116" s="17">
        <v>1368.79</v>
      </c>
      <c r="T116" s="17">
        <v>1364.74</v>
      </c>
      <c r="U116" s="17">
        <v>1353.47</v>
      </c>
      <c r="V116" s="17">
        <v>1357.08</v>
      </c>
      <c r="W116" s="17">
        <v>1341.05</v>
      </c>
      <c r="X116" s="17">
        <v>1332.02</v>
      </c>
      <c r="Y116" s="18">
        <v>1275.42</v>
      </c>
    </row>
    <row r="117" spans="1:25" ht="15.75">
      <c r="A117" s="15" t="str">
        <f t="shared" si="2"/>
        <v>07.08.2020</v>
      </c>
      <c r="B117" s="16">
        <v>1097.08</v>
      </c>
      <c r="C117" s="17">
        <v>1107.09</v>
      </c>
      <c r="D117" s="17">
        <v>1102.31</v>
      </c>
      <c r="E117" s="17">
        <v>1042.48</v>
      </c>
      <c r="F117" s="17">
        <v>1032.9</v>
      </c>
      <c r="G117" s="17">
        <v>1015.16</v>
      </c>
      <c r="H117" s="17">
        <v>1021.42</v>
      </c>
      <c r="I117" s="17">
        <v>1083.33</v>
      </c>
      <c r="J117" s="17">
        <v>1154.66</v>
      </c>
      <c r="K117" s="17">
        <v>1262.24</v>
      </c>
      <c r="L117" s="17">
        <v>1355.89</v>
      </c>
      <c r="M117" s="17">
        <v>1361.09</v>
      </c>
      <c r="N117" s="17">
        <v>1367.18</v>
      </c>
      <c r="O117" s="17">
        <v>1372.6</v>
      </c>
      <c r="P117" s="17">
        <v>1364.35</v>
      </c>
      <c r="Q117" s="17">
        <v>1358</v>
      </c>
      <c r="R117" s="17">
        <v>1350.78</v>
      </c>
      <c r="S117" s="17">
        <v>1347.84</v>
      </c>
      <c r="T117" s="17">
        <v>1340.61</v>
      </c>
      <c r="U117" s="17">
        <v>1301.46</v>
      </c>
      <c r="V117" s="17">
        <v>1292.6</v>
      </c>
      <c r="W117" s="17">
        <v>1298.84</v>
      </c>
      <c r="X117" s="17">
        <v>1271.35</v>
      </c>
      <c r="Y117" s="18">
        <v>1159.33</v>
      </c>
    </row>
    <row r="118" spans="1:25" ht="15.75">
      <c r="A118" s="15" t="str">
        <f t="shared" si="2"/>
        <v>08.08.2020</v>
      </c>
      <c r="B118" s="16">
        <v>1156.6</v>
      </c>
      <c r="C118" s="17">
        <v>1142.63</v>
      </c>
      <c r="D118" s="17">
        <v>1177.91</v>
      </c>
      <c r="E118" s="17">
        <v>1117.35</v>
      </c>
      <c r="F118" s="17">
        <v>1089.4</v>
      </c>
      <c r="G118" s="17">
        <v>1071.34</v>
      </c>
      <c r="H118" s="17">
        <v>1069.84</v>
      </c>
      <c r="I118" s="17">
        <v>1090.23</v>
      </c>
      <c r="J118" s="17">
        <v>1137.33</v>
      </c>
      <c r="K118" s="17">
        <v>1419.55</v>
      </c>
      <c r="L118" s="17">
        <v>1411.67</v>
      </c>
      <c r="M118" s="17">
        <v>1405.22</v>
      </c>
      <c r="N118" s="17">
        <v>1402.94</v>
      </c>
      <c r="O118" s="17">
        <v>1402.4</v>
      </c>
      <c r="P118" s="17">
        <v>1401.97</v>
      </c>
      <c r="Q118" s="17">
        <v>1400.55</v>
      </c>
      <c r="R118" s="17">
        <v>1400.17</v>
      </c>
      <c r="S118" s="17">
        <v>1450.89</v>
      </c>
      <c r="T118" s="17">
        <v>1425.41</v>
      </c>
      <c r="U118" s="17">
        <v>1404.11</v>
      </c>
      <c r="V118" s="17">
        <v>1397.3</v>
      </c>
      <c r="W118" s="17">
        <v>1402.93</v>
      </c>
      <c r="X118" s="17">
        <v>1398.93</v>
      </c>
      <c r="Y118" s="18">
        <v>1295.32</v>
      </c>
    </row>
    <row r="119" spans="1:25" ht="15.75">
      <c r="A119" s="15" t="str">
        <f t="shared" si="2"/>
        <v>09.08.2020</v>
      </c>
      <c r="B119" s="16">
        <v>1176.47</v>
      </c>
      <c r="C119" s="17">
        <v>1148.02</v>
      </c>
      <c r="D119" s="17">
        <v>1149</v>
      </c>
      <c r="E119" s="17">
        <v>1110.49</v>
      </c>
      <c r="F119" s="17">
        <v>1088.64</v>
      </c>
      <c r="G119" s="17">
        <v>1069.58</v>
      </c>
      <c r="H119" s="17">
        <v>1046.6</v>
      </c>
      <c r="I119" s="17">
        <v>1061.9</v>
      </c>
      <c r="J119" s="17">
        <v>1109.45</v>
      </c>
      <c r="K119" s="17">
        <v>1153.29</v>
      </c>
      <c r="L119" s="17">
        <v>1269.27</v>
      </c>
      <c r="M119" s="17">
        <v>1407.29</v>
      </c>
      <c r="N119" s="17">
        <v>1447.58</v>
      </c>
      <c r="O119" s="17">
        <v>1447.06</v>
      </c>
      <c r="P119" s="17">
        <v>1446.16</v>
      </c>
      <c r="Q119" s="17">
        <v>1446.85</v>
      </c>
      <c r="R119" s="17">
        <v>1448.03</v>
      </c>
      <c r="S119" s="17">
        <v>1449.62</v>
      </c>
      <c r="T119" s="17">
        <v>1439.29</v>
      </c>
      <c r="U119" s="17">
        <v>1442.68</v>
      </c>
      <c r="V119" s="17">
        <v>1439.53</v>
      </c>
      <c r="W119" s="17">
        <v>1455.46</v>
      </c>
      <c r="X119" s="17">
        <v>1438.83</v>
      </c>
      <c r="Y119" s="18">
        <v>1324.48</v>
      </c>
    </row>
    <row r="120" spans="1:25" ht="15.75">
      <c r="A120" s="15" t="str">
        <f t="shared" si="2"/>
        <v>10.08.2020</v>
      </c>
      <c r="B120" s="16">
        <v>1263.27</v>
      </c>
      <c r="C120" s="17">
        <v>1139.79</v>
      </c>
      <c r="D120" s="17">
        <v>1082.39</v>
      </c>
      <c r="E120" s="17">
        <v>1037.14</v>
      </c>
      <c r="F120" s="17">
        <v>994.65</v>
      </c>
      <c r="G120" s="17">
        <v>965.66</v>
      </c>
      <c r="H120" s="17">
        <v>977.85</v>
      </c>
      <c r="I120" s="17">
        <v>1027.14</v>
      </c>
      <c r="J120" s="17">
        <v>1116.4</v>
      </c>
      <c r="K120" s="17">
        <v>1176.48</v>
      </c>
      <c r="L120" s="17">
        <v>1230.22</v>
      </c>
      <c r="M120" s="17">
        <v>1285.3</v>
      </c>
      <c r="N120" s="17">
        <v>1292.28</v>
      </c>
      <c r="O120" s="17">
        <v>1339.45</v>
      </c>
      <c r="P120" s="17">
        <v>1291.15</v>
      </c>
      <c r="Q120" s="17">
        <v>1303.37</v>
      </c>
      <c r="R120" s="17">
        <v>1287.39</v>
      </c>
      <c r="S120" s="17">
        <v>1229.52</v>
      </c>
      <c r="T120" s="17">
        <v>1224.15</v>
      </c>
      <c r="U120" s="17">
        <v>1162.43</v>
      </c>
      <c r="V120" s="17">
        <v>1155.88</v>
      </c>
      <c r="W120" s="17">
        <v>1164.57</v>
      </c>
      <c r="X120" s="17">
        <v>1122.87</v>
      </c>
      <c r="Y120" s="18">
        <v>1091.4</v>
      </c>
    </row>
    <row r="121" spans="1:25" ht="15.75">
      <c r="A121" s="15" t="str">
        <f t="shared" si="2"/>
        <v>11.08.2020</v>
      </c>
      <c r="B121" s="16">
        <v>1095.79</v>
      </c>
      <c r="C121" s="17">
        <v>1094.66</v>
      </c>
      <c r="D121" s="17">
        <v>1081.38</v>
      </c>
      <c r="E121" s="17">
        <v>1005.69</v>
      </c>
      <c r="F121" s="17">
        <v>989.23</v>
      </c>
      <c r="G121" s="17">
        <v>987.22</v>
      </c>
      <c r="H121" s="17">
        <v>989.25</v>
      </c>
      <c r="I121" s="17">
        <v>1050.64</v>
      </c>
      <c r="J121" s="17">
        <v>1131.01</v>
      </c>
      <c r="K121" s="17">
        <v>1209.31</v>
      </c>
      <c r="L121" s="17">
        <v>1180.52</v>
      </c>
      <c r="M121" s="17">
        <v>1208.61</v>
      </c>
      <c r="N121" s="17">
        <v>1214.66</v>
      </c>
      <c r="O121" s="17">
        <v>1215.97</v>
      </c>
      <c r="P121" s="17">
        <v>1210.29</v>
      </c>
      <c r="Q121" s="17">
        <v>1156.73</v>
      </c>
      <c r="R121" s="17">
        <v>1152.67</v>
      </c>
      <c r="S121" s="17">
        <v>1098.87</v>
      </c>
      <c r="T121" s="17">
        <v>1095.35</v>
      </c>
      <c r="U121" s="17">
        <v>1091.91</v>
      </c>
      <c r="V121" s="17">
        <v>1087.5</v>
      </c>
      <c r="W121" s="17">
        <v>1091.07</v>
      </c>
      <c r="X121" s="17">
        <v>1101.34</v>
      </c>
      <c r="Y121" s="18">
        <v>1088.59</v>
      </c>
    </row>
    <row r="122" spans="1:25" ht="15.75">
      <c r="A122" s="15" t="str">
        <f t="shared" si="2"/>
        <v>12.08.2020</v>
      </c>
      <c r="B122" s="16">
        <v>1076.75</v>
      </c>
      <c r="C122" s="17">
        <v>1060.66</v>
      </c>
      <c r="D122" s="17">
        <v>1033.5</v>
      </c>
      <c r="E122" s="17">
        <v>1013.61</v>
      </c>
      <c r="F122" s="17">
        <v>988.87</v>
      </c>
      <c r="G122" s="17">
        <v>986.77</v>
      </c>
      <c r="H122" s="17">
        <v>990.18</v>
      </c>
      <c r="I122" s="17">
        <v>1054.06</v>
      </c>
      <c r="J122" s="17">
        <v>1125.12</v>
      </c>
      <c r="K122" s="17">
        <v>1134.87</v>
      </c>
      <c r="L122" s="17">
        <v>1088.97</v>
      </c>
      <c r="M122" s="17">
        <v>1097.57</v>
      </c>
      <c r="N122" s="17">
        <v>1065.67</v>
      </c>
      <c r="O122" s="17">
        <v>1079.32</v>
      </c>
      <c r="P122" s="17">
        <v>1074.39</v>
      </c>
      <c r="Q122" s="17">
        <v>1058.18</v>
      </c>
      <c r="R122" s="17">
        <v>1056.38</v>
      </c>
      <c r="S122" s="17">
        <v>1054.54</v>
      </c>
      <c r="T122" s="17">
        <v>1051.36</v>
      </c>
      <c r="U122" s="17">
        <v>1049.3</v>
      </c>
      <c r="V122" s="17">
        <v>1049.43</v>
      </c>
      <c r="W122" s="17">
        <v>1054.21</v>
      </c>
      <c r="X122" s="17">
        <v>1079.84</v>
      </c>
      <c r="Y122" s="18">
        <v>1060.88</v>
      </c>
    </row>
    <row r="123" spans="1:25" ht="15.75">
      <c r="A123" s="15" t="str">
        <f t="shared" si="2"/>
        <v>13.08.2020</v>
      </c>
      <c r="B123" s="16">
        <v>1074.95</v>
      </c>
      <c r="C123" s="17">
        <v>1071.54</v>
      </c>
      <c r="D123" s="17">
        <v>1029.93</v>
      </c>
      <c r="E123" s="17">
        <v>990.74</v>
      </c>
      <c r="F123" s="17">
        <v>983.15</v>
      </c>
      <c r="G123" s="17">
        <v>979.15</v>
      </c>
      <c r="H123" s="17">
        <v>1011.12</v>
      </c>
      <c r="I123" s="17">
        <v>1056.35</v>
      </c>
      <c r="J123" s="17">
        <v>1131.77</v>
      </c>
      <c r="K123" s="17">
        <v>1110.59</v>
      </c>
      <c r="L123" s="17">
        <v>1078.42</v>
      </c>
      <c r="M123" s="17">
        <v>1070.35</v>
      </c>
      <c r="N123" s="17">
        <v>1070.91</v>
      </c>
      <c r="O123" s="17">
        <v>1075.05</v>
      </c>
      <c r="P123" s="17">
        <v>1065.32</v>
      </c>
      <c r="Q123" s="17">
        <v>1064.11</v>
      </c>
      <c r="R123" s="17">
        <v>1058.21</v>
      </c>
      <c r="S123" s="17">
        <v>1072.22</v>
      </c>
      <c r="T123" s="17">
        <v>1067.22</v>
      </c>
      <c r="U123" s="17">
        <v>1066.69</v>
      </c>
      <c r="V123" s="17">
        <v>1059.36</v>
      </c>
      <c r="W123" s="17">
        <v>1076.87</v>
      </c>
      <c r="X123" s="17">
        <v>1072.08</v>
      </c>
      <c r="Y123" s="18">
        <v>1050.28</v>
      </c>
    </row>
    <row r="124" spans="1:25" ht="15.75">
      <c r="A124" s="15" t="str">
        <f t="shared" si="2"/>
        <v>14.08.2020</v>
      </c>
      <c r="B124" s="16">
        <v>1031.71</v>
      </c>
      <c r="C124" s="17">
        <v>1023.64</v>
      </c>
      <c r="D124" s="17">
        <v>972.95</v>
      </c>
      <c r="E124" s="17">
        <v>977.17</v>
      </c>
      <c r="F124" s="17">
        <v>974.17</v>
      </c>
      <c r="G124" s="17">
        <v>963.51</v>
      </c>
      <c r="H124" s="17">
        <v>974.06</v>
      </c>
      <c r="I124" s="17">
        <v>1036.17</v>
      </c>
      <c r="J124" s="17">
        <v>1104.11</v>
      </c>
      <c r="K124" s="17">
        <v>1096.17</v>
      </c>
      <c r="L124" s="17">
        <v>1082.9</v>
      </c>
      <c r="M124" s="17">
        <v>1084.49</v>
      </c>
      <c r="N124" s="17">
        <v>1082.26</v>
      </c>
      <c r="O124" s="17">
        <v>1085.17</v>
      </c>
      <c r="P124" s="17">
        <v>1081.17</v>
      </c>
      <c r="Q124" s="17">
        <v>1077.06</v>
      </c>
      <c r="R124" s="17">
        <v>1071.36</v>
      </c>
      <c r="S124" s="17">
        <v>1070.85</v>
      </c>
      <c r="T124" s="17">
        <v>1068.6</v>
      </c>
      <c r="U124" s="17">
        <v>1065.29</v>
      </c>
      <c r="V124" s="17">
        <v>1071.66</v>
      </c>
      <c r="W124" s="17">
        <v>1115.99</v>
      </c>
      <c r="X124" s="17">
        <v>1093.63</v>
      </c>
      <c r="Y124" s="18">
        <v>1077.86</v>
      </c>
    </row>
    <row r="125" spans="1:25" ht="15.75">
      <c r="A125" s="15" t="str">
        <f t="shared" si="2"/>
        <v>15.08.2020</v>
      </c>
      <c r="B125" s="16">
        <v>1055.6</v>
      </c>
      <c r="C125" s="17">
        <v>1054.33</v>
      </c>
      <c r="D125" s="17">
        <v>1054.66</v>
      </c>
      <c r="E125" s="17">
        <v>1048.62</v>
      </c>
      <c r="F125" s="17">
        <v>1018.01</v>
      </c>
      <c r="G125" s="17">
        <v>988.66</v>
      </c>
      <c r="H125" s="17">
        <v>976.25</v>
      </c>
      <c r="I125" s="17">
        <v>984.17</v>
      </c>
      <c r="J125" s="17">
        <v>1074.05</v>
      </c>
      <c r="K125" s="17">
        <v>1105.55</v>
      </c>
      <c r="L125" s="17">
        <v>1102.96</v>
      </c>
      <c r="M125" s="17">
        <v>1092.76</v>
      </c>
      <c r="N125" s="17">
        <v>1089.96</v>
      </c>
      <c r="O125" s="17">
        <v>1086.34</v>
      </c>
      <c r="P125" s="17">
        <v>1081.4</v>
      </c>
      <c r="Q125" s="17">
        <v>1063.44</v>
      </c>
      <c r="R125" s="17">
        <v>1067.04</v>
      </c>
      <c r="S125" s="17">
        <v>1055.72</v>
      </c>
      <c r="T125" s="17">
        <v>1051.41</v>
      </c>
      <c r="U125" s="17">
        <v>1041.95</v>
      </c>
      <c r="V125" s="17">
        <v>1048.9</v>
      </c>
      <c r="W125" s="17">
        <v>1062.78</v>
      </c>
      <c r="X125" s="17">
        <v>1064.25</v>
      </c>
      <c r="Y125" s="18">
        <v>1036.71</v>
      </c>
    </row>
    <row r="126" spans="1:25" ht="15.75">
      <c r="A126" s="15" t="str">
        <f t="shared" si="2"/>
        <v>16.08.2020</v>
      </c>
      <c r="B126" s="16">
        <v>1021.73</v>
      </c>
      <c r="C126" s="17">
        <v>1028.95</v>
      </c>
      <c r="D126" s="17">
        <v>1035.71</v>
      </c>
      <c r="E126" s="17">
        <v>991.09</v>
      </c>
      <c r="F126" s="17">
        <v>964.27</v>
      </c>
      <c r="G126" s="17">
        <v>963.54</v>
      </c>
      <c r="H126" s="17">
        <v>930.6</v>
      </c>
      <c r="I126" s="17">
        <v>915.37</v>
      </c>
      <c r="J126" s="17">
        <v>983.8</v>
      </c>
      <c r="K126" s="17">
        <v>1033.35</v>
      </c>
      <c r="L126" s="17">
        <v>1132.05</v>
      </c>
      <c r="M126" s="17">
        <v>1143.08</v>
      </c>
      <c r="N126" s="17">
        <v>1145.24</v>
      </c>
      <c r="O126" s="17">
        <v>1145.67</v>
      </c>
      <c r="P126" s="17">
        <v>1145.62</v>
      </c>
      <c r="Q126" s="17">
        <v>1142.88</v>
      </c>
      <c r="R126" s="17">
        <v>1147.33</v>
      </c>
      <c r="S126" s="17">
        <v>1136.32</v>
      </c>
      <c r="T126" s="17">
        <v>1136.68</v>
      </c>
      <c r="U126" s="17">
        <v>1138.83</v>
      </c>
      <c r="V126" s="17">
        <v>1163</v>
      </c>
      <c r="W126" s="17">
        <v>1164.07</v>
      </c>
      <c r="X126" s="17">
        <v>1150.29</v>
      </c>
      <c r="Y126" s="18">
        <v>1126.76</v>
      </c>
    </row>
    <row r="127" spans="1:25" ht="15.75">
      <c r="A127" s="15" t="str">
        <f t="shared" si="2"/>
        <v>17.08.2020</v>
      </c>
      <c r="B127" s="16">
        <v>1109.62</v>
      </c>
      <c r="C127" s="17">
        <v>1093.83</v>
      </c>
      <c r="D127" s="17">
        <v>1077.71</v>
      </c>
      <c r="E127" s="17">
        <v>1024.75</v>
      </c>
      <c r="F127" s="17">
        <v>1006.06</v>
      </c>
      <c r="G127" s="17">
        <v>1003.81</v>
      </c>
      <c r="H127" s="17">
        <v>1023.98</v>
      </c>
      <c r="I127" s="17">
        <v>1061.56</v>
      </c>
      <c r="J127" s="17">
        <v>1126.35</v>
      </c>
      <c r="K127" s="17">
        <v>1156.52</v>
      </c>
      <c r="L127" s="17">
        <v>1254.23</v>
      </c>
      <c r="M127" s="17">
        <v>1292.76</v>
      </c>
      <c r="N127" s="17">
        <v>1288.98</v>
      </c>
      <c r="O127" s="17">
        <v>1303.87</v>
      </c>
      <c r="P127" s="17">
        <v>1292.55</v>
      </c>
      <c r="Q127" s="17">
        <v>1306.04</v>
      </c>
      <c r="R127" s="17">
        <v>1299.57</v>
      </c>
      <c r="S127" s="17">
        <v>1300.38</v>
      </c>
      <c r="T127" s="17">
        <v>1264.01</v>
      </c>
      <c r="U127" s="17">
        <v>1270.18</v>
      </c>
      <c r="V127" s="17">
        <v>1252.56</v>
      </c>
      <c r="W127" s="17">
        <v>1259.13</v>
      </c>
      <c r="X127" s="17">
        <v>1208.21</v>
      </c>
      <c r="Y127" s="18">
        <v>1170.5</v>
      </c>
    </row>
    <row r="128" spans="1:25" ht="15.75">
      <c r="A128" s="15" t="str">
        <f t="shared" si="2"/>
        <v>18.08.2020</v>
      </c>
      <c r="B128" s="16">
        <v>1120.47</v>
      </c>
      <c r="C128" s="17">
        <v>1107.22</v>
      </c>
      <c r="D128" s="17">
        <v>1063.15</v>
      </c>
      <c r="E128" s="17">
        <v>1010.83</v>
      </c>
      <c r="F128" s="17">
        <v>1008.72</v>
      </c>
      <c r="G128" s="17">
        <v>1004.31</v>
      </c>
      <c r="H128" s="17">
        <v>1024.95</v>
      </c>
      <c r="I128" s="17">
        <v>1069.16</v>
      </c>
      <c r="J128" s="17">
        <v>1142</v>
      </c>
      <c r="K128" s="17">
        <v>1240.96</v>
      </c>
      <c r="L128" s="17">
        <v>1277.23</v>
      </c>
      <c r="M128" s="17">
        <v>1340.43</v>
      </c>
      <c r="N128" s="17">
        <v>1332.75</v>
      </c>
      <c r="O128" s="17">
        <v>1353.42</v>
      </c>
      <c r="P128" s="17">
        <v>1281.74</v>
      </c>
      <c r="Q128" s="17">
        <v>1296.03</v>
      </c>
      <c r="R128" s="17">
        <v>1278.31</v>
      </c>
      <c r="S128" s="17">
        <v>1354.53</v>
      </c>
      <c r="T128" s="17">
        <v>1291.98</v>
      </c>
      <c r="U128" s="17">
        <v>1267.16</v>
      </c>
      <c r="V128" s="17">
        <v>1268.7</v>
      </c>
      <c r="W128" s="17">
        <v>1265.68</v>
      </c>
      <c r="X128" s="17">
        <v>1244.92</v>
      </c>
      <c r="Y128" s="18">
        <v>1173.83</v>
      </c>
    </row>
    <row r="129" spans="1:25" ht="15.75">
      <c r="A129" s="15" t="str">
        <f t="shared" si="2"/>
        <v>19.08.2020</v>
      </c>
      <c r="B129" s="16">
        <v>1127.59</v>
      </c>
      <c r="C129" s="17">
        <v>1106.3</v>
      </c>
      <c r="D129" s="17">
        <v>1026.04</v>
      </c>
      <c r="E129" s="17">
        <v>977.47</v>
      </c>
      <c r="F129" s="17">
        <v>962.04</v>
      </c>
      <c r="G129" s="17">
        <v>963.76</v>
      </c>
      <c r="H129" s="17">
        <v>984.46</v>
      </c>
      <c r="I129" s="17">
        <v>1002.36</v>
      </c>
      <c r="J129" s="17">
        <v>1102.78</v>
      </c>
      <c r="K129" s="17">
        <v>1181.9</v>
      </c>
      <c r="L129" s="17">
        <v>1233.56</v>
      </c>
      <c r="M129" s="17">
        <v>1311.48</v>
      </c>
      <c r="N129" s="17">
        <v>1313.49</v>
      </c>
      <c r="O129" s="17">
        <v>1310.52</v>
      </c>
      <c r="P129" s="17">
        <v>1292.74</v>
      </c>
      <c r="Q129" s="17">
        <v>1281.03</v>
      </c>
      <c r="R129" s="17">
        <v>1261.99</v>
      </c>
      <c r="S129" s="17">
        <v>1257.36</v>
      </c>
      <c r="T129" s="17">
        <v>1260.82</v>
      </c>
      <c r="U129" s="17">
        <v>1252</v>
      </c>
      <c r="V129" s="17">
        <v>1267.06</v>
      </c>
      <c r="W129" s="17">
        <v>1280.79</v>
      </c>
      <c r="X129" s="17">
        <v>1242.04</v>
      </c>
      <c r="Y129" s="18">
        <v>1190.31</v>
      </c>
    </row>
    <row r="130" spans="1:25" ht="15.75">
      <c r="A130" s="15" t="str">
        <f t="shared" si="2"/>
        <v>20.08.2020</v>
      </c>
      <c r="B130" s="16">
        <v>1139.8</v>
      </c>
      <c r="C130" s="17">
        <v>1106.87</v>
      </c>
      <c r="D130" s="17">
        <v>1078.44</v>
      </c>
      <c r="E130" s="17">
        <v>999.29</v>
      </c>
      <c r="F130" s="17">
        <v>997.49</v>
      </c>
      <c r="G130" s="17">
        <v>1002.34</v>
      </c>
      <c r="H130" s="17">
        <v>1014.75</v>
      </c>
      <c r="I130" s="17">
        <v>1053.22</v>
      </c>
      <c r="J130" s="17">
        <v>1170.12</v>
      </c>
      <c r="K130" s="17">
        <v>1246.32</v>
      </c>
      <c r="L130" s="17">
        <v>1297.85</v>
      </c>
      <c r="M130" s="17">
        <v>1366.15</v>
      </c>
      <c r="N130" s="17">
        <v>1364.49</v>
      </c>
      <c r="O130" s="17">
        <v>1363.35</v>
      </c>
      <c r="P130" s="17">
        <v>1353.9</v>
      </c>
      <c r="Q130" s="17">
        <v>1351.87</v>
      </c>
      <c r="R130" s="17">
        <v>1335.44</v>
      </c>
      <c r="S130" s="17">
        <v>1349.57</v>
      </c>
      <c r="T130" s="17">
        <v>1293.33</v>
      </c>
      <c r="U130" s="17">
        <v>1283.28</v>
      </c>
      <c r="V130" s="17">
        <v>1285.37</v>
      </c>
      <c r="W130" s="17">
        <v>1287.28</v>
      </c>
      <c r="X130" s="17">
        <v>1267.6</v>
      </c>
      <c r="Y130" s="18">
        <v>1178.64</v>
      </c>
    </row>
    <row r="131" spans="1:25" ht="15.75">
      <c r="A131" s="15" t="str">
        <f t="shared" si="2"/>
        <v>21.08.2020</v>
      </c>
      <c r="B131" s="16">
        <v>1113.62</v>
      </c>
      <c r="C131" s="17">
        <v>1094.04</v>
      </c>
      <c r="D131" s="17">
        <v>1063.3</v>
      </c>
      <c r="E131" s="17">
        <v>1010.16</v>
      </c>
      <c r="F131" s="17">
        <v>1010.38</v>
      </c>
      <c r="G131" s="17">
        <v>1016.09</v>
      </c>
      <c r="H131" s="17">
        <v>1033.32</v>
      </c>
      <c r="I131" s="17">
        <v>1061.7</v>
      </c>
      <c r="J131" s="17">
        <v>1220.28</v>
      </c>
      <c r="K131" s="17">
        <v>1271.94</v>
      </c>
      <c r="L131" s="17">
        <v>1369.07</v>
      </c>
      <c r="M131" s="17">
        <v>1370.86</v>
      </c>
      <c r="N131" s="17">
        <v>1365.84</v>
      </c>
      <c r="O131" s="17">
        <v>1370.28</v>
      </c>
      <c r="P131" s="17">
        <v>1362.44</v>
      </c>
      <c r="Q131" s="17">
        <v>1351.36</v>
      </c>
      <c r="R131" s="17">
        <v>1371.77</v>
      </c>
      <c r="S131" s="17">
        <v>1358.61</v>
      </c>
      <c r="T131" s="17">
        <v>1357.49</v>
      </c>
      <c r="U131" s="17">
        <v>1358.2</v>
      </c>
      <c r="V131" s="17">
        <v>1358.49</v>
      </c>
      <c r="W131" s="17">
        <v>1357.87</v>
      </c>
      <c r="X131" s="17">
        <v>1330.31</v>
      </c>
      <c r="Y131" s="18">
        <v>1271.53</v>
      </c>
    </row>
    <row r="132" spans="1:25" ht="15.75">
      <c r="A132" s="15" t="str">
        <f t="shared" si="2"/>
        <v>22.08.2020</v>
      </c>
      <c r="B132" s="16">
        <v>1158.91</v>
      </c>
      <c r="C132" s="17">
        <v>1115.15</v>
      </c>
      <c r="D132" s="17">
        <v>1095.83</v>
      </c>
      <c r="E132" s="17">
        <v>1011.41</v>
      </c>
      <c r="F132" s="17">
        <v>996.44</v>
      </c>
      <c r="G132" s="17">
        <v>993.15</v>
      </c>
      <c r="H132" s="17">
        <v>991.73</v>
      </c>
      <c r="I132" s="17">
        <v>995.74</v>
      </c>
      <c r="J132" s="17">
        <v>1062.31</v>
      </c>
      <c r="K132" s="17">
        <v>1119.01</v>
      </c>
      <c r="L132" s="17">
        <v>1276.21</v>
      </c>
      <c r="M132" s="17">
        <v>1354.16</v>
      </c>
      <c r="N132" s="17">
        <v>1349.03</v>
      </c>
      <c r="O132" s="17">
        <v>1352.39</v>
      </c>
      <c r="P132" s="17">
        <v>1348.22</v>
      </c>
      <c r="Q132" s="17">
        <v>1344.68</v>
      </c>
      <c r="R132" s="17">
        <v>1348.86</v>
      </c>
      <c r="S132" s="17">
        <v>1330.46</v>
      </c>
      <c r="T132" s="17">
        <v>1338.79</v>
      </c>
      <c r="U132" s="17">
        <v>1351.38</v>
      </c>
      <c r="V132" s="17">
        <v>1351.35</v>
      </c>
      <c r="W132" s="17">
        <v>1310.34</v>
      </c>
      <c r="X132" s="17">
        <v>1283.16</v>
      </c>
      <c r="Y132" s="18">
        <v>1146.28</v>
      </c>
    </row>
    <row r="133" spans="1:25" ht="15.75">
      <c r="A133" s="15" t="str">
        <f t="shared" si="2"/>
        <v>23.08.2020</v>
      </c>
      <c r="B133" s="16">
        <v>1107.76</v>
      </c>
      <c r="C133" s="17">
        <v>1094.46</v>
      </c>
      <c r="D133" s="17">
        <v>1090.83</v>
      </c>
      <c r="E133" s="17">
        <v>1016.58</v>
      </c>
      <c r="F133" s="17">
        <v>997.34</v>
      </c>
      <c r="G133" s="17">
        <v>991.98</v>
      </c>
      <c r="H133" s="17">
        <v>990.35</v>
      </c>
      <c r="I133" s="17">
        <v>984.41</v>
      </c>
      <c r="J133" s="17">
        <v>1048.35</v>
      </c>
      <c r="K133" s="17">
        <v>1093.43</v>
      </c>
      <c r="L133" s="17">
        <v>1203.74</v>
      </c>
      <c r="M133" s="17">
        <v>1297.32</v>
      </c>
      <c r="N133" s="17">
        <v>1352.15</v>
      </c>
      <c r="O133" s="17">
        <v>1358.45</v>
      </c>
      <c r="P133" s="17">
        <v>1351.72</v>
      </c>
      <c r="Q133" s="17">
        <v>1353.14</v>
      </c>
      <c r="R133" s="17">
        <v>1296.44</v>
      </c>
      <c r="S133" s="17">
        <v>1297.5</v>
      </c>
      <c r="T133" s="17">
        <v>1292.92</v>
      </c>
      <c r="U133" s="17">
        <v>1352.64</v>
      </c>
      <c r="V133" s="17">
        <v>1324.54</v>
      </c>
      <c r="W133" s="17">
        <v>1287.75</v>
      </c>
      <c r="X133" s="17">
        <v>1123.77</v>
      </c>
      <c r="Y133" s="18">
        <v>1089.86</v>
      </c>
    </row>
    <row r="134" spans="1:25" ht="15.75">
      <c r="A134" s="15" t="str">
        <f t="shared" si="2"/>
        <v>24.08.2020</v>
      </c>
      <c r="B134" s="16">
        <v>1064.2</v>
      </c>
      <c r="C134" s="17">
        <v>1031.84</v>
      </c>
      <c r="D134" s="17">
        <v>1015.23</v>
      </c>
      <c r="E134" s="17">
        <v>937.54</v>
      </c>
      <c r="F134" s="17">
        <v>899.05</v>
      </c>
      <c r="G134" s="17">
        <v>859.51</v>
      </c>
      <c r="H134" s="17">
        <v>901.39</v>
      </c>
      <c r="I134" s="17">
        <v>957.58</v>
      </c>
      <c r="J134" s="17">
        <v>1057.09</v>
      </c>
      <c r="K134" s="17">
        <v>1183.66</v>
      </c>
      <c r="L134" s="17">
        <v>1306.68</v>
      </c>
      <c r="M134" s="17">
        <v>1304.18</v>
      </c>
      <c r="N134" s="17">
        <v>1311.67</v>
      </c>
      <c r="O134" s="17">
        <v>1335.14</v>
      </c>
      <c r="P134" s="17">
        <v>1320.03</v>
      </c>
      <c r="Q134" s="17">
        <v>1319</v>
      </c>
      <c r="R134" s="17">
        <v>1299.45</v>
      </c>
      <c r="S134" s="17">
        <v>1302.05</v>
      </c>
      <c r="T134" s="17">
        <v>1302.1</v>
      </c>
      <c r="U134" s="17">
        <v>1296.91</v>
      </c>
      <c r="V134" s="17">
        <v>1295.28</v>
      </c>
      <c r="W134" s="17">
        <v>1299.25</v>
      </c>
      <c r="X134" s="17">
        <v>1272.6</v>
      </c>
      <c r="Y134" s="18">
        <v>1160.11</v>
      </c>
    </row>
    <row r="135" spans="1:25" ht="15.75">
      <c r="A135" s="15" t="str">
        <f t="shared" si="2"/>
        <v>25.08.2020</v>
      </c>
      <c r="B135" s="16">
        <v>1121.87</v>
      </c>
      <c r="C135" s="17">
        <v>1055.53</v>
      </c>
      <c r="D135" s="17">
        <v>988.24</v>
      </c>
      <c r="E135" s="17">
        <v>954.89</v>
      </c>
      <c r="F135" s="17">
        <v>969.92</v>
      </c>
      <c r="G135" s="17">
        <v>968.27</v>
      </c>
      <c r="H135" s="17">
        <v>994.75</v>
      </c>
      <c r="I135" s="17">
        <v>1019.16</v>
      </c>
      <c r="J135" s="17">
        <v>1090.52</v>
      </c>
      <c r="K135" s="17">
        <v>1153.93</v>
      </c>
      <c r="L135" s="17">
        <v>1349.44</v>
      </c>
      <c r="M135" s="17">
        <v>1380.01</v>
      </c>
      <c r="N135" s="17">
        <v>1378.56</v>
      </c>
      <c r="O135" s="17">
        <v>1381.36</v>
      </c>
      <c r="P135" s="17">
        <v>1378.82</v>
      </c>
      <c r="Q135" s="17">
        <v>1377.94</v>
      </c>
      <c r="R135" s="17">
        <v>1376.59</v>
      </c>
      <c r="S135" s="17">
        <v>1376.45</v>
      </c>
      <c r="T135" s="17">
        <v>1376.09</v>
      </c>
      <c r="U135" s="17">
        <v>1370.23</v>
      </c>
      <c r="V135" s="17">
        <v>1365.84</v>
      </c>
      <c r="W135" s="17">
        <v>1361.61</v>
      </c>
      <c r="X135" s="17">
        <v>1330.8</v>
      </c>
      <c r="Y135" s="18">
        <v>1282.14</v>
      </c>
    </row>
    <row r="136" spans="1:25" ht="15.75">
      <c r="A136" s="15" t="str">
        <f t="shared" si="2"/>
        <v>26.08.2020</v>
      </c>
      <c r="B136" s="16">
        <v>1146.96</v>
      </c>
      <c r="C136" s="17">
        <v>1085.83</v>
      </c>
      <c r="D136" s="17">
        <v>1029.97</v>
      </c>
      <c r="E136" s="17">
        <v>992.81</v>
      </c>
      <c r="F136" s="17">
        <v>989.58</v>
      </c>
      <c r="G136" s="17">
        <v>984.82</v>
      </c>
      <c r="H136" s="17">
        <v>993.05</v>
      </c>
      <c r="I136" s="17">
        <v>1035.76</v>
      </c>
      <c r="J136" s="17">
        <v>1126.7</v>
      </c>
      <c r="K136" s="17">
        <v>1185.56</v>
      </c>
      <c r="L136" s="17">
        <v>1312.26</v>
      </c>
      <c r="M136" s="17">
        <v>1350.39</v>
      </c>
      <c r="N136" s="17">
        <v>1333.36</v>
      </c>
      <c r="O136" s="17">
        <v>1338.92</v>
      </c>
      <c r="P136" s="17">
        <v>1321.28</v>
      </c>
      <c r="Q136" s="17">
        <v>1311.42</v>
      </c>
      <c r="R136" s="17">
        <v>1308.01</v>
      </c>
      <c r="S136" s="17">
        <v>1315.97</v>
      </c>
      <c r="T136" s="17">
        <v>1315.91</v>
      </c>
      <c r="U136" s="17">
        <v>1319.48</v>
      </c>
      <c r="V136" s="17">
        <v>1321.09</v>
      </c>
      <c r="W136" s="17">
        <v>1317.86</v>
      </c>
      <c r="X136" s="17">
        <v>1283.86</v>
      </c>
      <c r="Y136" s="18">
        <v>1167.53</v>
      </c>
    </row>
    <row r="137" spans="1:25" ht="15.75">
      <c r="A137" s="15" t="str">
        <f t="shared" si="2"/>
        <v>27.08.2020</v>
      </c>
      <c r="B137" s="16">
        <v>1113.98</v>
      </c>
      <c r="C137" s="17">
        <v>1076.46</v>
      </c>
      <c r="D137" s="17">
        <v>1008.39</v>
      </c>
      <c r="E137" s="17">
        <v>992.76</v>
      </c>
      <c r="F137" s="17">
        <v>976.27</v>
      </c>
      <c r="G137" s="17">
        <v>975.54</v>
      </c>
      <c r="H137" s="17">
        <v>991.93</v>
      </c>
      <c r="I137" s="17">
        <v>1019.76</v>
      </c>
      <c r="J137" s="17">
        <v>1075.28</v>
      </c>
      <c r="K137" s="17">
        <v>1153.14</v>
      </c>
      <c r="L137" s="17">
        <v>1220.77</v>
      </c>
      <c r="M137" s="17">
        <v>1280.91</v>
      </c>
      <c r="N137" s="17">
        <v>1255.6</v>
      </c>
      <c r="O137" s="17">
        <v>1261.63</v>
      </c>
      <c r="P137" s="17">
        <v>1235.44</v>
      </c>
      <c r="Q137" s="17">
        <v>1195.05</v>
      </c>
      <c r="R137" s="17">
        <v>1187.54</v>
      </c>
      <c r="S137" s="17">
        <v>1168.99</v>
      </c>
      <c r="T137" s="17">
        <v>1173.03</v>
      </c>
      <c r="U137" s="17">
        <v>1185.07</v>
      </c>
      <c r="V137" s="17">
        <v>1210.28</v>
      </c>
      <c r="W137" s="17">
        <v>1164.09</v>
      </c>
      <c r="X137" s="17">
        <v>1159.92</v>
      </c>
      <c r="Y137" s="18">
        <v>1119.64</v>
      </c>
    </row>
    <row r="138" spans="1:25" ht="15.75">
      <c r="A138" s="15" t="str">
        <f t="shared" si="2"/>
        <v>28.08.2020</v>
      </c>
      <c r="B138" s="16">
        <v>1074.57</v>
      </c>
      <c r="C138" s="17">
        <v>1033.31</v>
      </c>
      <c r="D138" s="17">
        <v>1055.22</v>
      </c>
      <c r="E138" s="17">
        <v>1003.21</v>
      </c>
      <c r="F138" s="17">
        <v>994.14</v>
      </c>
      <c r="G138" s="17">
        <v>996.14</v>
      </c>
      <c r="H138" s="17">
        <v>1012.95</v>
      </c>
      <c r="I138" s="17">
        <v>1042.1</v>
      </c>
      <c r="J138" s="17">
        <v>1128.68</v>
      </c>
      <c r="K138" s="17">
        <v>1154.81</v>
      </c>
      <c r="L138" s="17">
        <v>1277.87</v>
      </c>
      <c r="M138" s="17">
        <v>1310.37</v>
      </c>
      <c r="N138" s="17">
        <v>1291.43</v>
      </c>
      <c r="O138" s="17">
        <v>1336.63</v>
      </c>
      <c r="P138" s="17">
        <v>1296.6</v>
      </c>
      <c r="Q138" s="17">
        <v>1287.13</v>
      </c>
      <c r="R138" s="17">
        <v>1274.49</v>
      </c>
      <c r="S138" s="17">
        <v>1242.97</v>
      </c>
      <c r="T138" s="17">
        <v>1263.03</v>
      </c>
      <c r="U138" s="17">
        <v>1298.07</v>
      </c>
      <c r="V138" s="17">
        <v>1325.94</v>
      </c>
      <c r="W138" s="17">
        <v>1285.67</v>
      </c>
      <c r="X138" s="17">
        <v>1220.37</v>
      </c>
      <c r="Y138" s="18">
        <v>1184.02</v>
      </c>
    </row>
    <row r="139" spans="1:25" ht="15.75">
      <c r="A139" s="15" t="str">
        <f t="shared" si="2"/>
        <v>29.08.2020</v>
      </c>
      <c r="B139" s="16">
        <v>1118.7</v>
      </c>
      <c r="C139" s="17">
        <v>1093.55</v>
      </c>
      <c r="D139" s="17">
        <v>1086.59</v>
      </c>
      <c r="E139" s="17">
        <v>1033.09</v>
      </c>
      <c r="F139" s="17">
        <v>1012.49</v>
      </c>
      <c r="G139" s="17">
        <v>1009.44</v>
      </c>
      <c r="H139" s="17">
        <v>1014.04</v>
      </c>
      <c r="I139" s="17">
        <v>1022.36</v>
      </c>
      <c r="J139" s="17">
        <v>1063.86</v>
      </c>
      <c r="K139" s="17">
        <v>1117.95</v>
      </c>
      <c r="L139" s="17">
        <v>1193.08</v>
      </c>
      <c r="M139" s="17">
        <v>1315.6</v>
      </c>
      <c r="N139" s="17">
        <v>1340.69</v>
      </c>
      <c r="O139" s="17">
        <v>1343.6</v>
      </c>
      <c r="P139" s="17">
        <v>1338.66</v>
      </c>
      <c r="Q139" s="17">
        <v>1332.25</v>
      </c>
      <c r="R139" s="17">
        <v>1332.37</v>
      </c>
      <c r="S139" s="17">
        <v>1326.26</v>
      </c>
      <c r="T139" s="17">
        <v>1335.81</v>
      </c>
      <c r="U139" s="17">
        <v>1336.28</v>
      </c>
      <c r="V139" s="17">
        <v>1340.93</v>
      </c>
      <c r="W139" s="17">
        <v>1346.65</v>
      </c>
      <c r="X139" s="17">
        <v>1332.69</v>
      </c>
      <c r="Y139" s="18">
        <v>1249.12</v>
      </c>
    </row>
    <row r="140" spans="1:25" ht="15.75">
      <c r="A140" s="15" t="str">
        <f t="shared" si="2"/>
        <v>30.08.2020</v>
      </c>
      <c r="B140" s="16">
        <v>1121.2</v>
      </c>
      <c r="C140" s="17">
        <v>1108.49</v>
      </c>
      <c r="D140" s="17">
        <v>1042.41</v>
      </c>
      <c r="E140" s="17">
        <v>991.11</v>
      </c>
      <c r="F140" s="17">
        <v>982.67</v>
      </c>
      <c r="G140" s="17">
        <v>971.09</v>
      </c>
      <c r="H140" s="17">
        <v>974.94</v>
      </c>
      <c r="I140" s="17">
        <v>977.37</v>
      </c>
      <c r="J140" s="17">
        <v>994.69</v>
      </c>
      <c r="K140" s="17">
        <v>1022.67</v>
      </c>
      <c r="L140" s="17">
        <v>1095.81</v>
      </c>
      <c r="M140" s="17">
        <v>1194.27</v>
      </c>
      <c r="N140" s="17">
        <v>1229.62</v>
      </c>
      <c r="O140" s="17">
        <v>1271.95</v>
      </c>
      <c r="P140" s="17">
        <v>1267.08</v>
      </c>
      <c r="Q140" s="17">
        <v>1271.18</v>
      </c>
      <c r="R140" s="17">
        <v>1275.08</v>
      </c>
      <c r="S140" s="17">
        <v>1274.74</v>
      </c>
      <c r="T140" s="17">
        <v>1276.79</v>
      </c>
      <c r="U140" s="17">
        <v>1271.58</v>
      </c>
      <c r="V140" s="17">
        <v>1277.68</v>
      </c>
      <c r="W140" s="17">
        <v>1285.52</v>
      </c>
      <c r="X140" s="17">
        <v>1177.23</v>
      </c>
      <c r="Y140" s="18">
        <v>1109.12</v>
      </c>
    </row>
    <row r="141" spans="1:25" ht="16.5" thickBot="1">
      <c r="A141" s="19" t="str">
        <f>A107</f>
        <v>31.08.2020</v>
      </c>
      <c r="B141" s="20">
        <v>1089</v>
      </c>
      <c r="C141" s="21">
        <v>1010.13</v>
      </c>
      <c r="D141" s="21">
        <v>988.39</v>
      </c>
      <c r="E141" s="21">
        <v>966.05</v>
      </c>
      <c r="F141" s="21">
        <v>960.77</v>
      </c>
      <c r="G141" s="21">
        <v>951.39</v>
      </c>
      <c r="H141" s="21">
        <v>980.14</v>
      </c>
      <c r="I141" s="21">
        <v>985.08</v>
      </c>
      <c r="J141" s="21">
        <v>1057.58</v>
      </c>
      <c r="K141" s="21">
        <v>1098.03</v>
      </c>
      <c r="L141" s="21">
        <v>1208.97</v>
      </c>
      <c r="M141" s="21">
        <v>1256.62</v>
      </c>
      <c r="N141" s="21">
        <v>1257.64</v>
      </c>
      <c r="O141" s="21">
        <v>1262.63</v>
      </c>
      <c r="P141" s="21">
        <v>1256.96</v>
      </c>
      <c r="Q141" s="21">
        <v>1230.35</v>
      </c>
      <c r="R141" s="21">
        <v>1223.86</v>
      </c>
      <c r="S141" s="21">
        <v>1184.3</v>
      </c>
      <c r="T141" s="21">
        <v>1215.8</v>
      </c>
      <c r="U141" s="21">
        <v>1263.06</v>
      </c>
      <c r="V141" s="21">
        <v>1212.27</v>
      </c>
      <c r="W141" s="21">
        <v>1170.83</v>
      </c>
      <c r="X141" s="21">
        <v>1116.1</v>
      </c>
      <c r="Y141" s="22">
        <v>1079.15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910588.41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2020-09-02T04:18:57Z</dcterms:created>
  <dcterms:modified xsi:type="dcterms:W3CDTF">2020-09-11T06:31:52Z</dcterms:modified>
  <cp:category/>
  <cp:version/>
  <cp:contentType/>
  <cp:contentStatus/>
</cp:coreProperties>
</file>