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78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кВт'!$A$1:$Y$206</definedName>
    <definedName name="_xlnm.Print_Area" localSheetId="2">'Энергоснабжение &gt;10 МВт'!$A$1:$Y$203</definedName>
    <definedName name="_xlnm.Print_Area" localSheetId="1">'Энергоснабжение 670 кВт-10МВт'!$A$1:$Y$204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<sst xmlns="http://schemas.openxmlformats.org/spreadsheetml/2006/main" count="1176" uniqueCount="81">
  <si>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</si>
  <si>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</si>
  <si>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</si>
  <si>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</si>
  <si>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</si>
  <si>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</si>
  <si>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</si>
  <si>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</si>
  <si>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</si>
  <si>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</si>
  <si>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</si>
  <si>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</si>
  <si>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</si>
  <si>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</si>
  <si>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</si>
  <si>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</si>
  <si>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</si>
  <si>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</si>
  <si>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</si>
  <si>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</si>
  <si>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</si>
  <si>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</si>
  <si>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</si>
  <si>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</si>
  <si>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</si>
  <si>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</si>
  <si>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</si>
  <si>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</si>
  <si>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</si>
  <si>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</si>
  <si>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</si>
  <si>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</si>
  <si>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</si>
  <si>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</si>
  <si>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</si>
  <si>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</si>
  <si>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</si>
  <si>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</si>
  <si>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</si>
  <si>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</si>
  <si>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</si>
  <si>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</si>
  <si>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</si>
  <si>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</si>
  <si>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</si>
  <si>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</si>
  <si>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</si>
  <si>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</si>
  <si>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</si>
  <si>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</si>
  <si>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</si>
  <si>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</si>
  <si>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2021 года для подгруппы группы "прочие потребители" с максимальной мощностью энергопринимающих устройств не менее 10 МВт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</si>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</sst>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9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1448.23</v>
      </c>
      <c r="C9" s="12">
        <v>1376.53</v>
      </c>
      <c r="D9" s="12">
        <v>1381.45</v>
      </c>
      <c r="E9" s="12">
        <v>1366.83</v>
      </c>
      <c r="F9" s="12">
        <v>1367.7</v>
      </c>
      <c r="G9" s="12">
        <v>1371.16</v>
      </c>
      <c r="H9" s="12">
        <v>1417.65</v>
      </c>
      <c r="I9" s="12">
        <v>1538.2</v>
      </c>
      <c r="J9" s="12">
        <v>1753.32</v>
      </c>
      <c r="K9" s="12">
        <v>1768.59</v>
      </c>
      <c r="L9" s="12">
        <v>1774.27</v>
      </c>
      <c r="M9" s="12">
        <v>1762.83</v>
      </c>
      <c r="N9" s="12">
        <v>1760.49</v>
      </c>
      <c r="O9" s="12">
        <v>1762.08</v>
      </c>
      <c r="P9" s="12">
        <v>1760.26</v>
      </c>
      <c r="Q9" s="12">
        <v>1761.59</v>
      </c>
      <c r="R9" s="12">
        <v>1789.89</v>
      </c>
      <c r="S9" s="12">
        <v>1772.51</v>
      </c>
      <c r="T9" s="12">
        <v>1766.69</v>
      </c>
      <c r="U9" s="12">
        <v>1759.79</v>
      </c>
      <c r="V9" s="12">
        <v>1730.93</v>
      </c>
      <c r="W9" s="12">
        <v>1711.53</v>
      </c>
      <c r="X9" s="12">
        <v>1535.32</v>
      </c>
      <c r="Y9" s="13">
        <v>1488.98</v>
      </c>
      <c r="Z9" s="14"/>
    </row>
    <row r="10" spans="1:25" ht="15.75">
      <c r="A10" s="15" t="s">
        <v>54</v>
      </c>
      <c r="B10" s="16">
        <v>1457.23</v>
      </c>
      <c r="C10" s="17">
        <v>1377.41</v>
      </c>
      <c r="D10" s="17">
        <v>1405.33</v>
      </c>
      <c r="E10" s="17">
        <v>1388.8</v>
      </c>
      <c r="F10" s="17">
        <v>1377.78</v>
      </c>
      <c r="G10" s="17">
        <v>1379.86</v>
      </c>
      <c r="H10" s="17">
        <v>1421.93</v>
      </c>
      <c r="I10" s="17">
        <v>1503.24</v>
      </c>
      <c r="J10" s="17">
        <v>1708.54</v>
      </c>
      <c r="K10" s="17">
        <v>1728.02</v>
      </c>
      <c r="L10" s="17">
        <v>1726.05</v>
      </c>
      <c r="M10" s="17">
        <v>1723.5</v>
      </c>
      <c r="N10" s="17">
        <v>1709.7</v>
      </c>
      <c r="O10" s="17">
        <v>1709.86</v>
      </c>
      <c r="P10" s="17">
        <v>1709.97</v>
      </c>
      <c r="Q10" s="17">
        <v>1731.37</v>
      </c>
      <c r="R10" s="17">
        <v>1735.25</v>
      </c>
      <c r="S10" s="17">
        <v>1736.76</v>
      </c>
      <c r="T10" s="17">
        <v>1744.57</v>
      </c>
      <c r="U10" s="17">
        <v>1732.59</v>
      </c>
      <c r="V10" s="17">
        <v>1703.99</v>
      </c>
      <c r="W10" s="17">
        <v>1677.41</v>
      </c>
      <c r="X10" s="17">
        <v>1588.31</v>
      </c>
      <c r="Y10" s="18">
        <v>1523.59</v>
      </c>
    </row>
    <row r="11" spans="1:25" ht="15.75">
      <c r="A11" s="15" t="s">
        <v>55</v>
      </c>
      <c r="B11" s="16">
        <v>1483.78</v>
      </c>
      <c r="C11" s="17">
        <v>1401.2</v>
      </c>
      <c r="D11" s="17">
        <v>1387.74</v>
      </c>
      <c r="E11" s="17">
        <v>1369.15</v>
      </c>
      <c r="F11" s="17">
        <v>1365.52</v>
      </c>
      <c r="G11" s="17">
        <v>1372.99</v>
      </c>
      <c r="H11" s="17">
        <v>1414.2</v>
      </c>
      <c r="I11" s="17">
        <v>1509.83</v>
      </c>
      <c r="J11" s="17">
        <v>1721.03</v>
      </c>
      <c r="K11" s="17">
        <v>1756.27</v>
      </c>
      <c r="L11" s="17">
        <v>1753.93</v>
      </c>
      <c r="M11" s="17">
        <v>1747.99</v>
      </c>
      <c r="N11" s="17">
        <v>1737.73</v>
      </c>
      <c r="O11" s="17">
        <v>1745.05</v>
      </c>
      <c r="P11" s="17">
        <v>1739.88</v>
      </c>
      <c r="Q11" s="17">
        <v>1743.6</v>
      </c>
      <c r="R11" s="17">
        <v>1751.5</v>
      </c>
      <c r="S11" s="17">
        <v>1754.26</v>
      </c>
      <c r="T11" s="17">
        <v>1761.78</v>
      </c>
      <c r="U11" s="17">
        <v>1742.82</v>
      </c>
      <c r="V11" s="17">
        <v>1720.47</v>
      </c>
      <c r="W11" s="17">
        <v>1704.59</v>
      </c>
      <c r="X11" s="17">
        <v>1661.67</v>
      </c>
      <c r="Y11" s="18">
        <v>1583.16</v>
      </c>
    </row>
    <row r="12" spans="1:25" ht="15.75">
      <c r="A12" s="15" t="s">
        <v>56</v>
      </c>
      <c r="B12" s="16">
        <v>1512.77</v>
      </c>
      <c r="C12" s="17">
        <v>1442.18</v>
      </c>
      <c r="D12" s="17">
        <v>1393.3</v>
      </c>
      <c r="E12" s="17">
        <v>1377.15</v>
      </c>
      <c r="F12" s="17">
        <v>1381.2</v>
      </c>
      <c r="G12" s="17">
        <v>1394.08</v>
      </c>
      <c r="H12" s="17">
        <v>1440.89</v>
      </c>
      <c r="I12" s="17">
        <v>1539.05</v>
      </c>
      <c r="J12" s="17">
        <v>1733.99</v>
      </c>
      <c r="K12" s="17">
        <v>1763.87</v>
      </c>
      <c r="L12" s="17">
        <v>1771.11</v>
      </c>
      <c r="M12" s="17">
        <v>1769.86</v>
      </c>
      <c r="N12" s="17">
        <v>1760.85</v>
      </c>
      <c r="O12" s="17">
        <v>1770.01</v>
      </c>
      <c r="P12" s="17">
        <v>1768.9</v>
      </c>
      <c r="Q12" s="17">
        <v>1768.65</v>
      </c>
      <c r="R12" s="17">
        <v>1789.15</v>
      </c>
      <c r="S12" s="17">
        <v>1778.39</v>
      </c>
      <c r="T12" s="17">
        <v>1782.4</v>
      </c>
      <c r="U12" s="17">
        <v>1772.72</v>
      </c>
      <c r="V12" s="17">
        <v>1759.42</v>
      </c>
      <c r="W12" s="17">
        <v>1747.26</v>
      </c>
      <c r="X12" s="17">
        <v>1691.22</v>
      </c>
      <c r="Y12" s="18">
        <v>1635.93</v>
      </c>
    </row>
    <row r="13" spans="1:25" ht="15.75">
      <c r="A13" s="15" t="s">
        <v>57</v>
      </c>
      <c r="B13" s="16">
        <v>1534.2</v>
      </c>
      <c r="C13" s="17">
        <v>1440.04</v>
      </c>
      <c r="D13" s="17">
        <v>1416.17</v>
      </c>
      <c r="E13" s="17">
        <v>1400.26</v>
      </c>
      <c r="F13" s="17">
        <v>1385.5</v>
      </c>
      <c r="G13" s="17">
        <v>1393.22</v>
      </c>
      <c r="H13" s="17">
        <v>1448.76</v>
      </c>
      <c r="I13" s="17">
        <v>1542.07</v>
      </c>
      <c r="J13" s="17">
        <v>1727.95</v>
      </c>
      <c r="K13" s="17">
        <v>1770.22</v>
      </c>
      <c r="L13" s="17">
        <v>1772.77</v>
      </c>
      <c r="M13" s="17">
        <v>1772.18</v>
      </c>
      <c r="N13" s="17">
        <v>1769.45</v>
      </c>
      <c r="O13" s="17">
        <v>1771.99</v>
      </c>
      <c r="P13" s="17">
        <v>1759.53</v>
      </c>
      <c r="Q13" s="17">
        <v>1770.62</v>
      </c>
      <c r="R13" s="17">
        <v>1783.98</v>
      </c>
      <c r="S13" s="17">
        <v>1771.33</v>
      </c>
      <c r="T13" s="17">
        <v>1772.27</v>
      </c>
      <c r="U13" s="17">
        <v>1761.54</v>
      </c>
      <c r="V13" s="17">
        <v>1737.36</v>
      </c>
      <c r="W13" s="17">
        <v>1719.81</v>
      </c>
      <c r="X13" s="17">
        <v>1668.6</v>
      </c>
      <c r="Y13" s="18">
        <v>1623.99</v>
      </c>
    </row>
    <row r="14" spans="1:25" ht="15.75">
      <c r="A14" s="15" t="s">
        <v>58</v>
      </c>
      <c r="B14" s="16">
        <v>1531.89</v>
      </c>
      <c r="C14" s="17">
        <v>1436.22</v>
      </c>
      <c r="D14" s="17">
        <v>1424.6</v>
      </c>
      <c r="E14" s="17">
        <v>1406.59</v>
      </c>
      <c r="F14" s="17">
        <v>1384.31</v>
      </c>
      <c r="G14" s="17">
        <v>1374.89</v>
      </c>
      <c r="H14" s="17">
        <v>1375.37</v>
      </c>
      <c r="I14" s="17">
        <v>1413.89</v>
      </c>
      <c r="J14" s="17">
        <v>1480.14</v>
      </c>
      <c r="K14" s="17">
        <v>1585.53</v>
      </c>
      <c r="L14" s="17">
        <v>1726.02</v>
      </c>
      <c r="M14" s="17">
        <v>1758.11</v>
      </c>
      <c r="N14" s="17">
        <v>1755.55</v>
      </c>
      <c r="O14" s="17">
        <v>1752.51</v>
      </c>
      <c r="P14" s="17">
        <v>1736.03</v>
      </c>
      <c r="Q14" s="17">
        <v>1733.66</v>
      </c>
      <c r="R14" s="17">
        <v>1747.61</v>
      </c>
      <c r="S14" s="17">
        <v>1755.87</v>
      </c>
      <c r="T14" s="17">
        <v>1766.8</v>
      </c>
      <c r="U14" s="17">
        <v>1757.39</v>
      </c>
      <c r="V14" s="17">
        <v>1741.57</v>
      </c>
      <c r="W14" s="17">
        <v>1716.59</v>
      </c>
      <c r="X14" s="17">
        <v>1682.25</v>
      </c>
      <c r="Y14" s="18">
        <v>1636.14</v>
      </c>
    </row>
    <row r="15" spans="1:25" ht="15.75">
      <c r="A15" s="15" t="s">
        <v>59</v>
      </c>
      <c r="B15" s="16">
        <v>1530.96</v>
      </c>
      <c r="C15" s="17">
        <v>1415.11</v>
      </c>
      <c r="D15" s="17">
        <v>1378.96</v>
      </c>
      <c r="E15" s="17">
        <v>1364.64</v>
      </c>
      <c r="F15" s="17">
        <v>1349.38</v>
      </c>
      <c r="G15" s="17">
        <v>1341.78</v>
      </c>
      <c r="H15" s="17">
        <v>1345.69</v>
      </c>
      <c r="I15" s="17">
        <v>1355.62</v>
      </c>
      <c r="J15" s="17">
        <v>1407.13</v>
      </c>
      <c r="K15" s="17">
        <v>1462.27</v>
      </c>
      <c r="L15" s="17">
        <v>1533.36</v>
      </c>
      <c r="M15" s="17">
        <v>1706.28</v>
      </c>
      <c r="N15" s="17">
        <v>1707.76</v>
      </c>
      <c r="O15" s="17">
        <v>1699.77</v>
      </c>
      <c r="P15" s="17">
        <v>1697.32</v>
      </c>
      <c r="Q15" s="17">
        <v>1698.39</v>
      </c>
      <c r="R15" s="17">
        <v>1722.85</v>
      </c>
      <c r="S15" s="17">
        <v>1752.81</v>
      </c>
      <c r="T15" s="17">
        <v>1763.33</v>
      </c>
      <c r="U15" s="17">
        <v>1761.44</v>
      </c>
      <c r="V15" s="17">
        <v>1758.64</v>
      </c>
      <c r="W15" s="17">
        <v>1733.18</v>
      </c>
      <c r="X15" s="17">
        <v>1684.76</v>
      </c>
      <c r="Y15" s="18">
        <v>1585.25</v>
      </c>
    </row>
    <row r="16" spans="1:25" ht="15.75">
      <c r="A16" s="15" t="s">
        <v>60</v>
      </c>
      <c r="B16" s="16">
        <v>1486.71</v>
      </c>
      <c r="C16" s="17">
        <v>1393.08</v>
      </c>
      <c r="D16" s="17">
        <v>1338.43</v>
      </c>
      <c r="E16" s="17">
        <v>1323.62</v>
      </c>
      <c r="F16" s="17">
        <v>1253.39</v>
      </c>
      <c r="G16" s="17">
        <v>1317.68</v>
      </c>
      <c r="H16" s="17">
        <v>1350.04</v>
      </c>
      <c r="I16" s="17">
        <v>1455.27</v>
      </c>
      <c r="J16" s="17">
        <v>1640.87</v>
      </c>
      <c r="K16" s="17">
        <v>1763.12</v>
      </c>
      <c r="L16" s="17">
        <v>1767.05</v>
      </c>
      <c r="M16" s="17">
        <v>1761.92</v>
      </c>
      <c r="N16" s="17">
        <v>1755.12</v>
      </c>
      <c r="O16" s="17">
        <v>1755.54</v>
      </c>
      <c r="P16" s="17">
        <v>1754.18</v>
      </c>
      <c r="Q16" s="17">
        <v>1753.67</v>
      </c>
      <c r="R16" s="17">
        <v>1755.37</v>
      </c>
      <c r="S16" s="17">
        <v>1761.84</v>
      </c>
      <c r="T16" s="17">
        <v>1777.12</v>
      </c>
      <c r="U16" s="17">
        <v>1763.39</v>
      </c>
      <c r="V16" s="17">
        <v>1753.32</v>
      </c>
      <c r="W16" s="17">
        <v>1750.55</v>
      </c>
      <c r="X16" s="17">
        <v>1749.57</v>
      </c>
      <c r="Y16" s="18">
        <v>1747.6</v>
      </c>
    </row>
    <row r="17" spans="1:25" ht="15.75">
      <c r="A17" s="15" t="s">
        <v>61</v>
      </c>
      <c r="B17" s="16">
        <v>1574.84</v>
      </c>
      <c r="C17" s="17">
        <v>1414.71</v>
      </c>
      <c r="D17" s="17">
        <v>1369.82</v>
      </c>
      <c r="E17" s="17">
        <v>1349.16</v>
      </c>
      <c r="F17" s="17">
        <v>1336</v>
      </c>
      <c r="G17" s="17">
        <v>1361.15</v>
      </c>
      <c r="H17" s="17">
        <v>1390.73</v>
      </c>
      <c r="I17" s="17">
        <v>1505.97</v>
      </c>
      <c r="J17" s="17">
        <v>1751.77</v>
      </c>
      <c r="K17" s="17">
        <v>1774.33</v>
      </c>
      <c r="L17" s="17">
        <v>1780.21</v>
      </c>
      <c r="M17" s="17">
        <v>1778.74</v>
      </c>
      <c r="N17" s="17">
        <v>1770.78</v>
      </c>
      <c r="O17" s="17">
        <v>1771.64</v>
      </c>
      <c r="P17" s="17">
        <v>1766.84</v>
      </c>
      <c r="Q17" s="17">
        <v>1766.47</v>
      </c>
      <c r="R17" s="17">
        <v>1766.58</v>
      </c>
      <c r="S17" s="17">
        <v>1768.09</v>
      </c>
      <c r="T17" s="17">
        <v>1769.48</v>
      </c>
      <c r="U17" s="17">
        <v>1769.39</v>
      </c>
      <c r="V17" s="17">
        <v>1768.04</v>
      </c>
      <c r="W17" s="17">
        <v>1767.89</v>
      </c>
      <c r="X17" s="17">
        <v>1767.58</v>
      </c>
      <c r="Y17" s="18">
        <v>1769.57</v>
      </c>
    </row>
    <row r="18" spans="1:25" ht="15.75">
      <c r="A18" s="15" t="s">
        <v>62</v>
      </c>
      <c r="B18" s="16">
        <v>1497.14</v>
      </c>
      <c r="C18" s="17">
        <v>1419.71</v>
      </c>
      <c r="D18" s="17">
        <v>1366.13</v>
      </c>
      <c r="E18" s="17">
        <v>1332.84</v>
      </c>
      <c r="F18" s="17">
        <v>1362.99</v>
      </c>
      <c r="G18" s="17">
        <v>1366.45</v>
      </c>
      <c r="H18" s="17">
        <v>1389.03</v>
      </c>
      <c r="I18" s="17">
        <v>1507.04</v>
      </c>
      <c r="J18" s="17">
        <v>1708.41</v>
      </c>
      <c r="K18" s="17">
        <v>1771.43</v>
      </c>
      <c r="L18" s="17">
        <v>1773.32</v>
      </c>
      <c r="M18" s="17">
        <v>1771.42</v>
      </c>
      <c r="N18" s="17">
        <v>1771.83</v>
      </c>
      <c r="O18" s="17">
        <v>1772.5</v>
      </c>
      <c r="P18" s="17">
        <v>1772.44</v>
      </c>
      <c r="Q18" s="17">
        <v>1770.22</v>
      </c>
      <c r="R18" s="17">
        <v>1767.38</v>
      </c>
      <c r="S18" s="17">
        <v>1767.28</v>
      </c>
      <c r="T18" s="17">
        <v>1770.95</v>
      </c>
      <c r="U18" s="17">
        <v>1769.08</v>
      </c>
      <c r="V18" s="17">
        <v>1769.93</v>
      </c>
      <c r="W18" s="17">
        <v>1768.58</v>
      </c>
      <c r="X18" s="17">
        <v>1767.96</v>
      </c>
      <c r="Y18" s="18">
        <v>1521.61</v>
      </c>
    </row>
    <row r="19" spans="1:25" ht="15.75">
      <c r="A19" s="15" t="s">
        <v>63</v>
      </c>
      <c r="B19" s="16">
        <v>1470.31</v>
      </c>
      <c r="C19" s="17">
        <v>1395.56</v>
      </c>
      <c r="D19" s="17">
        <v>1407.14</v>
      </c>
      <c r="E19" s="17">
        <v>1377.8</v>
      </c>
      <c r="F19" s="17">
        <v>1377.09</v>
      </c>
      <c r="G19" s="17">
        <v>1381.6</v>
      </c>
      <c r="H19" s="17">
        <v>1429.52</v>
      </c>
      <c r="I19" s="17">
        <v>1564.88</v>
      </c>
      <c r="J19" s="17">
        <v>1753.86</v>
      </c>
      <c r="K19" s="17">
        <v>1788.97</v>
      </c>
      <c r="L19" s="17">
        <v>1848.37</v>
      </c>
      <c r="M19" s="17">
        <v>1857.83</v>
      </c>
      <c r="N19" s="17">
        <v>1842.65</v>
      </c>
      <c r="O19" s="17">
        <v>1848.12</v>
      </c>
      <c r="P19" s="17">
        <v>1838.36</v>
      </c>
      <c r="Q19" s="17">
        <v>1841.59</v>
      </c>
      <c r="R19" s="17">
        <v>1836.68</v>
      </c>
      <c r="S19" s="17">
        <v>1839.88</v>
      </c>
      <c r="T19" s="17">
        <v>1841.41</v>
      </c>
      <c r="U19" s="17">
        <v>1835.76</v>
      </c>
      <c r="V19" s="17">
        <v>1823.22</v>
      </c>
      <c r="W19" s="17">
        <v>1816.16</v>
      </c>
      <c r="X19" s="17">
        <v>1779.53</v>
      </c>
      <c r="Y19" s="18">
        <v>1742.76</v>
      </c>
    </row>
    <row r="20" spans="1:25" ht="15.75">
      <c r="A20" s="15" t="s">
        <v>64</v>
      </c>
      <c r="B20" s="16">
        <v>1625.65</v>
      </c>
      <c r="C20" s="17">
        <v>1454.23</v>
      </c>
      <c r="D20" s="17">
        <v>1395.92</v>
      </c>
      <c r="E20" s="17">
        <v>1374.77</v>
      </c>
      <c r="F20" s="17">
        <v>1370.66</v>
      </c>
      <c r="G20" s="17">
        <v>1386.95</v>
      </c>
      <c r="H20" s="17">
        <v>1453.5</v>
      </c>
      <c r="I20" s="17">
        <v>1651.38</v>
      </c>
      <c r="J20" s="17">
        <v>1854.28</v>
      </c>
      <c r="K20" s="17">
        <v>1917.82</v>
      </c>
      <c r="L20" s="17">
        <v>1896.84</v>
      </c>
      <c r="M20" s="17">
        <v>1899.79</v>
      </c>
      <c r="N20" s="17">
        <v>1891.13</v>
      </c>
      <c r="O20" s="17">
        <v>1897.47</v>
      </c>
      <c r="P20" s="17">
        <v>1892.1</v>
      </c>
      <c r="Q20" s="17">
        <v>1885.38</v>
      </c>
      <c r="R20" s="17">
        <v>1889.48</v>
      </c>
      <c r="S20" s="17">
        <v>1891.27</v>
      </c>
      <c r="T20" s="17">
        <v>1894.78</v>
      </c>
      <c r="U20" s="17">
        <v>1888.08</v>
      </c>
      <c r="V20" s="17">
        <v>1883.15</v>
      </c>
      <c r="W20" s="17">
        <v>1876.48</v>
      </c>
      <c r="X20" s="17">
        <v>1841.11</v>
      </c>
      <c r="Y20" s="18">
        <v>1789.56</v>
      </c>
    </row>
    <row r="21" spans="1:25" ht="15.75">
      <c r="A21" s="15" t="s">
        <v>65</v>
      </c>
      <c r="B21" s="16">
        <v>1675.11</v>
      </c>
      <c r="C21" s="17">
        <v>1610.22</v>
      </c>
      <c r="D21" s="17">
        <v>1497.21</v>
      </c>
      <c r="E21" s="17">
        <v>1447.89</v>
      </c>
      <c r="F21" s="17">
        <v>1414.92</v>
      </c>
      <c r="G21" s="17">
        <v>1411.83</v>
      </c>
      <c r="H21" s="17">
        <v>1453.41</v>
      </c>
      <c r="I21" s="17">
        <v>1513.47</v>
      </c>
      <c r="J21" s="17">
        <v>1651.16</v>
      </c>
      <c r="K21" s="17">
        <v>1735.98</v>
      </c>
      <c r="L21" s="17">
        <v>1850.37</v>
      </c>
      <c r="M21" s="17">
        <v>1888.46</v>
      </c>
      <c r="N21" s="17">
        <v>1886.71</v>
      </c>
      <c r="O21" s="17">
        <v>1884.3</v>
      </c>
      <c r="P21" s="17">
        <v>1875.49</v>
      </c>
      <c r="Q21" s="17">
        <v>1869.12</v>
      </c>
      <c r="R21" s="17">
        <v>1880.64</v>
      </c>
      <c r="S21" s="17">
        <v>1894.55</v>
      </c>
      <c r="T21" s="17">
        <v>1894.11</v>
      </c>
      <c r="U21" s="17">
        <v>1889.75</v>
      </c>
      <c r="V21" s="17">
        <v>1862.49</v>
      </c>
      <c r="W21" s="17">
        <v>1861.39</v>
      </c>
      <c r="X21" s="17">
        <v>1755.95</v>
      </c>
      <c r="Y21" s="18">
        <v>1719.52</v>
      </c>
    </row>
    <row r="22" spans="1:25" ht="15.75">
      <c r="A22" s="15" t="s">
        <v>66</v>
      </c>
      <c r="B22" s="16">
        <v>1463.06</v>
      </c>
      <c r="C22" s="17">
        <v>1422.1</v>
      </c>
      <c r="D22" s="17">
        <v>1375.49</v>
      </c>
      <c r="E22" s="17">
        <v>1349.67</v>
      </c>
      <c r="F22" s="17">
        <v>1346.37</v>
      </c>
      <c r="G22" s="17">
        <v>1345.26</v>
      </c>
      <c r="H22" s="17">
        <v>1347.27</v>
      </c>
      <c r="I22" s="17">
        <v>1374.97</v>
      </c>
      <c r="J22" s="17">
        <v>1414.67</v>
      </c>
      <c r="K22" s="17">
        <v>1457.29</v>
      </c>
      <c r="L22" s="17">
        <v>1607.91</v>
      </c>
      <c r="M22" s="17">
        <v>1712.2</v>
      </c>
      <c r="N22" s="17">
        <v>1717.29</v>
      </c>
      <c r="O22" s="17">
        <v>1714.56</v>
      </c>
      <c r="P22" s="17">
        <v>1707.34</v>
      </c>
      <c r="Q22" s="17">
        <v>1702.87</v>
      </c>
      <c r="R22" s="17">
        <v>1715.59</v>
      </c>
      <c r="S22" s="17">
        <v>1751.24</v>
      </c>
      <c r="T22" s="17">
        <v>1764.47</v>
      </c>
      <c r="U22" s="17">
        <v>1762.82</v>
      </c>
      <c r="V22" s="17">
        <v>1735.35</v>
      </c>
      <c r="W22" s="17">
        <v>1724.12</v>
      </c>
      <c r="X22" s="17">
        <v>1686.21</v>
      </c>
      <c r="Y22" s="18">
        <v>1503.41</v>
      </c>
    </row>
    <row r="23" spans="1:25" ht="15.75">
      <c r="A23" s="15" t="s">
        <v>67</v>
      </c>
      <c r="B23" s="16">
        <v>1513.43</v>
      </c>
      <c r="C23" s="17">
        <v>1387.32</v>
      </c>
      <c r="D23" s="17">
        <v>1369.05</v>
      </c>
      <c r="E23" s="17">
        <v>1348.09</v>
      </c>
      <c r="F23" s="17">
        <v>1346.55</v>
      </c>
      <c r="G23" s="17">
        <v>1349.14</v>
      </c>
      <c r="H23" s="17">
        <v>1394.67</v>
      </c>
      <c r="I23" s="17">
        <v>1480.66</v>
      </c>
      <c r="J23" s="17">
        <v>1695.69</v>
      </c>
      <c r="K23" s="17">
        <v>1737.75</v>
      </c>
      <c r="L23" s="17">
        <v>1749</v>
      </c>
      <c r="M23" s="17">
        <v>1743.89</v>
      </c>
      <c r="N23" s="17">
        <v>1727.5</v>
      </c>
      <c r="O23" s="17">
        <v>1730.26</v>
      </c>
      <c r="P23" s="17">
        <v>1741.14</v>
      </c>
      <c r="Q23" s="17">
        <v>1732.16</v>
      </c>
      <c r="R23" s="17">
        <v>1732.16</v>
      </c>
      <c r="S23" s="17">
        <v>1748.99</v>
      </c>
      <c r="T23" s="17">
        <v>1746.6</v>
      </c>
      <c r="U23" s="17">
        <v>1731.66</v>
      </c>
      <c r="V23" s="17">
        <v>1712.73</v>
      </c>
      <c r="W23" s="17">
        <v>1707.75</v>
      </c>
      <c r="X23" s="17">
        <v>1557.43</v>
      </c>
      <c r="Y23" s="18">
        <v>1507.01</v>
      </c>
    </row>
    <row r="24" spans="1:25" ht="15.75">
      <c r="A24" s="15" t="s">
        <v>68</v>
      </c>
      <c r="B24" s="16">
        <v>1454.8</v>
      </c>
      <c r="C24" s="17">
        <v>1410.14</v>
      </c>
      <c r="D24" s="17">
        <v>1339.1</v>
      </c>
      <c r="E24" s="17">
        <v>1320.32</v>
      </c>
      <c r="F24" s="17">
        <v>1304.02</v>
      </c>
      <c r="G24" s="17">
        <v>1323.22</v>
      </c>
      <c r="H24" s="17">
        <v>1379.98</v>
      </c>
      <c r="I24" s="17">
        <v>1477.44</v>
      </c>
      <c r="J24" s="17">
        <v>1704.81</v>
      </c>
      <c r="K24" s="17">
        <v>1745.47</v>
      </c>
      <c r="L24" s="17">
        <v>1746.27</v>
      </c>
      <c r="M24" s="17">
        <v>1745.16</v>
      </c>
      <c r="N24" s="17">
        <v>1743.19</v>
      </c>
      <c r="O24" s="17">
        <v>1742.36</v>
      </c>
      <c r="P24" s="17">
        <v>1732.87</v>
      </c>
      <c r="Q24" s="17">
        <v>1729.32</v>
      </c>
      <c r="R24" s="17">
        <v>1731.5</v>
      </c>
      <c r="S24" s="17">
        <v>1735.88</v>
      </c>
      <c r="T24" s="17">
        <v>1744.13</v>
      </c>
      <c r="U24" s="17">
        <v>1742.31</v>
      </c>
      <c r="V24" s="17">
        <v>1725.24</v>
      </c>
      <c r="W24" s="17">
        <v>1715.61</v>
      </c>
      <c r="X24" s="17">
        <v>1579.15</v>
      </c>
      <c r="Y24" s="18">
        <v>1570.96</v>
      </c>
    </row>
    <row r="25" spans="1:25" ht="15.75">
      <c r="A25" s="15" t="s">
        <v>69</v>
      </c>
      <c r="B25" s="16">
        <v>1505.56</v>
      </c>
      <c r="C25" s="17">
        <v>1382.63</v>
      </c>
      <c r="D25" s="17">
        <v>1324.2</v>
      </c>
      <c r="E25" s="17">
        <v>1321.78</v>
      </c>
      <c r="F25" s="17">
        <v>1322.17</v>
      </c>
      <c r="G25" s="17">
        <v>1325.14</v>
      </c>
      <c r="H25" s="17">
        <v>1395.43</v>
      </c>
      <c r="I25" s="17">
        <v>1495.39</v>
      </c>
      <c r="J25" s="17">
        <v>1665.85</v>
      </c>
      <c r="K25" s="17">
        <v>1733.27</v>
      </c>
      <c r="L25" s="17">
        <v>1746</v>
      </c>
      <c r="M25" s="17">
        <v>1745.39</v>
      </c>
      <c r="N25" s="17">
        <v>1733.78</v>
      </c>
      <c r="O25" s="17">
        <v>1744.07</v>
      </c>
      <c r="P25" s="17">
        <v>1738.74</v>
      </c>
      <c r="Q25" s="17">
        <v>1723.63</v>
      </c>
      <c r="R25" s="17">
        <v>1739.1</v>
      </c>
      <c r="S25" s="17">
        <v>1747.31</v>
      </c>
      <c r="T25" s="17">
        <v>1749.98</v>
      </c>
      <c r="U25" s="17">
        <v>1747.88</v>
      </c>
      <c r="V25" s="17">
        <v>1735.44</v>
      </c>
      <c r="W25" s="17">
        <v>1710.97</v>
      </c>
      <c r="X25" s="17">
        <v>1559.65</v>
      </c>
      <c r="Y25" s="18">
        <v>1490.1</v>
      </c>
    </row>
    <row r="26" spans="1:25" ht="15.75">
      <c r="A26" s="15" t="s">
        <v>70</v>
      </c>
      <c r="B26" s="16">
        <v>1443.71</v>
      </c>
      <c r="C26" s="17">
        <v>1399.57</v>
      </c>
      <c r="D26" s="17">
        <v>1381.43</v>
      </c>
      <c r="E26" s="17">
        <v>1350.04</v>
      </c>
      <c r="F26" s="17">
        <v>1350.2</v>
      </c>
      <c r="G26" s="17">
        <v>1363.48</v>
      </c>
      <c r="H26" s="17">
        <v>1410.15</v>
      </c>
      <c r="I26" s="17">
        <v>1545.74</v>
      </c>
      <c r="J26" s="17">
        <v>1742.76</v>
      </c>
      <c r="K26" s="17">
        <v>1780.05</v>
      </c>
      <c r="L26" s="17">
        <v>1803.18</v>
      </c>
      <c r="M26" s="17">
        <v>1801.91</v>
      </c>
      <c r="N26" s="17">
        <v>1788.64</v>
      </c>
      <c r="O26" s="17">
        <v>1789.73</v>
      </c>
      <c r="P26" s="17">
        <v>1778.57</v>
      </c>
      <c r="Q26" s="17">
        <v>1778.72</v>
      </c>
      <c r="R26" s="17">
        <v>1782.82</v>
      </c>
      <c r="S26" s="17">
        <v>1803.08</v>
      </c>
      <c r="T26" s="17">
        <v>1805.57</v>
      </c>
      <c r="U26" s="17">
        <v>1790.2</v>
      </c>
      <c r="V26" s="17">
        <v>1774.1</v>
      </c>
      <c r="W26" s="17">
        <v>1767.56</v>
      </c>
      <c r="X26" s="17">
        <v>1750.65</v>
      </c>
      <c r="Y26" s="18">
        <v>1686.68</v>
      </c>
    </row>
    <row r="27" spans="1:25" ht="15.75">
      <c r="A27" s="15" t="s">
        <v>71</v>
      </c>
      <c r="B27" s="16">
        <v>1561.6</v>
      </c>
      <c r="C27" s="17">
        <v>1433.62</v>
      </c>
      <c r="D27" s="17">
        <v>1383.33</v>
      </c>
      <c r="E27" s="17">
        <v>1350.19</v>
      </c>
      <c r="F27" s="17">
        <v>1359.97</v>
      </c>
      <c r="G27" s="17">
        <v>1374.68</v>
      </c>
      <c r="H27" s="17">
        <v>1413.35</v>
      </c>
      <c r="I27" s="17">
        <v>1530.97</v>
      </c>
      <c r="J27" s="17">
        <v>1750.7</v>
      </c>
      <c r="K27" s="17">
        <v>1815.71</v>
      </c>
      <c r="L27" s="17">
        <v>1832.56</v>
      </c>
      <c r="M27" s="17">
        <v>1829.87</v>
      </c>
      <c r="N27" s="17">
        <v>1818.88</v>
      </c>
      <c r="O27" s="17">
        <v>1820.06</v>
      </c>
      <c r="P27" s="17">
        <v>1815.65</v>
      </c>
      <c r="Q27" s="17">
        <v>1815.46</v>
      </c>
      <c r="R27" s="17">
        <v>1810.31</v>
      </c>
      <c r="S27" s="17">
        <v>1817.63</v>
      </c>
      <c r="T27" s="17">
        <v>1821.94</v>
      </c>
      <c r="U27" s="17">
        <v>1806.66</v>
      </c>
      <c r="V27" s="17">
        <v>1796.95</v>
      </c>
      <c r="W27" s="17">
        <v>1794.26</v>
      </c>
      <c r="X27" s="17">
        <v>1753.1</v>
      </c>
      <c r="Y27" s="18">
        <v>1805.34</v>
      </c>
    </row>
    <row r="28" spans="1:25" ht="15.75">
      <c r="A28" s="15" t="s">
        <v>72</v>
      </c>
      <c r="B28" s="16">
        <v>1748.07</v>
      </c>
      <c r="C28" s="17">
        <v>1586.97</v>
      </c>
      <c r="D28" s="17">
        <v>1419.74</v>
      </c>
      <c r="E28" s="17">
        <v>1388.55</v>
      </c>
      <c r="F28" s="17">
        <v>1381.07</v>
      </c>
      <c r="G28" s="17">
        <v>1389.92</v>
      </c>
      <c r="H28" s="17">
        <v>1443.11</v>
      </c>
      <c r="I28" s="17">
        <v>1583.69</v>
      </c>
      <c r="J28" s="17">
        <v>1792.21</v>
      </c>
      <c r="K28" s="17">
        <v>1844.36</v>
      </c>
      <c r="L28" s="17">
        <v>1869.62</v>
      </c>
      <c r="M28" s="17">
        <v>1865.41</v>
      </c>
      <c r="N28" s="17">
        <v>1843.84</v>
      </c>
      <c r="O28" s="17">
        <v>1840.91</v>
      </c>
      <c r="P28" s="17">
        <v>1835.92</v>
      </c>
      <c r="Q28" s="17">
        <v>1832.92</v>
      </c>
      <c r="R28" s="17">
        <v>1832.24</v>
      </c>
      <c r="S28" s="17">
        <v>1821.83</v>
      </c>
      <c r="T28" s="17">
        <v>1825.11</v>
      </c>
      <c r="U28" s="17">
        <v>1826.8</v>
      </c>
      <c r="V28" s="17">
        <v>1824.82</v>
      </c>
      <c r="W28" s="17">
        <v>1822.68</v>
      </c>
      <c r="X28" s="17">
        <v>1800.69</v>
      </c>
      <c r="Y28" s="18">
        <v>1730.33</v>
      </c>
    </row>
    <row r="29" spans="1:25" ht="15.75">
      <c r="A29" s="15" t="s">
        <v>73</v>
      </c>
      <c r="B29" s="16">
        <v>1651.21</v>
      </c>
      <c r="C29" s="17">
        <v>1498.36</v>
      </c>
      <c r="D29" s="17">
        <v>1415.78</v>
      </c>
      <c r="E29" s="17">
        <v>1382.15</v>
      </c>
      <c r="F29" s="17">
        <v>1373.13</v>
      </c>
      <c r="G29" s="17">
        <v>1353.46</v>
      </c>
      <c r="H29" s="17">
        <v>1386.01</v>
      </c>
      <c r="I29" s="17">
        <v>1432.55</v>
      </c>
      <c r="J29" s="17">
        <v>1478.45</v>
      </c>
      <c r="K29" s="17">
        <v>1603.43</v>
      </c>
      <c r="L29" s="17">
        <v>1715.94</v>
      </c>
      <c r="M29" s="17">
        <v>1716.22</v>
      </c>
      <c r="N29" s="17">
        <v>1709.59</v>
      </c>
      <c r="O29" s="17">
        <v>1713.19</v>
      </c>
      <c r="P29" s="17">
        <v>1711.35</v>
      </c>
      <c r="Q29" s="17">
        <v>1638.27</v>
      </c>
      <c r="R29" s="17">
        <v>1635.82</v>
      </c>
      <c r="S29" s="17">
        <v>1705.96</v>
      </c>
      <c r="T29" s="17">
        <v>1719.11</v>
      </c>
      <c r="U29" s="17">
        <v>1717.35</v>
      </c>
      <c r="V29" s="17">
        <v>1710.91</v>
      </c>
      <c r="W29" s="17">
        <v>1748.48</v>
      </c>
      <c r="X29" s="17">
        <v>1734.41</v>
      </c>
      <c r="Y29" s="18">
        <v>1747.42</v>
      </c>
    </row>
    <row r="30" spans="1:25" ht="15.75">
      <c r="A30" s="15" t="s">
        <v>74</v>
      </c>
      <c r="B30" s="16">
        <v>1704.67</v>
      </c>
      <c r="C30" s="17">
        <v>1442.43</v>
      </c>
      <c r="D30" s="17">
        <v>1420.89</v>
      </c>
      <c r="E30" s="17">
        <v>1378.79</v>
      </c>
      <c r="F30" s="17">
        <v>1375.26</v>
      </c>
      <c r="G30" s="17">
        <v>1363.01</v>
      </c>
      <c r="H30" s="17">
        <v>1377.25</v>
      </c>
      <c r="I30" s="17">
        <v>1400.88</v>
      </c>
      <c r="J30" s="17">
        <v>1459.32</v>
      </c>
      <c r="K30" s="17">
        <v>1513.71</v>
      </c>
      <c r="L30" s="17">
        <v>1708.81</v>
      </c>
      <c r="M30" s="17">
        <v>1727.12</v>
      </c>
      <c r="N30" s="17">
        <v>1728.29</v>
      </c>
      <c r="O30" s="17">
        <v>1725.31</v>
      </c>
      <c r="P30" s="17">
        <v>1714.85</v>
      </c>
      <c r="Q30" s="17">
        <v>1709.15</v>
      </c>
      <c r="R30" s="17">
        <v>1717.41</v>
      </c>
      <c r="S30" s="17">
        <v>1726.97</v>
      </c>
      <c r="T30" s="17">
        <v>1741.31</v>
      </c>
      <c r="U30" s="17">
        <v>1748.89</v>
      </c>
      <c r="V30" s="17">
        <v>1736.82</v>
      </c>
      <c r="W30" s="17">
        <v>1720.94</v>
      </c>
      <c r="X30" s="17">
        <v>1528</v>
      </c>
      <c r="Y30" s="18">
        <v>1483.37</v>
      </c>
    </row>
    <row r="31" spans="1:25" ht="15.75">
      <c r="A31" s="15" t="s">
        <v>75</v>
      </c>
      <c r="B31" s="16">
        <v>1436.03</v>
      </c>
      <c r="C31" s="17">
        <v>1428.26</v>
      </c>
      <c r="D31" s="17">
        <v>1372.32</v>
      </c>
      <c r="E31" s="17">
        <v>1362.29</v>
      </c>
      <c r="F31" s="17">
        <v>1352.8</v>
      </c>
      <c r="G31" s="17">
        <v>1344.53</v>
      </c>
      <c r="H31" s="17">
        <v>1347.1</v>
      </c>
      <c r="I31" s="17">
        <v>1384.16</v>
      </c>
      <c r="J31" s="17">
        <v>1427.2</v>
      </c>
      <c r="K31" s="17">
        <v>1478.43</v>
      </c>
      <c r="L31" s="17">
        <v>1673.96</v>
      </c>
      <c r="M31" s="17">
        <v>1693.8</v>
      </c>
      <c r="N31" s="17">
        <v>1672.22</v>
      </c>
      <c r="O31" s="17">
        <v>1650.9</v>
      </c>
      <c r="P31" s="17">
        <v>1523.49</v>
      </c>
      <c r="Q31" s="17">
        <v>1524.61</v>
      </c>
      <c r="R31" s="17">
        <v>1690.46</v>
      </c>
      <c r="S31" s="17">
        <v>1710.42</v>
      </c>
      <c r="T31" s="17">
        <v>1720.52</v>
      </c>
      <c r="U31" s="17">
        <v>1728.04</v>
      </c>
      <c r="V31" s="17">
        <v>1721.69</v>
      </c>
      <c r="W31" s="17">
        <v>1682.35</v>
      </c>
      <c r="X31" s="17">
        <v>1523.45</v>
      </c>
      <c r="Y31" s="18">
        <v>1472.46</v>
      </c>
    </row>
    <row r="32" spans="1:25" ht="15.75">
      <c r="A32" s="15" t="s">
        <v>76</v>
      </c>
      <c r="B32" s="16">
        <v>1418.91</v>
      </c>
      <c r="C32" s="17">
        <v>1411.37</v>
      </c>
      <c r="D32" s="17">
        <v>1360.13</v>
      </c>
      <c r="E32" s="17">
        <v>1347.66</v>
      </c>
      <c r="F32" s="17">
        <v>1345.67</v>
      </c>
      <c r="G32" s="17">
        <v>1349.84</v>
      </c>
      <c r="H32" s="17">
        <v>1391.19</v>
      </c>
      <c r="I32" s="17">
        <v>1475.27</v>
      </c>
      <c r="J32" s="17">
        <v>1657.74</v>
      </c>
      <c r="K32" s="17">
        <v>1745.96</v>
      </c>
      <c r="L32" s="17">
        <v>1764.93</v>
      </c>
      <c r="M32" s="17">
        <v>1761.53</v>
      </c>
      <c r="N32" s="17">
        <v>1746.44</v>
      </c>
      <c r="O32" s="17">
        <v>1747.09</v>
      </c>
      <c r="P32" s="17">
        <v>1745.53</v>
      </c>
      <c r="Q32" s="17">
        <v>1729.05</v>
      </c>
      <c r="R32" s="17">
        <v>1736.9</v>
      </c>
      <c r="S32" s="17">
        <v>1740.87</v>
      </c>
      <c r="T32" s="17">
        <v>1748.18</v>
      </c>
      <c r="U32" s="17">
        <v>1748.57</v>
      </c>
      <c r="V32" s="17">
        <v>1745.8</v>
      </c>
      <c r="W32" s="17">
        <v>1728.25</v>
      </c>
      <c r="X32" s="17">
        <v>1548.94</v>
      </c>
      <c r="Y32" s="18">
        <v>1481.09</v>
      </c>
    </row>
    <row r="33" spans="1:25" ht="15.75">
      <c r="A33" s="15" t="s">
        <v>77</v>
      </c>
      <c r="B33" s="16">
        <v>1440.82</v>
      </c>
      <c r="C33" s="17">
        <v>1416.4</v>
      </c>
      <c r="D33" s="17">
        <v>1377.97</v>
      </c>
      <c r="E33" s="17">
        <v>1362.38</v>
      </c>
      <c r="F33" s="17">
        <v>1365.2</v>
      </c>
      <c r="G33" s="17">
        <v>1369.93</v>
      </c>
      <c r="H33" s="17">
        <v>1413.15</v>
      </c>
      <c r="I33" s="17">
        <v>1491.85</v>
      </c>
      <c r="J33" s="17">
        <v>1702.06</v>
      </c>
      <c r="K33" s="17">
        <v>1749.63</v>
      </c>
      <c r="L33" s="17">
        <v>1913.85</v>
      </c>
      <c r="M33" s="17">
        <v>1907.38</v>
      </c>
      <c r="N33" s="17">
        <v>1873.32</v>
      </c>
      <c r="O33" s="17">
        <v>1889.09</v>
      </c>
      <c r="P33" s="17">
        <v>1827.8</v>
      </c>
      <c r="Q33" s="17">
        <v>1795.06</v>
      </c>
      <c r="R33" s="17">
        <v>1750.97</v>
      </c>
      <c r="S33" s="17">
        <v>1746.97</v>
      </c>
      <c r="T33" s="17">
        <v>1747.5</v>
      </c>
      <c r="U33" s="17">
        <v>1727.73</v>
      </c>
      <c r="V33" s="17">
        <v>1725.49</v>
      </c>
      <c r="W33" s="17">
        <v>1710.13</v>
      </c>
      <c r="X33" s="17">
        <v>1513.33</v>
      </c>
      <c r="Y33" s="18">
        <v>1457.15</v>
      </c>
    </row>
    <row r="34" spans="1:25" ht="15.75">
      <c r="A34" s="15" t="s">
        <v>78</v>
      </c>
      <c r="B34" s="16">
        <v>1405.13</v>
      </c>
      <c r="C34" s="17">
        <v>1373.81</v>
      </c>
      <c r="D34" s="17">
        <v>1385.29</v>
      </c>
      <c r="E34" s="17">
        <v>1374.55</v>
      </c>
      <c r="F34" s="17">
        <v>1374.28</v>
      </c>
      <c r="G34" s="17">
        <v>1381.31</v>
      </c>
      <c r="H34" s="17">
        <v>1419.85</v>
      </c>
      <c r="I34" s="17">
        <v>1501.74</v>
      </c>
      <c r="J34" s="17">
        <v>1737.42</v>
      </c>
      <c r="K34" s="17">
        <v>1790.32</v>
      </c>
      <c r="L34" s="17">
        <v>1779.32</v>
      </c>
      <c r="M34" s="17">
        <v>1772.28</v>
      </c>
      <c r="N34" s="17">
        <v>1754.7</v>
      </c>
      <c r="O34" s="17">
        <v>1756.43</v>
      </c>
      <c r="P34" s="17">
        <v>1762.81</v>
      </c>
      <c r="Q34" s="17">
        <v>1759.66</v>
      </c>
      <c r="R34" s="17">
        <v>1773.81</v>
      </c>
      <c r="S34" s="17">
        <v>1795.38</v>
      </c>
      <c r="T34" s="17">
        <v>1780.11</v>
      </c>
      <c r="U34" s="17">
        <v>1789.65</v>
      </c>
      <c r="V34" s="17">
        <v>1777.29</v>
      </c>
      <c r="W34" s="17">
        <v>1753.06</v>
      </c>
      <c r="X34" s="17">
        <v>1705.64</v>
      </c>
      <c r="Y34" s="18">
        <v>1496.99</v>
      </c>
    </row>
    <row r="35" spans="1:25" ht="15.75">
      <c r="A35" s="15" t="s">
        <v>79</v>
      </c>
      <c r="B35" s="16">
        <v>1453.55</v>
      </c>
      <c r="C35" s="17">
        <v>1394.9</v>
      </c>
      <c r="D35" s="17">
        <v>1422.7</v>
      </c>
      <c r="E35" s="17">
        <v>1386.51</v>
      </c>
      <c r="F35" s="17">
        <v>1380.95</v>
      </c>
      <c r="G35" s="17">
        <v>1396.3</v>
      </c>
      <c r="H35" s="17">
        <v>1402.01</v>
      </c>
      <c r="I35" s="17">
        <v>1442.5</v>
      </c>
      <c r="J35" s="17">
        <v>1536.53</v>
      </c>
      <c r="K35" s="17">
        <v>1725.25</v>
      </c>
      <c r="L35" s="17">
        <v>1870.52</v>
      </c>
      <c r="M35" s="17">
        <v>1875.9</v>
      </c>
      <c r="N35" s="17">
        <v>1863.73</v>
      </c>
      <c r="O35" s="17">
        <v>1841.29</v>
      </c>
      <c r="P35" s="17">
        <v>1828.81</v>
      </c>
      <c r="Q35" s="17">
        <v>1808.97</v>
      </c>
      <c r="R35" s="17">
        <v>1840.47</v>
      </c>
      <c r="S35" s="17">
        <v>1868.68</v>
      </c>
      <c r="T35" s="17">
        <v>1868.08</v>
      </c>
      <c r="U35" s="17">
        <v>1881.39</v>
      </c>
      <c r="V35" s="17">
        <v>1889.85</v>
      </c>
      <c r="W35" s="17">
        <v>1854.18</v>
      </c>
      <c r="X35" s="17">
        <v>1743.66</v>
      </c>
      <c r="Y35" s="18">
        <v>1567.81</v>
      </c>
    </row>
    <row r="36" spans="1:26" ht="16.5" thickBot="1">
      <c r="A36" s="19" t="s">
        <v>80</v>
      </c>
      <c r="B36" s="20">
        <v>1442.23</v>
      </c>
      <c r="C36" s="21">
        <v>1406.38</v>
      </c>
      <c r="D36" s="21">
        <v>1359.73</v>
      </c>
      <c r="E36" s="21">
        <v>1353.08</v>
      </c>
      <c r="F36" s="21">
        <v>1346.13</v>
      </c>
      <c r="G36" s="21">
        <v>1346.49</v>
      </c>
      <c r="H36" s="21">
        <v>1355.08</v>
      </c>
      <c r="I36" s="21">
        <v>1376.11</v>
      </c>
      <c r="J36" s="21">
        <v>1404.07</v>
      </c>
      <c r="K36" s="21">
        <v>1459.87</v>
      </c>
      <c r="L36" s="21">
        <v>1720.27</v>
      </c>
      <c r="M36" s="21">
        <v>1789.24</v>
      </c>
      <c r="N36" s="21">
        <v>1789.23</v>
      </c>
      <c r="O36" s="21">
        <v>1777.32</v>
      </c>
      <c r="P36" s="21">
        <v>1729.27</v>
      </c>
      <c r="Q36" s="21">
        <v>1712.94</v>
      </c>
      <c r="R36" s="21">
        <v>1743.64</v>
      </c>
      <c r="S36" s="21">
        <v>1780.76</v>
      </c>
      <c r="T36" s="21">
        <v>1800.96</v>
      </c>
      <c r="U36" s="21">
        <v>1806.71</v>
      </c>
      <c r="V36" s="21">
        <v>1801.65</v>
      </c>
      <c r="W36" s="21">
        <v>1785.03</v>
      </c>
      <c r="X36" s="21">
        <v>1748.36</v>
      </c>
      <c r="Y36" s="22">
        <v>1465.96</v>
      </c>
      <c r="Z36" s="23"/>
    </row>
    <row r="37" ht="6" customHeight="1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1556.56</v>
      </c>
      <c r="C40" s="12">
        <v>1484.86</v>
      </c>
      <c r="D40" s="12">
        <v>1489.78</v>
      </c>
      <c r="E40" s="12">
        <v>1475.16</v>
      </c>
      <c r="F40" s="12">
        <v>1476.03</v>
      </c>
      <c r="G40" s="12">
        <v>1479.49</v>
      </c>
      <c r="H40" s="12">
        <v>1525.98</v>
      </c>
      <c r="I40" s="12">
        <v>1646.53</v>
      </c>
      <c r="J40" s="12">
        <v>1861.65</v>
      </c>
      <c r="K40" s="12">
        <v>1876.92</v>
      </c>
      <c r="L40" s="12">
        <v>1882.6</v>
      </c>
      <c r="M40" s="12">
        <v>1871.16</v>
      </c>
      <c r="N40" s="12">
        <v>1868.82</v>
      </c>
      <c r="O40" s="12">
        <v>1870.41</v>
      </c>
      <c r="P40" s="12">
        <v>1868.59</v>
      </c>
      <c r="Q40" s="12">
        <v>1869.92</v>
      </c>
      <c r="R40" s="12">
        <v>1898.22</v>
      </c>
      <c r="S40" s="12">
        <v>1880.84</v>
      </c>
      <c r="T40" s="12">
        <v>1875.02</v>
      </c>
      <c r="U40" s="12">
        <v>1868.12</v>
      </c>
      <c r="V40" s="12">
        <v>1839.26</v>
      </c>
      <c r="W40" s="12">
        <v>1819.86</v>
      </c>
      <c r="X40" s="12">
        <v>1643.65</v>
      </c>
      <c r="Y40" s="13">
        <v>1597.31</v>
      </c>
      <c r="Z40" s="14"/>
    </row>
    <row r="41" spans="1:25" ht="15.75">
      <c r="A41" s="15" t="str">
        <f t="shared" si="0"/>
        <v>02.02.2021</v>
      </c>
      <c r="B41" s="16">
        <v>1565.56</v>
      </c>
      <c r="C41" s="17">
        <v>1485.74</v>
      </c>
      <c r="D41" s="17">
        <v>1513.66</v>
      </c>
      <c r="E41" s="17">
        <v>1497.13</v>
      </c>
      <c r="F41" s="17">
        <v>1486.11</v>
      </c>
      <c r="G41" s="17">
        <v>1488.19</v>
      </c>
      <c r="H41" s="17">
        <v>1530.26</v>
      </c>
      <c r="I41" s="17">
        <v>1611.57</v>
      </c>
      <c r="J41" s="17">
        <v>1816.87</v>
      </c>
      <c r="K41" s="17">
        <v>1836.35</v>
      </c>
      <c r="L41" s="17">
        <v>1834.38</v>
      </c>
      <c r="M41" s="17">
        <v>1831.83</v>
      </c>
      <c r="N41" s="17">
        <v>1818.03</v>
      </c>
      <c r="O41" s="17">
        <v>1818.19</v>
      </c>
      <c r="P41" s="17">
        <v>1818.3</v>
      </c>
      <c r="Q41" s="17">
        <v>1839.7</v>
      </c>
      <c r="R41" s="17">
        <v>1843.58</v>
      </c>
      <c r="S41" s="17">
        <v>1845.09</v>
      </c>
      <c r="T41" s="17">
        <v>1852.9</v>
      </c>
      <c r="U41" s="17">
        <v>1840.92</v>
      </c>
      <c r="V41" s="17">
        <v>1812.32</v>
      </c>
      <c r="W41" s="17">
        <v>1785.74</v>
      </c>
      <c r="X41" s="17">
        <v>1696.64</v>
      </c>
      <c r="Y41" s="18">
        <v>1631.92</v>
      </c>
    </row>
    <row r="42" spans="1:25" ht="15.75">
      <c r="A42" s="15" t="str">
        <f t="shared" si="0"/>
        <v>03.02.2021</v>
      </c>
      <c r="B42" s="16">
        <v>1592.11</v>
      </c>
      <c r="C42" s="17">
        <v>1509.53</v>
      </c>
      <c r="D42" s="17">
        <v>1496.07</v>
      </c>
      <c r="E42" s="17">
        <v>1477.48</v>
      </c>
      <c r="F42" s="17">
        <v>1473.85</v>
      </c>
      <c r="G42" s="17">
        <v>1481.32</v>
      </c>
      <c r="H42" s="17">
        <v>1522.53</v>
      </c>
      <c r="I42" s="17">
        <v>1618.16</v>
      </c>
      <c r="J42" s="17">
        <v>1829.36</v>
      </c>
      <c r="K42" s="17">
        <v>1864.6</v>
      </c>
      <c r="L42" s="17">
        <v>1862.26</v>
      </c>
      <c r="M42" s="17">
        <v>1856.32</v>
      </c>
      <c r="N42" s="17">
        <v>1846.06</v>
      </c>
      <c r="O42" s="17">
        <v>1853.38</v>
      </c>
      <c r="P42" s="17">
        <v>1848.21</v>
      </c>
      <c r="Q42" s="17">
        <v>1851.93</v>
      </c>
      <c r="R42" s="17">
        <v>1859.83</v>
      </c>
      <c r="S42" s="17">
        <v>1862.59</v>
      </c>
      <c r="T42" s="17">
        <v>1870.11</v>
      </c>
      <c r="U42" s="17">
        <v>1851.15</v>
      </c>
      <c r="V42" s="17">
        <v>1828.8</v>
      </c>
      <c r="W42" s="17">
        <v>1812.92</v>
      </c>
      <c r="X42" s="17">
        <v>1770</v>
      </c>
      <c r="Y42" s="18">
        <v>1691.49</v>
      </c>
    </row>
    <row r="43" spans="1:25" ht="15.75">
      <c r="A43" s="15" t="str">
        <f t="shared" si="0"/>
        <v>04.02.2021</v>
      </c>
      <c r="B43" s="16">
        <v>1621.1</v>
      </c>
      <c r="C43" s="17">
        <v>1550.51</v>
      </c>
      <c r="D43" s="17">
        <v>1501.63</v>
      </c>
      <c r="E43" s="17">
        <v>1485.48</v>
      </c>
      <c r="F43" s="17">
        <v>1489.53</v>
      </c>
      <c r="G43" s="17">
        <v>1502.41</v>
      </c>
      <c r="H43" s="17">
        <v>1549.22</v>
      </c>
      <c r="I43" s="17">
        <v>1647.38</v>
      </c>
      <c r="J43" s="17">
        <v>1842.32</v>
      </c>
      <c r="K43" s="17">
        <v>1872.2</v>
      </c>
      <c r="L43" s="17">
        <v>1879.44</v>
      </c>
      <c r="M43" s="17">
        <v>1878.19</v>
      </c>
      <c r="N43" s="17">
        <v>1869.18</v>
      </c>
      <c r="O43" s="17">
        <v>1878.34</v>
      </c>
      <c r="P43" s="17">
        <v>1877.23</v>
      </c>
      <c r="Q43" s="17">
        <v>1876.98</v>
      </c>
      <c r="R43" s="17">
        <v>1897.48</v>
      </c>
      <c r="S43" s="17">
        <v>1886.72</v>
      </c>
      <c r="T43" s="17">
        <v>1890.73</v>
      </c>
      <c r="U43" s="17">
        <v>1881.05</v>
      </c>
      <c r="V43" s="17">
        <v>1867.75</v>
      </c>
      <c r="W43" s="17">
        <v>1855.59</v>
      </c>
      <c r="X43" s="17">
        <v>1799.55</v>
      </c>
      <c r="Y43" s="18">
        <v>1744.26</v>
      </c>
    </row>
    <row r="44" spans="1:25" ht="15.75">
      <c r="A44" s="15" t="str">
        <f t="shared" si="0"/>
        <v>05.02.2021</v>
      </c>
      <c r="B44" s="16">
        <v>1642.53</v>
      </c>
      <c r="C44" s="17">
        <v>1548.37</v>
      </c>
      <c r="D44" s="17">
        <v>1524.5</v>
      </c>
      <c r="E44" s="17">
        <v>1508.59</v>
      </c>
      <c r="F44" s="17">
        <v>1493.83</v>
      </c>
      <c r="G44" s="17">
        <v>1501.55</v>
      </c>
      <c r="H44" s="17">
        <v>1557.09</v>
      </c>
      <c r="I44" s="17">
        <v>1650.4</v>
      </c>
      <c r="J44" s="17">
        <v>1836.28</v>
      </c>
      <c r="K44" s="17">
        <v>1878.55</v>
      </c>
      <c r="L44" s="17">
        <v>1881.1</v>
      </c>
      <c r="M44" s="17">
        <v>1880.51</v>
      </c>
      <c r="N44" s="17">
        <v>1877.78</v>
      </c>
      <c r="O44" s="17">
        <v>1880.32</v>
      </c>
      <c r="P44" s="17">
        <v>1867.86</v>
      </c>
      <c r="Q44" s="17">
        <v>1878.95</v>
      </c>
      <c r="R44" s="17">
        <v>1892.31</v>
      </c>
      <c r="S44" s="17">
        <v>1879.66</v>
      </c>
      <c r="T44" s="17">
        <v>1880.6</v>
      </c>
      <c r="U44" s="17">
        <v>1869.87</v>
      </c>
      <c r="V44" s="17">
        <v>1845.69</v>
      </c>
      <c r="W44" s="17">
        <v>1828.14</v>
      </c>
      <c r="X44" s="17">
        <v>1776.93</v>
      </c>
      <c r="Y44" s="18">
        <v>1732.32</v>
      </c>
    </row>
    <row r="45" spans="1:25" ht="15.75">
      <c r="A45" s="15" t="str">
        <f t="shared" si="0"/>
        <v>06.02.2021</v>
      </c>
      <c r="B45" s="16">
        <v>1640.22</v>
      </c>
      <c r="C45" s="17">
        <v>1544.55</v>
      </c>
      <c r="D45" s="17">
        <v>1532.93</v>
      </c>
      <c r="E45" s="17">
        <v>1514.92</v>
      </c>
      <c r="F45" s="17">
        <v>1492.64</v>
      </c>
      <c r="G45" s="17">
        <v>1483.22</v>
      </c>
      <c r="H45" s="17">
        <v>1483.7</v>
      </c>
      <c r="I45" s="17">
        <v>1522.22</v>
      </c>
      <c r="J45" s="17">
        <v>1588.47</v>
      </c>
      <c r="K45" s="17">
        <v>1693.86</v>
      </c>
      <c r="L45" s="17">
        <v>1834.35</v>
      </c>
      <c r="M45" s="17">
        <v>1866.44</v>
      </c>
      <c r="N45" s="17">
        <v>1863.88</v>
      </c>
      <c r="O45" s="17">
        <v>1860.84</v>
      </c>
      <c r="P45" s="17">
        <v>1844.36</v>
      </c>
      <c r="Q45" s="17">
        <v>1841.99</v>
      </c>
      <c r="R45" s="17">
        <v>1855.94</v>
      </c>
      <c r="S45" s="17">
        <v>1864.2</v>
      </c>
      <c r="T45" s="17">
        <v>1875.13</v>
      </c>
      <c r="U45" s="17">
        <v>1865.72</v>
      </c>
      <c r="V45" s="17">
        <v>1849.9</v>
      </c>
      <c r="W45" s="17">
        <v>1824.92</v>
      </c>
      <c r="X45" s="17">
        <v>1790.58</v>
      </c>
      <c r="Y45" s="18">
        <v>1744.47</v>
      </c>
    </row>
    <row r="46" spans="1:25" ht="15.75">
      <c r="A46" s="15" t="str">
        <f t="shared" si="0"/>
        <v>07.02.2021</v>
      </c>
      <c r="B46" s="16">
        <v>1639.29</v>
      </c>
      <c r="C46" s="17">
        <v>1523.44</v>
      </c>
      <c r="D46" s="17">
        <v>1487.29</v>
      </c>
      <c r="E46" s="17">
        <v>1472.97</v>
      </c>
      <c r="F46" s="17">
        <v>1457.71</v>
      </c>
      <c r="G46" s="17">
        <v>1450.11</v>
      </c>
      <c r="H46" s="17">
        <v>1454.02</v>
      </c>
      <c r="I46" s="17">
        <v>1463.95</v>
      </c>
      <c r="J46" s="17">
        <v>1515.46</v>
      </c>
      <c r="K46" s="17">
        <v>1570.6</v>
      </c>
      <c r="L46" s="17">
        <v>1641.69</v>
      </c>
      <c r="M46" s="17">
        <v>1814.61</v>
      </c>
      <c r="N46" s="17">
        <v>1816.09</v>
      </c>
      <c r="O46" s="17">
        <v>1808.1</v>
      </c>
      <c r="P46" s="17">
        <v>1805.65</v>
      </c>
      <c r="Q46" s="17">
        <v>1806.72</v>
      </c>
      <c r="R46" s="17">
        <v>1831.18</v>
      </c>
      <c r="S46" s="17">
        <v>1861.14</v>
      </c>
      <c r="T46" s="17">
        <v>1871.66</v>
      </c>
      <c r="U46" s="17">
        <v>1869.77</v>
      </c>
      <c r="V46" s="17">
        <v>1866.97</v>
      </c>
      <c r="W46" s="17">
        <v>1841.51</v>
      </c>
      <c r="X46" s="17">
        <v>1793.09</v>
      </c>
      <c r="Y46" s="18">
        <v>1693.58</v>
      </c>
    </row>
    <row r="47" spans="1:25" ht="15.75">
      <c r="A47" s="15" t="str">
        <f t="shared" si="0"/>
        <v>08.02.2021</v>
      </c>
      <c r="B47" s="16">
        <v>1595.04</v>
      </c>
      <c r="C47" s="17">
        <v>1501.41</v>
      </c>
      <c r="D47" s="17">
        <v>1446.76</v>
      </c>
      <c r="E47" s="17">
        <v>1431.95</v>
      </c>
      <c r="F47" s="17">
        <v>1361.72</v>
      </c>
      <c r="G47" s="17">
        <v>1426.01</v>
      </c>
      <c r="H47" s="17">
        <v>1458.37</v>
      </c>
      <c r="I47" s="17">
        <v>1563.6</v>
      </c>
      <c r="J47" s="17">
        <v>1749.2</v>
      </c>
      <c r="K47" s="17">
        <v>1871.45</v>
      </c>
      <c r="L47" s="17">
        <v>1875.38</v>
      </c>
      <c r="M47" s="17">
        <v>1870.25</v>
      </c>
      <c r="N47" s="17">
        <v>1863.45</v>
      </c>
      <c r="O47" s="17">
        <v>1863.87</v>
      </c>
      <c r="P47" s="17">
        <v>1862.51</v>
      </c>
      <c r="Q47" s="17">
        <v>1862</v>
      </c>
      <c r="R47" s="17">
        <v>1863.7</v>
      </c>
      <c r="S47" s="17">
        <v>1870.17</v>
      </c>
      <c r="T47" s="17">
        <v>1885.45</v>
      </c>
      <c r="U47" s="17">
        <v>1871.72</v>
      </c>
      <c r="V47" s="17">
        <v>1861.65</v>
      </c>
      <c r="W47" s="17">
        <v>1858.88</v>
      </c>
      <c r="X47" s="17">
        <v>1857.9</v>
      </c>
      <c r="Y47" s="18">
        <v>1855.93</v>
      </c>
    </row>
    <row r="48" spans="1:25" ht="15.75">
      <c r="A48" s="15" t="str">
        <f t="shared" si="0"/>
        <v>09.02.2021</v>
      </c>
      <c r="B48" s="16">
        <v>1683.17</v>
      </c>
      <c r="C48" s="17">
        <v>1523.04</v>
      </c>
      <c r="D48" s="17">
        <v>1478.15</v>
      </c>
      <c r="E48" s="17">
        <v>1457.49</v>
      </c>
      <c r="F48" s="17">
        <v>1444.33</v>
      </c>
      <c r="G48" s="17">
        <v>1469.48</v>
      </c>
      <c r="H48" s="17">
        <v>1499.06</v>
      </c>
      <c r="I48" s="17">
        <v>1614.3</v>
      </c>
      <c r="J48" s="17">
        <v>1860.1</v>
      </c>
      <c r="K48" s="17">
        <v>1882.66</v>
      </c>
      <c r="L48" s="17">
        <v>1888.54</v>
      </c>
      <c r="M48" s="17">
        <v>1887.07</v>
      </c>
      <c r="N48" s="17">
        <v>1879.11</v>
      </c>
      <c r="O48" s="17">
        <v>1879.97</v>
      </c>
      <c r="P48" s="17">
        <v>1875.17</v>
      </c>
      <c r="Q48" s="17">
        <v>1874.8</v>
      </c>
      <c r="R48" s="17">
        <v>1874.91</v>
      </c>
      <c r="S48" s="17">
        <v>1876.42</v>
      </c>
      <c r="T48" s="17">
        <v>1877.81</v>
      </c>
      <c r="U48" s="17">
        <v>1877.72</v>
      </c>
      <c r="V48" s="17">
        <v>1876.37</v>
      </c>
      <c r="W48" s="17">
        <v>1876.22</v>
      </c>
      <c r="X48" s="17">
        <v>1875.91</v>
      </c>
      <c r="Y48" s="18">
        <v>1877.9</v>
      </c>
    </row>
    <row r="49" spans="1:25" ht="15.75">
      <c r="A49" s="15" t="str">
        <f t="shared" si="0"/>
        <v>10.02.2021</v>
      </c>
      <c r="B49" s="16">
        <v>1605.47</v>
      </c>
      <c r="C49" s="17">
        <v>1528.04</v>
      </c>
      <c r="D49" s="17">
        <v>1474.46</v>
      </c>
      <c r="E49" s="17">
        <v>1441.17</v>
      </c>
      <c r="F49" s="17">
        <v>1471.32</v>
      </c>
      <c r="G49" s="17">
        <v>1474.78</v>
      </c>
      <c r="H49" s="17">
        <v>1497.36</v>
      </c>
      <c r="I49" s="17">
        <v>1615.37</v>
      </c>
      <c r="J49" s="17">
        <v>1816.74</v>
      </c>
      <c r="K49" s="17">
        <v>1879.76</v>
      </c>
      <c r="L49" s="17">
        <v>1881.65</v>
      </c>
      <c r="M49" s="17">
        <v>1879.75</v>
      </c>
      <c r="N49" s="17">
        <v>1880.16</v>
      </c>
      <c r="O49" s="17">
        <v>1880.83</v>
      </c>
      <c r="P49" s="17">
        <v>1880.77</v>
      </c>
      <c r="Q49" s="17">
        <v>1878.55</v>
      </c>
      <c r="R49" s="17">
        <v>1875.71</v>
      </c>
      <c r="S49" s="17">
        <v>1875.61</v>
      </c>
      <c r="T49" s="17">
        <v>1879.28</v>
      </c>
      <c r="U49" s="17">
        <v>1877.41</v>
      </c>
      <c r="V49" s="17">
        <v>1878.26</v>
      </c>
      <c r="W49" s="17">
        <v>1876.91</v>
      </c>
      <c r="X49" s="17">
        <v>1876.29</v>
      </c>
      <c r="Y49" s="18">
        <v>1629.94</v>
      </c>
    </row>
    <row r="50" spans="1:25" ht="15.75">
      <c r="A50" s="15" t="str">
        <f t="shared" si="0"/>
        <v>11.02.2021</v>
      </c>
      <c r="B50" s="16">
        <v>1578.64</v>
      </c>
      <c r="C50" s="17">
        <v>1503.89</v>
      </c>
      <c r="D50" s="17">
        <v>1515.47</v>
      </c>
      <c r="E50" s="17">
        <v>1486.13</v>
      </c>
      <c r="F50" s="17">
        <v>1485.42</v>
      </c>
      <c r="G50" s="17">
        <v>1489.93</v>
      </c>
      <c r="H50" s="17">
        <v>1537.85</v>
      </c>
      <c r="I50" s="17">
        <v>1673.21</v>
      </c>
      <c r="J50" s="17">
        <v>1862.19</v>
      </c>
      <c r="K50" s="17">
        <v>1897.3</v>
      </c>
      <c r="L50" s="17">
        <v>1956.7</v>
      </c>
      <c r="M50" s="17">
        <v>1966.16</v>
      </c>
      <c r="N50" s="17">
        <v>1950.98</v>
      </c>
      <c r="O50" s="17">
        <v>1956.45</v>
      </c>
      <c r="P50" s="17">
        <v>1946.69</v>
      </c>
      <c r="Q50" s="17">
        <v>1949.92</v>
      </c>
      <c r="R50" s="17">
        <v>1945.01</v>
      </c>
      <c r="S50" s="17">
        <v>1948.21</v>
      </c>
      <c r="T50" s="17">
        <v>1949.74</v>
      </c>
      <c r="U50" s="17">
        <v>1944.09</v>
      </c>
      <c r="V50" s="17">
        <v>1931.55</v>
      </c>
      <c r="W50" s="17">
        <v>1924.49</v>
      </c>
      <c r="X50" s="17">
        <v>1887.86</v>
      </c>
      <c r="Y50" s="18">
        <v>1851.09</v>
      </c>
    </row>
    <row r="51" spans="1:25" ht="15.75">
      <c r="A51" s="15" t="str">
        <f t="shared" si="0"/>
        <v>12.02.2021</v>
      </c>
      <c r="B51" s="16">
        <v>1733.98</v>
      </c>
      <c r="C51" s="17">
        <v>1562.56</v>
      </c>
      <c r="D51" s="17">
        <v>1504.25</v>
      </c>
      <c r="E51" s="17">
        <v>1483.1</v>
      </c>
      <c r="F51" s="17">
        <v>1478.99</v>
      </c>
      <c r="G51" s="17">
        <v>1495.28</v>
      </c>
      <c r="H51" s="17">
        <v>1561.83</v>
      </c>
      <c r="I51" s="17">
        <v>1759.71</v>
      </c>
      <c r="J51" s="17">
        <v>1962.61</v>
      </c>
      <c r="K51" s="17">
        <v>2026.15</v>
      </c>
      <c r="L51" s="17">
        <v>2005.17</v>
      </c>
      <c r="M51" s="17">
        <v>2008.12</v>
      </c>
      <c r="N51" s="17">
        <v>1999.46</v>
      </c>
      <c r="O51" s="17">
        <v>2005.8</v>
      </c>
      <c r="P51" s="17">
        <v>2000.43</v>
      </c>
      <c r="Q51" s="17">
        <v>1993.71</v>
      </c>
      <c r="R51" s="17">
        <v>1997.81</v>
      </c>
      <c r="S51" s="17">
        <v>1999.6</v>
      </c>
      <c r="T51" s="17">
        <v>2003.11</v>
      </c>
      <c r="U51" s="17">
        <v>1996.41</v>
      </c>
      <c r="V51" s="17">
        <v>1991.48</v>
      </c>
      <c r="W51" s="17">
        <v>1984.81</v>
      </c>
      <c r="X51" s="17">
        <v>1949.44</v>
      </c>
      <c r="Y51" s="18">
        <v>1897.89</v>
      </c>
    </row>
    <row r="52" spans="1:25" ht="15.75">
      <c r="A52" s="15" t="str">
        <f t="shared" si="0"/>
        <v>13.02.2021</v>
      </c>
      <c r="B52" s="16">
        <v>1783.44</v>
      </c>
      <c r="C52" s="17">
        <v>1718.55</v>
      </c>
      <c r="D52" s="17">
        <v>1605.54</v>
      </c>
      <c r="E52" s="17">
        <v>1556.22</v>
      </c>
      <c r="F52" s="17">
        <v>1523.25</v>
      </c>
      <c r="G52" s="17">
        <v>1520.16</v>
      </c>
      <c r="H52" s="17">
        <v>1561.74</v>
      </c>
      <c r="I52" s="17">
        <v>1621.8</v>
      </c>
      <c r="J52" s="17">
        <v>1759.49</v>
      </c>
      <c r="K52" s="17">
        <v>1844.31</v>
      </c>
      <c r="L52" s="17">
        <v>1958.7</v>
      </c>
      <c r="M52" s="17">
        <v>1996.79</v>
      </c>
      <c r="N52" s="17">
        <v>1995.04</v>
      </c>
      <c r="O52" s="17">
        <v>1992.63</v>
      </c>
      <c r="P52" s="17">
        <v>1983.82</v>
      </c>
      <c r="Q52" s="17">
        <v>1977.45</v>
      </c>
      <c r="R52" s="17">
        <v>1988.97</v>
      </c>
      <c r="S52" s="17">
        <v>2002.88</v>
      </c>
      <c r="T52" s="17">
        <v>2002.44</v>
      </c>
      <c r="U52" s="17">
        <v>1998.08</v>
      </c>
      <c r="V52" s="17">
        <v>1970.82</v>
      </c>
      <c r="W52" s="17">
        <v>1969.72</v>
      </c>
      <c r="X52" s="17">
        <v>1864.28</v>
      </c>
      <c r="Y52" s="18">
        <v>1827.85</v>
      </c>
    </row>
    <row r="53" spans="1:25" ht="15.75">
      <c r="A53" s="15" t="str">
        <f t="shared" si="0"/>
        <v>14.02.2021</v>
      </c>
      <c r="B53" s="16">
        <v>1571.39</v>
      </c>
      <c r="C53" s="17">
        <v>1530.43</v>
      </c>
      <c r="D53" s="17">
        <v>1483.82</v>
      </c>
      <c r="E53" s="17">
        <v>1458</v>
      </c>
      <c r="F53" s="17">
        <v>1454.7</v>
      </c>
      <c r="G53" s="17">
        <v>1453.59</v>
      </c>
      <c r="H53" s="17">
        <v>1455.6</v>
      </c>
      <c r="I53" s="17">
        <v>1483.3</v>
      </c>
      <c r="J53" s="17">
        <v>1523</v>
      </c>
      <c r="K53" s="17">
        <v>1565.62</v>
      </c>
      <c r="L53" s="17">
        <v>1716.24</v>
      </c>
      <c r="M53" s="17">
        <v>1820.53</v>
      </c>
      <c r="N53" s="17">
        <v>1825.62</v>
      </c>
      <c r="O53" s="17">
        <v>1822.89</v>
      </c>
      <c r="P53" s="17">
        <v>1815.67</v>
      </c>
      <c r="Q53" s="17">
        <v>1811.2</v>
      </c>
      <c r="R53" s="17">
        <v>1823.92</v>
      </c>
      <c r="S53" s="17">
        <v>1859.57</v>
      </c>
      <c r="T53" s="17">
        <v>1872.8</v>
      </c>
      <c r="U53" s="17">
        <v>1871.15</v>
      </c>
      <c r="V53" s="17">
        <v>1843.68</v>
      </c>
      <c r="W53" s="17">
        <v>1832.45</v>
      </c>
      <c r="X53" s="17">
        <v>1794.54</v>
      </c>
      <c r="Y53" s="18">
        <v>1611.74</v>
      </c>
    </row>
    <row r="54" spans="1:25" ht="15.75">
      <c r="A54" s="15" t="str">
        <f t="shared" si="0"/>
        <v>15.02.2021</v>
      </c>
      <c r="B54" s="16">
        <v>1621.76</v>
      </c>
      <c r="C54" s="17">
        <v>1495.65</v>
      </c>
      <c r="D54" s="17">
        <v>1477.38</v>
      </c>
      <c r="E54" s="17">
        <v>1456.42</v>
      </c>
      <c r="F54" s="17">
        <v>1454.88</v>
      </c>
      <c r="G54" s="17">
        <v>1457.47</v>
      </c>
      <c r="H54" s="17">
        <v>1503</v>
      </c>
      <c r="I54" s="17">
        <v>1588.99</v>
      </c>
      <c r="J54" s="17">
        <v>1804.02</v>
      </c>
      <c r="K54" s="17">
        <v>1846.08</v>
      </c>
      <c r="L54" s="17">
        <v>1857.33</v>
      </c>
      <c r="M54" s="17">
        <v>1852.22</v>
      </c>
      <c r="N54" s="17">
        <v>1835.83</v>
      </c>
      <c r="O54" s="17">
        <v>1838.59</v>
      </c>
      <c r="P54" s="17">
        <v>1849.47</v>
      </c>
      <c r="Q54" s="17">
        <v>1840.49</v>
      </c>
      <c r="R54" s="17">
        <v>1840.49</v>
      </c>
      <c r="S54" s="17">
        <v>1857.32</v>
      </c>
      <c r="T54" s="17">
        <v>1854.93</v>
      </c>
      <c r="U54" s="17">
        <v>1839.99</v>
      </c>
      <c r="V54" s="17">
        <v>1821.06</v>
      </c>
      <c r="W54" s="17">
        <v>1816.08</v>
      </c>
      <c r="X54" s="17">
        <v>1665.76</v>
      </c>
      <c r="Y54" s="18">
        <v>1615.34</v>
      </c>
    </row>
    <row r="55" spans="1:25" ht="15.75">
      <c r="A55" s="15" t="str">
        <f t="shared" si="0"/>
        <v>16.02.2021</v>
      </c>
      <c r="B55" s="16">
        <v>1563.13</v>
      </c>
      <c r="C55" s="17">
        <v>1518.47</v>
      </c>
      <c r="D55" s="17">
        <v>1447.43</v>
      </c>
      <c r="E55" s="17">
        <v>1428.65</v>
      </c>
      <c r="F55" s="17">
        <v>1412.35</v>
      </c>
      <c r="G55" s="17">
        <v>1431.55</v>
      </c>
      <c r="H55" s="17">
        <v>1488.31</v>
      </c>
      <c r="I55" s="17">
        <v>1585.77</v>
      </c>
      <c r="J55" s="17">
        <v>1813.14</v>
      </c>
      <c r="K55" s="17">
        <v>1853.8</v>
      </c>
      <c r="L55" s="17">
        <v>1854.6</v>
      </c>
      <c r="M55" s="17">
        <v>1853.49</v>
      </c>
      <c r="N55" s="17">
        <v>1851.52</v>
      </c>
      <c r="O55" s="17">
        <v>1850.69</v>
      </c>
      <c r="P55" s="17">
        <v>1841.2</v>
      </c>
      <c r="Q55" s="17">
        <v>1837.65</v>
      </c>
      <c r="R55" s="17">
        <v>1839.83</v>
      </c>
      <c r="S55" s="17">
        <v>1844.21</v>
      </c>
      <c r="T55" s="17">
        <v>1852.46</v>
      </c>
      <c r="U55" s="17">
        <v>1850.64</v>
      </c>
      <c r="V55" s="17">
        <v>1833.57</v>
      </c>
      <c r="W55" s="17">
        <v>1823.94</v>
      </c>
      <c r="X55" s="17">
        <v>1687.48</v>
      </c>
      <c r="Y55" s="18">
        <v>1679.29</v>
      </c>
    </row>
    <row r="56" spans="1:25" ht="15.75">
      <c r="A56" s="15" t="str">
        <f t="shared" si="0"/>
        <v>17.02.2021</v>
      </c>
      <c r="B56" s="16">
        <v>1613.89</v>
      </c>
      <c r="C56" s="17">
        <v>1490.96</v>
      </c>
      <c r="D56" s="17">
        <v>1432.53</v>
      </c>
      <c r="E56" s="17">
        <v>1430.11</v>
      </c>
      <c r="F56" s="17">
        <v>1430.5</v>
      </c>
      <c r="G56" s="17">
        <v>1433.47</v>
      </c>
      <c r="H56" s="17">
        <v>1503.76</v>
      </c>
      <c r="I56" s="17">
        <v>1603.72</v>
      </c>
      <c r="J56" s="17">
        <v>1774.18</v>
      </c>
      <c r="K56" s="17">
        <v>1841.6</v>
      </c>
      <c r="L56" s="17">
        <v>1854.33</v>
      </c>
      <c r="M56" s="17">
        <v>1853.72</v>
      </c>
      <c r="N56" s="17">
        <v>1842.11</v>
      </c>
      <c r="O56" s="17">
        <v>1852.4</v>
      </c>
      <c r="P56" s="17">
        <v>1847.07</v>
      </c>
      <c r="Q56" s="17">
        <v>1831.96</v>
      </c>
      <c r="R56" s="17">
        <v>1847.43</v>
      </c>
      <c r="S56" s="17">
        <v>1855.64</v>
      </c>
      <c r="T56" s="17">
        <v>1858.31</v>
      </c>
      <c r="U56" s="17">
        <v>1856.21</v>
      </c>
      <c r="V56" s="17">
        <v>1843.77</v>
      </c>
      <c r="W56" s="17">
        <v>1819.3</v>
      </c>
      <c r="X56" s="17">
        <v>1667.98</v>
      </c>
      <c r="Y56" s="18">
        <v>1598.43</v>
      </c>
    </row>
    <row r="57" spans="1:25" ht="15.75">
      <c r="A57" s="15" t="str">
        <f t="shared" si="0"/>
        <v>18.02.2021</v>
      </c>
      <c r="B57" s="16">
        <v>1552.04</v>
      </c>
      <c r="C57" s="17">
        <v>1507.9</v>
      </c>
      <c r="D57" s="17">
        <v>1489.76</v>
      </c>
      <c r="E57" s="17">
        <v>1458.37</v>
      </c>
      <c r="F57" s="17">
        <v>1458.53</v>
      </c>
      <c r="G57" s="17">
        <v>1471.81</v>
      </c>
      <c r="H57" s="17">
        <v>1518.48</v>
      </c>
      <c r="I57" s="17">
        <v>1654.07</v>
      </c>
      <c r="J57" s="17">
        <v>1851.09</v>
      </c>
      <c r="K57" s="17">
        <v>1888.38</v>
      </c>
      <c r="L57" s="17">
        <v>1911.51</v>
      </c>
      <c r="M57" s="17">
        <v>1910.24</v>
      </c>
      <c r="N57" s="17">
        <v>1896.97</v>
      </c>
      <c r="O57" s="17">
        <v>1898.06</v>
      </c>
      <c r="P57" s="17">
        <v>1886.9</v>
      </c>
      <c r="Q57" s="17">
        <v>1887.05</v>
      </c>
      <c r="R57" s="17">
        <v>1891.15</v>
      </c>
      <c r="S57" s="17">
        <v>1911.41</v>
      </c>
      <c r="T57" s="17">
        <v>1913.9</v>
      </c>
      <c r="U57" s="17">
        <v>1898.53</v>
      </c>
      <c r="V57" s="17">
        <v>1882.43</v>
      </c>
      <c r="W57" s="17">
        <v>1875.89</v>
      </c>
      <c r="X57" s="17">
        <v>1858.98</v>
      </c>
      <c r="Y57" s="18">
        <v>1795.01</v>
      </c>
    </row>
    <row r="58" spans="1:25" ht="15.75">
      <c r="A58" s="15" t="str">
        <f t="shared" si="0"/>
        <v>19.02.2021</v>
      </c>
      <c r="B58" s="16">
        <v>1669.93</v>
      </c>
      <c r="C58" s="17">
        <v>1541.95</v>
      </c>
      <c r="D58" s="17">
        <v>1491.66</v>
      </c>
      <c r="E58" s="17">
        <v>1458.52</v>
      </c>
      <c r="F58" s="17">
        <v>1468.3</v>
      </c>
      <c r="G58" s="17">
        <v>1483.01</v>
      </c>
      <c r="H58" s="17">
        <v>1521.68</v>
      </c>
      <c r="I58" s="17">
        <v>1639.3</v>
      </c>
      <c r="J58" s="17">
        <v>1859.03</v>
      </c>
      <c r="K58" s="17">
        <v>1924.04</v>
      </c>
      <c r="L58" s="17">
        <v>1940.89</v>
      </c>
      <c r="M58" s="17">
        <v>1938.2</v>
      </c>
      <c r="N58" s="17">
        <v>1927.21</v>
      </c>
      <c r="O58" s="17">
        <v>1928.39</v>
      </c>
      <c r="P58" s="17">
        <v>1923.98</v>
      </c>
      <c r="Q58" s="17">
        <v>1923.79</v>
      </c>
      <c r="R58" s="17">
        <v>1918.64</v>
      </c>
      <c r="S58" s="17">
        <v>1925.96</v>
      </c>
      <c r="T58" s="17">
        <v>1930.27</v>
      </c>
      <c r="U58" s="17">
        <v>1914.99</v>
      </c>
      <c r="V58" s="17">
        <v>1905.28</v>
      </c>
      <c r="W58" s="17">
        <v>1902.59</v>
      </c>
      <c r="X58" s="17">
        <v>1861.43</v>
      </c>
      <c r="Y58" s="18">
        <v>1913.67</v>
      </c>
    </row>
    <row r="59" spans="1:25" ht="15.75">
      <c r="A59" s="15" t="str">
        <f t="shared" si="0"/>
        <v>20.02.2021</v>
      </c>
      <c r="B59" s="16">
        <v>1856.4</v>
      </c>
      <c r="C59" s="17">
        <v>1695.3</v>
      </c>
      <c r="D59" s="17">
        <v>1528.07</v>
      </c>
      <c r="E59" s="17">
        <v>1496.88</v>
      </c>
      <c r="F59" s="17">
        <v>1489.4</v>
      </c>
      <c r="G59" s="17">
        <v>1498.25</v>
      </c>
      <c r="H59" s="17">
        <v>1551.44</v>
      </c>
      <c r="I59" s="17">
        <v>1692.02</v>
      </c>
      <c r="J59" s="17">
        <v>1900.54</v>
      </c>
      <c r="K59" s="17">
        <v>1952.69</v>
      </c>
      <c r="L59" s="17">
        <v>1977.95</v>
      </c>
      <c r="M59" s="17">
        <v>1973.74</v>
      </c>
      <c r="N59" s="17">
        <v>1952.17</v>
      </c>
      <c r="O59" s="17">
        <v>1949.24</v>
      </c>
      <c r="P59" s="17">
        <v>1944.25</v>
      </c>
      <c r="Q59" s="17">
        <v>1941.25</v>
      </c>
      <c r="R59" s="17">
        <v>1940.57</v>
      </c>
      <c r="S59" s="17">
        <v>1930.16</v>
      </c>
      <c r="T59" s="17">
        <v>1933.44</v>
      </c>
      <c r="U59" s="17">
        <v>1935.13</v>
      </c>
      <c r="V59" s="17">
        <v>1933.15</v>
      </c>
      <c r="W59" s="17">
        <v>1931.01</v>
      </c>
      <c r="X59" s="17">
        <v>1909.02</v>
      </c>
      <c r="Y59" s="18">
        <v>1838.66</v>
      </c>
    </row>
    <row r="60" spans="1:25" ht="15.75">
      <c r="A60" s="15" t="str">
        <f t="shared" si="0"/>
        <v>21.02.2021</v>
      </c>
      <c r="B60" s="16">
        <v>1759.54</v>
      </c>
      <c r="C60" s="17">
        <v>1606.69</v>
      </c>
      <c r="D60" s="17">
        <v>1524.11</v>
      </c>
      <c r="E60" s="17">
        <v>1490.48</v>
      </c>
      <c r="F60" s="17">
        <v>1481.46</v>
      </c>
      <c r="G60" s="17">
        <v>1461.79</v>
      </c>
      <c r="H60" s="17">
        <v>1494.34</v>
      </c>
      <c r="I60" s="17">
        <v>1540.88</v>
      </c>
      <c r="J60" s="17">
        <v>1586.78</v>
      </c>
      <c r="K60" s="17">
        <v>1711.76</v>
      </c>
      <c r="L60" s="17">
        <v>1824.27</v>
      </c>
      <c r="M60" s="17">
        <v>1824.55</v>
      </c>
      <c r="N60" s="17">
        <v>1817.92</v>
      </c>
      <c r="O60" s="17">
        <v>1821.52</v>
      </c>
      <c r="P60" s="17">
        <v>1819.68</v>
      </c>
      <c r="Q60" s="17">
        <v>1746.6</v>
      </c>
      <c r="R60" s="17">
        <v>1744.15</v>
      </c>
      <c r="S60" s="17">
        <v>1814.29</v>
      </c>
      <c r="T60" s="17">
        <v>1827.44</v>
      </c>
      <c r="U60" s="17">
        <v>1825.68</v>
      </c>
      <c r="V60" s="17">
        <v>1819.24</v>
      </c>
      <c r="W60" s="17">
        <v>1856.81</v>
      </c>
      <c r="X60" s="17">
        <v>1842.74</v>
      </c>
      <c r="Y60" s="18">
        <v>1855.75</v>
      </c>
    </row>
    <row r="61" spans="1:25" ht="15.75">
      <c r="A61" s="15" t="str">
        <f t="shared" si="0"/>
        <v>22.02.2021</v>
      </c>
      <c r="B61" s="16">
        <v>1813</v>
      </c>
      <c r="C61" s="17">
        <v>1550.76</v>
      </c>
      <c r="D61" s="17">
        <v>1529.22</v>
      </c>
      <c r="E61" s="17">
        <v>1487.12</v>
      </c>
      <c r="F61" s="17">
        <v>1483.59</v>
      </c>
      <c r="G61" s="17">
        <v>1471.34</v>
      </c>
      <c r="H61" s="17">
        <v>1485.58</v>
      </c>
      <c r="I61" s="17">
        <v>1509.21</v>
      </c>
      <c r="J61" s="17">
        <v>1567.65</v>
      </c>
      <c r="K61" s="17">
        <v>1622.04</v>
      </c>
      <c r="L61" s="17">
        <v>1817.14</v>
      </c>
      <c r="M61" s="17">
        <v>1835.45</v>
      </c>
      <c r="N61" s="17">
        <v>1836.62</v>
      </c>
      <c r="O61" s="17">
        <v>1833.64</v>
      </c>
      <c r="P61" s="17">
        <v>1823.18</v>
      </c>
      <c r="Q61" s="17">
        <v>1817.48</v>
      </c>
      <c r="R61" s="17">
        <v>1825.74</v>
      </c>
      <c r="S61" s="17">
        <v>1835.3</v>
      </c>
      <c r="T61" s="17">
        <v>1849.64</v>
      </c>
      <c r="U61" s="17">
        <v>1857.22</v>
      </c>
      <c r="V61" s="17">
        <v>1845.15</v>
      </c>
      <c r="W61" s="17">
        <v>1829.27</v>
      </c>
      <c r="X61" s="17">
        <v>1636.33</v>
      </c>
      <c r="Y61" s="18">
        <v>1591.7</v>
      </c>
    </row>
    <row r="62" spans="1:25" ht="15.75">
      <c r="A62" s="15" t="str">
        <f t="shared" si="0"/>
        <v>23.02.2021</v>
      </c>
      <c r="B62" s="16">
        <v>1544.36</v>
      </c>
      <c r="C62" s="17">
        <v>1536.59</v>
      </c>
      <c r="D62" s="17">
        <v>1480.65</v>
      </c>
      <c r="E62" s="17">
        <v>1470.62</v>
      </c>
      <c r="F62" s="17">
        <v>1461.13</v>
      </c>
      <c r="G62" s="17">
        <v>1452.86</v>
      </c>
      <c r="H62" s="17">
        <v>1455.43</v>
      </c>
      <c r="I62" s="17">
        <v>1492.49</v>
      </c>
      <c r="J62" s="17">
        <v>1535.53</v>
      </c>
      <c r="K62" s="17">
        <v>1586.76</v>
      </c>
      <c r="L62" s="17">
        <v>1782.29</v>
      </c>
      <c r="M62" s="17">
        <v>1802.13</v>
      </c>
      <c r="N62" s="17">
        <v>1780.55</v>
      </c>
      <c r="O62" s="17">
        <v>1759.23</v>
      </c>
      <c r="P62" s="17">
        <v>1631.82</v>
      </c>
      <c r="Q62" s="17">
        <v>1632.94</v>
      </c>
      <c r="R62" s="17">
        <v>1798.79</v>
      </c>
      <c r="S62" s="17">
        <v>1818.75</v>
      </c>
      <c r="T62" s="17">
        <v>1828.85</v>
      </c>
      <c r="U62" s="17">
        <v>1836.37</v>
      </c>
      <c r="V62" s="17">
        <v>1830.02</v>
      </c>
      <c r="W62" s="17">
        <v>1790.68</v>
      </c>
      <c r="X62" s="17">
        <v>1631.78</v>
      </c>
      <c r="Y62" s="18">
        <v>1580.79</v>
      </c>
    </row>
    <row r="63" spans="1:25" ht="15.75">
      <c r="A63" s="15" t="str">
        <f t="shared" si="0"/>
        <v>24.02.2021</v>
      </c>
      <c r="B63" s="16">
        <v>1527.24</v>
      </c>
      <c r="C63" s="17">
        <v>1519.7</v>
      </c>
      <c r="D63" s="17">
        <v>1468.46</v>
      </c>
      <c r="E63" s="17">
        <v>1455.99</v>
      </c>
      <c r="F63" s="17">
        <v>1454</v>
      </c>
      <c r="G63" s="17">
        <v>1458.17</v>
      </c>
      <c r="H63" s="17">
        <v>1499.52</v>
      </c>
      <c r="I63" s="17">
        <v>1583.6</v>
      </c>
      <c r="J63" s="17">
        <v>1766.07</v>
      </c>
      <c r="K63" s="17">
        <v>1854.29</v>
      </c>
      <c r="L63" s="17">
        <v>1873.26</v>
      </c>
      <c r="M63" s="17">
        <v>1869.86</v>
      </c>
      <c r="N63" s="17">
        <v>1854.77</v>
      </c>
      <c r="O63" s="17">
        <v>1855.42</v>
      </c>
      <c r="P63" s="17">
        <v>1853.86</v>
      </c>
      <c r="Q63" s="17">
        <v>1837.38</v>
      </c>
      <c r="R63" s="17">
        <v>1845.23</v>
      </c>
      <c r="S63" s="17">
        <v>1849.2</v>
      </c>
      <c r="T63" s="17">
        <v>1856.51</v>
      </c>
      <c r="U63" s="17">
        <v>1856.9</v>
      </c>
      <c r="V63" s="17">
        <v>1854.13</v>
      </c>
      <c r="W63" s="17">
        <v>1836.58</v>
      </c>
      <c r="X63" s="17">
        <v>1657.27</v>
      </c>
      <c r="Y63" s="18">
        <v>1589.42</v>
      </c>
    </row>
    <row r="64" spans="1:25" ht="15.75">
      <c r="A64" s="15" t="str">
        <f t="shared" si="0"/>
        <v>25.02.2021</v>
      </c>
      <c r="B64" s="16">
        <v>1549.15</v>
      </c>
      <c r="C64" s="17">
        <v>1524.73</v>
      </c>
      <c r="D64" s="17">
        <v>1486.3</v>
      </c>
      <c r="E64" s="17">
        <v>1470.71</v>
      </c>
      <c r="F64" s="17">
        <v>1473.53</v>
      </c>
      <c r="G64" s="17">
        <v>1478.26</v>
      </c>
      <c r="H64" s="17">
        <v>1521.48</v>
      </c>
      <c r="I64" s="17">
        <v>1600.18</v>
      </c>
      <c r="J64" s="17">
        <v>1810.39</v>
      </c>
      <c r="K64" s="17">
        <v>1857.96</v>
      </c>
      <c r="L64" s="17">
        <v>2022.18</v>
      </c>
      <c r="M64" s="17">
        <v>2015.71</v>
      </c>
      <c r="N64" s="17">
        <v>1981.65</v>
      </c>
      <c r="O64" s="17">
        <v>1997.42</v>
      </c>
      <c r="P64" s="17">
        <v>1936.13</v>
      </c>
      <c r="Q64" s="17">
        <v>1903.39</v>
      </c>
      <c r="R64" s="17">
        <v>1859.3</v>
      </c>
      <c r="S64" s="17">
        <v>1855.3</v>
      </c>
      <c r="T64" s="17">
        <v>1855.83</v>
      </c>
      <c r="U64" s="17">
        <v>1836.06</v>
      </c>
      <c r="V64" s="17">
        <v>1833.82</v>
      </c>
      <c r="W64" s="17">
        <v>1818.46</v>
      </c>
      <c r="X64" s="17">
        <v>1621.66</v>
      </c>
      <c r="Y64" s="18">
        <v>1565.48</v>
      </c>
    </row>
    <row r="65" spans="1:25" ht="15.75">
      <c r="A65" s="15" t="str">
        <f t="shared" si="0"/>
        <v>26.02.2021</v>
      </c>
      <c r="B65" s="16">
        <v>1513.46</v>
      </c>
      <c r="C65" s="17">
        <v>1482.14</v>
      </c>
      <c r="D65" s="17">
        <v>1493.62</v>
      </c>
      <c r="E65" s="17">
        <v>1482.88</v>
      </c>
      <c r="F65" s="17">
        <v>1482.61</v>
      </c>
      <c r="G65" s="17">
        <v>1489.64</v>
      </c>
      <c r="H65" s="17">
        <v>1528.18</v>
      </c>
      <c r="I65" s="17">
        <v>1610.07</v>
      </c>
      <c r="J65" s="17">
        <v>1845.75</v>
      </c>
      <c r="K65" s="17">
        <v>1898.65</v>
      </c>
      <c r="L65" s="17">
        <v>1887.65</v>
      </c>
      <c r="M65" s="17">
        <v>1880.61</v>
      </c>
      <c r="N65" s="17">
        <v>1863.03</v>
      </c>
      <c r="O65" s="17">
        <v>1864.76</v>
      </c>
      <c r="P65" s="17">
        <v>1871.14</v>
      </c>
      <c r="Q65" s="17">
        <v>1867.99</v>
      </c>
      <c r="R65" s="17">
        <v>1882.14</v>
      </c>
      <c r="S65" s="17">
        <v>1903.71</v>
      </c>
      <c r="T65" s="17">
        <v>1888.44</v>
      </c>
      <c r="U65" s="17">
        <v>1897.98</v>
      </c>
      <c r="V65" s="17">
        <v>1885.62</v>
      </c>
      <c r="W65" s="17">
        <v>1861.39</v>
      </c>
      <c r="X65" s="17">
        <v>1813.97</v>
      </c>
      <c r="Y65" s="18">
        <v>1605.32</v>
      </c>
    </row>
    <row r="66" spans="1:25" ht="15.75">
      <c r="A66" s="15" t="str">
        <f t="shared" si="0"/>
        <v>27.02.2021</v>
      </c>
      <c r="B66" s="16">
        <v>1561.88</v>
      </c>
      <c r="C66" s="17">
        <v>1503.23</v>
      </c>
      <c r="D66" s="17">
        <v>1531.03</v>
      </c>
      <c r="E66" s="17">
        <v>1494.84</v>
      </c>
      <c r="F66" s="17">
        <v>1489.28</v>
      </c>
      <c r="G66" s="17">
        <v>1504.63</v>
      </c>
      <c r="H66" s="17">
        <v>1510.34</v>
      </c>
      <c r="I66" s="17">
        <v>1550.83</v>
      </c>
      <c r="J66" s="17">
        <v>1644.86</v>
      </c>
      <c r="K66" s="17">
        <v>1833.58</v>
      </c>
      <c r="L66" s="17">
        <v>1978.85</v>
      </c>
      <c r="M66" s="17">
        <v>1984.23</v>
      </c>
      <c r="N66" s="17">
        <v>1972.06</v>
      </c>
      <c r="O66" s="17">
        <v>1949.62</v>
      </c>
      <c r="P66" s="17">
        <v>1937.14</v>
      </c>
      <c r="Q66" s="17">
        <v>1917.3</v>
      </c>
      <c r="R66" s="17">
        <v>1948.8</v>
      </c>
      <c r="S66" s="17">
        <v>1977.01</v>
      </c>
      <c r="T66" s="17">
        <v>1976.41</v>
      </c>
      <c r="U66" s="17">
        <v>1989.72</v>
      </c>
      <c r="V66" s="17">
        <v>1998.18</v>
      </c>
      <c r="W66" s="17">
        <v>1962.51</v>
      </c>
      <c r="X66" s="17">
        <v>1851.99</v>
      </c>
      <c r="Y66" s="18">
        <v>1676.14</v>
      </c>
    </row>
    <row r="67" spans="1:25" ht="16.5" thickBot="1">
      <c r="A67" s="19" t="str">
        <f t="shared" si="0"/>
        <v>28.02.2021</v>
      </c>
      <c r="B67" s="20">
        <v>1550.56</v>
      </c>
      <c r="C67" s="21">
        <v>1514.71</v>
      </c>
      <c r="D67" s="21">
        <v>1468.06</v>
      </c>
      <c r="E67" s="21">
        <v>1461.41</v>
      </c>
      <c r="F67" s="21">
        <v>1454.46</v>
      </c>
      <c r="G67" s="21">
        <v>1454.82</v>
      </c>
      <c r="H67" s="21">
        <v>1463.41</v>
      </c>
      <c r="I67" s="21">
        <v>1484.44</v>
      </c>
      <c r="J67" s="21">
        <v>1512.4</v>
      </c>
      <c r="K67" s="21">
        <v>1568.2</v>
      </c>
      <c r="L67" s="21">
        <v>1828.6</v>
      </c>
      <c r="M67" s="21">
        <v>1897.57</v>
      </c>
      <c r="N67" s="21">
        <v>1897.56</v>
      </c>
      <c r="O67" s="21">
        <v>1885.65</v>
      </c>
      <c r="P67" s="21">
        <v>1837.6</v>
      </c>
      <c r="Q67" s="21">
        <v>1821.27</v>
      </c>
      <c r="R67" s="21">
        <v>1851.97</v>
      </c>
      <c r="S67" s="21">
        <v>1889.09</v>
      </c>
      <c r="T67" s="21">
        <v>1909.29</v>
      </c>
      <c r="U67" s="21">
        <v>1915.04</v>
      </c>
      <c r="V67" s="21">
        <v>1909.98</v>
      </c>
      <c r="W67" s="21">
        <v>1893.36</v>
      </c>
      <c r="X67" s="21">
        <v>1856.69</v>
      </c>
      <c r="Y67" s="22">
        <v>1574.29</v>
      </c>
    </row>
    <row r="68" ht="9" customHeight="1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1644.43</v>
      </c>
      <c r="C71" s="12">
        <v>1572.73</v>
      </c>
      <c r="D71" s="12">
        <v>1577.65</v>
      </c>
      <c r="E71" s="12">
        <v>1563.03</v>
      </c>
      <c r="F71" s="12">
        <v>1563.9</v>
      </c>
      <c r="G71" s="12">
        <v>1567.36</v>
      </c>
      <c r="H71" s="12">
        <v>1613.85</v>
      </c>
      <c r="I71" s="12">
        <v>1734.4</v>
      </c>
      <c r="J71" s="12">
        <v>1949.52</v>
      </c>
      <c r="K71" s="12">
        <v>1964.79</v>
      </c>
      <c r="L71" s="12">
        <v>1970.47</v>
      </c>
      <c r="M71" s="12">
        <v>1959.03</v>
      </c>
      <c r="N71" s="12">
        <v>1956.69</v>
      </c>
      <c r="O71" s="12">
        <v>1958.28</v>
      </c>
      <c r="P71" s="12">
        <v>1956.46</v>
      </c>
      <c r="Q71" s="12">
        <v>1957.79</v>
      </c>
      <c r="R71" s="12">
        <v>1986.09</v>
      </c>
      <c r="S71" s="12">
        <v>1968.71</v>
      </c>
      <c r="T71" s="12">
        <v>1962.89</v>
      </c>
      <c r="U71" s="12">
        <v>1955.99</v>
      </c>
      <c r="V71" s="12">
        <v>1927.13</v>
      </c>
      <c r="W71" s="12">
        <v>1907.73</v>
      </c>
      <c r="X71" s="12">
        <v>1731.52</v>
      </c>
      <c r="Y71" s="13">
        <v>1685.18</v>
      </c>
      <c r="Z71" s="14"/>
    </row>
    <row r="72" spans="1:25" ht="15.75">
      <c r="A72" s="15" t="str">
        <f t="shared" si="1"/>
        <v>02.02.2021</v>
      </c>
      <c r="B72" s="16">
        <v>1653.43</v>
      </c>
      <c r="C72" s="17">
        <v>1573.61</v>
      </c>
      <c r="D72" s="17">
        <v>1601.53</v>
      </c>
      <c r="E72" s="17">
        <v>1585</v>
      </c>
      <c r="F72" s="17">
        <v>1573.98</v>
      </c>
      <c r="G72" s="17">
        <v>1576.06</v>
      </c>
      <c r="H72" s="17">
        <v>1618.13</v>
      </c>
      <c r="I72" s="17">
        <v>1699.44</v>
      </c>
      <c r="J72" s="17">
        <v>1904.74</v>
      </c>
      <c r="K72" s="17">
        <v>1924.22</v>
      </c>
      <c r="L72" s="17">
        <v>1922.25</v>
      </c>
      <c r="M72" s="17">
        <v>1919.7</v>
      </c>
      <c r="N72" s="17">
        <v>1905.9</v>
      </c>
      <c r="O72" s="17">
        <v>1906.06</v>
      </c>
      <c r="P72" s="17">
        <v>1906.17</v>
      </c>
      <c r="Q72" s="17">
        <v>1927.57</v>
      </c>
      <c r="R72" s="17">
        <v>1931.45</v>
      </c>
      <c r="S72" s="17">
        <v>1932.96</v>
      </c>
      <c r="T72" s="17">
        <v>1940.77</v>
      </c>
      <c r="U72" s="17">
        <v>1928.79</v>
      </c>
      <c r="V72" s="17">
        <v>1900.19</v>
      </c>
      <c r="W72" s="17">
        <v>1873.61</v>
      </c>
      <c r="X72" s="17">
        <v>1784.51</v>
      </c>
      <c r="Y72" s="18">
        <v>1719.79</v>
      </c>
    </row>
    <row r="73" spans="1:25" ht="15.75">
      <c r="A73" s="15" t="str">
        <f t="shared" si="1"/>
        <v>03.02.2021</v>
      </c>
      <c r="B73" s="16">
        <v>1679.98</v>
      </c>
      <c r="C73" s="17">
        <v>1597.4</v>
      </c>
      <c r="D73" s="17">
        <v>1583.94</v>
      </c>
      <c r="E73" s="17">
        <v>1565.35</v>
      </c>
      <c r="F73" s="17">
        <v>1561.72</v>
      </c>
      <c r="G73" s="17">
        <v>1569.19</v>
      </c>
      <c r="H73" s="17">
        <v>1610.4</v>
      </c>
      <c r="I73" s="17">
        <v>1706.03</v>
      </c>
      <c r="J73" s="17">
        <v>1917.23</v>
      </c>
      <c r="K73" s="17">
        <v>1952.47</v>
      </c>
      <c r="L73" s="17">
        <v>1950.13</v>
      </c>
      <c r="M73" s="17">
        <v>1944.19</v>
      </c>
      <c r="N73" s="17">
        <v>1933.93</v>
      </c>
      <c r="O73" s="17">
        <v>1941.25</v>
      </c>
      <c r="P73" s="17">
        <v>1936.08</v>
      </c>
      <c r="Q73" s="17">
        <v>1939.8</v>
      </c>
      <c r="R73" s="17">
        <v>1947.7</v>
      </c>
      <c r="S73" s="17">
        <v>1950.46</v>
      </c>
      <c r="T73" s="17">
        <v>1957.98</v>
      </c>
      <c r="U73" s="17">
        <v>1939.02</v>
      </c>
      <c r="V73" s="17">
        <v>1916.67</v>
      </c>
      <c r="W73" s="17">
        <v>1900.79</v>
      </c>
      <c r="X73" s="17">
        <v>1857.87</v>
      </c>
      <c r="Y73" s="18">
        <v>1779.36</v>
      </c>
    </row>
    <row r="74" spans="1:25" ht="15.75">
      <c r="A74" s="15" t="str">
        <f t="shared" si="1"/>
        <v>04.02.2021</v>
      </c>
      <c r="B74" s="16">
        <v>1708.97</v>
      </c>
      <c r="C74" s="17">
        <v>1638.38</v>
      </c>
      <c r="D74" s="17">
        <v>1589.5</v>
      </c>
      <c r="E74" s="17">
        <v>1573.35</v>
      </c>
      <c r="F74" s="17">
        <v>1577.4</v>
      </c>
      <c r="G74" s="17">
        <v>1590.28</v>
      </c>
      <c r="H74" s="17">
        <v>1637.09</v>
      </c>
      <c r="I74" s="17">
        <v>1735.25</v>
      </c>
      <c r="J74" s="17">
        <v>1930.19</v>
      </c>
      <c r="K74" s="17">
        <v>1960.07</v>
      </c>
      <c r="L74" s="17">
        <v>1967.31</v>
      </c>
      <c r="M74" s="17">
        <v>1966.06</v>
      </c>
      <c r="N74" s="17">
        <v>1957.05</v>
      </c>
      <c r="O74" s="17">
        <v>1966.21</v>
      </c>
      <c r="P74" s="17">
        <v>1965.1</v>
      </c>
      <c r="Q74" s="17">
        <v>1964.85</v>
      </c>
      <c r="R74" s="17">
        <v>1985.35</v>
      </c>
      <c r="S74" s="17">
        <v>1974.59</v>
      </c>
      <c r="T74" s="17">
        <v>1978.6</v>
      </c>
      <c r="U74" s="17">
        <v>1968.92</v>
      </c>
      <c r="V74" s="17">
        <v>1955.62</v>
      </c>
      <c r="W74" s="17">
        <v>1943.46</v>
      </c>
      <c r="X74" s="17">
        <v>1887.42</v>
      </c>
      <c r="Y74" s="18">
        <v>1832.13</v>
      </c>
    </row>
    <row r="75" spans="1:25" ht="15.75">
      <c r="A75" s="15" t="str">
        <f t="shared" si="1"/>
        <v>05.02.2021</v>
      </c>
      <c r="B75" s="16">
        <v>1730.4</v>
      </c>
      <c r="C75" s="17">
        <v>1636.24</v>
      </c>
      <c r="D75" s="17">
        <v>1612.37</v>
      </c>
      <c r="E75" s="17">
        <v>1596.46</v>
      </c>
      <c r="F75" s="17">
        <v>1581.7</v>
      </c>
      <c r="G75" s="17">
        <v>1589.42</v>
      </c>
      <c r="H75" s="17">
        <v>1644.96</v>
      </c>
      <c r="I75" s="17">
        <v>1738.27</v>
      </c>
      <c r="J75" s="17">
        <v>1924.15</v>
      </c>
      <c r="K75" s="17">
        <v>1966.42</v>
      </c>
      <c r="L75" s="17">
        <v>1968.97</v>
      </c>
      <c r="M75" s="17">
        <v>1968.38</v>
      </c>
      <c r="N75" s="17">
        <v>1965.65</v>
      </c>
      <c r="O75" s="17">
        <v>1968.19</v>
      </c>
      <c r="P75" s="17">
        <v>1955.73</v>
      </c>
      <c r="Q75" s="17">
        <v>1966.82</v>
      </c>
      <c r="R75" s="17">
        <v>1980.18</v>
      </c>
      <c r="S75" s="17">
        <v>1967.53</v>
      </c>
      <c r="T75" s="17">
        <v>1968.47</v>
      </c>
      <c r="U75" s="17">
        <v>1957.74</v>
      </c>
      <c r="V75" s="17">
        <v>1933.56</v>
      </c>
      <c r="W75" s="17">
        <v>1916.01</v>
      </c>
      <c r="X75" s="17">
        <v>1864.8</v>
      </c>
      <c r="Y75" s="18">
        <v>1820.19</v>
      </c>
    </row>
    <row r="76" spans="1:25" ht="15.75">
      <c r="A76" s="15" t="str">
        <f t="shared" si="1"/>
        <v>06.02.2021</v>
      </c>
      <c r="B76" s="16">
        <v>1728.09</v>
      </c>
      <c r="C76" s="17">
        <v>1632.42</v>
      </c>
      <c r="D76" s="17">
        <v>1620.8</v>
      </c>
      <c r="E76" s="17">
        <v>1602.79</v>
      </c>
      <c r="F76" s="17">
        <v>1580.51</v>
      </c>
      <c r="G76" s="17">
        <v>1571.09</v>
      </c>
      <c r="H76" s="17">
        <v>1571.57</v>
      </c>
      <c r="I76" s="17">
        <v>1610.09</v>
      </c>
      <c r="J76" s="17">
        <v>1676.34</v>
      </c>
      <c r="K76" s="17">
        <v>1781.73</v>
      </c>
      <c r="L76" s="17">
        <v>1922.22</v>
      </c>
      <c r="M76" s="17">
        <v>1954.31</v>
      </c>
      <c r="N76" s="17">
        <v>1951.75</v>
      </c>
      <c r="O76" s="17">
        <v>1948.71</v>
      </c>
      <c r="P76" s="17">
        <v>1932.23</v>
      </c>
      <c r="Q76" s="17">
        <v>1929.86</v>
      </c>
      <c r="R76" s="17">
        <v>1943.81</v>
      </c>
      <c r="S76" s="17">
        <v>1952.07</v>
      </c>
      <c r="T76" s="17">
        <v>1963</v>
      </c>
      <c r="U76" s="17">
        <v>1953.59</v>
      </c>
      <c r="V76" s="17">
        <v>1937.77</v>
      </c>
      <c r="W76" s="17">
        <v>1912.79</v>
      </c>
      <c r="X76" s="17">
        <v>1878.45</v>
      </c>
      <c r="Y76" s="18">
        <v>1832.34</v>
      </c>
    </row>
    <row r="77" spans="1:25" ht="15.75">
      <c r="A77" s="15" t="str">
        <f t="shared" si="1"/>
        <v>07.02.2021</v>
      </c>
      <c r="B77" s="16">
        <v>1727.16</v>
      </c>
      <c r="C77" s="17">
        <v>1611.31</v>
      </c>
      <c r="D77" s="17">
        <v>1575.16</v>
      </c>
      <c r="E77" s="17">
        <v>1560.84</v>
      </c>
      <c r="F77" s="17">
        <v>1545.58</v>
      </c>
      <c r="G77" s="17">
        <v>1537.98</v>
      </c>
      <c r="H77" s="17">
        <v>1541.89</v>
      </c>
      <c r="I77" s="17">
        <v>1551.82</v>
      </c>
      <c r="J77" s="17">
        <v>1603.33</v>
      </c>
      <c r="K77" s="17">
        <v>1658.47</v>
      </c>
      <c r="L77" s="17">
        <v>1729.56</v>
      </c>
      <c r="M77" s="17">
        <v>1902.48</v>
      </c>
      <c r="N77" s="17">
        <v>1903.96</v>
      </c>
      <c r="O77" s="17">
        <v>1895.97</v>
      </c>
      <c r="P77" s="17">
        <v>1893.52</v>
      </c>
      <c r="Q77" s="17">
        <v>1894.59</v>
      </c>
      <c r="R77" s="17">
        <v>1919.05</v>
      </c>
      <c r="S77" s="17">
        <v>1949.01</v>
      </c>
      <c r="T77" s="17">
        <v>1959.53</v>
      </c>
      <c r="U77" s="17">
        <v>1957.64</v>
      </c>
      <c r="V77" s="17">
        <v>1954.84</v>
      </c>
      <c r="W77" s="17">
        <v>1929.38</v>
      </c>
      <c r="X77" s="17">
        <v>1880.96</v>
      </c>
      <c r="Y77" s="18">
        <v>1781.45</v>
      </c>
    </row>
    <row r="78" spans="1:25" ht="15.75">
      <c r="A78" s="15" t="str">
        <f t="shared" si="1"/>
        <v>08.02.2021</v>
      </c>
      <c r="B78" s="16">
        <v>1682.91</v>
      </c>
      <c r="C78" s="17">
        <v>1589.28</v>
      </c>
      <c r="D78" s="17">
        <v>1534.63</v>
      </c>
      <c r="E78" s="17">
        <v>1519.82</v>
      </c>
      <c r="F78" s="17">
        <v>1449.59</v>
      </c>
      <c r="G78" s="17">
        <v>1513.88</v>
      </c>
      <c r="H78" s="17">
        <v>1546.24</v>
      </c>
      <c r="I78" s="17">
        <v>1651.47</v>
      </c>
      <c r="J78" s="17">
        <v>1837.07</v>
      </c>
      <c r="K78" s="17">
        <v>1959.32</v>
      </c>
      <c r="L78" s="17">
        <v>1963.25</v>
      </c>
      <c r="M78" s="17">
        <v>1958.12</v>
      </c>
      <c r="N78" s="17">
        <v>1951.32</v>
      </c>
      <c r="O78" s="17">
        <v>1951.74</v>
      </c>
      <c r="P78" s="17">
        <v>1950.38</v>
      </c>
      <c r="Q78" s="17">
        <v>1949.87</v>
      </c>
      <c r="R78" s="17">
        <v>1951.57</v>
      </c>
      <c r="S78" s="17">
        <v>1958.04</v>
      </c>
      <c r="T78" s="17">
        <v>1973.32</v>
      </c>
      <c r="U78" s="17">
        <v>1959.59</v>
      </c>
      <c r="V78" s="17">
        <v>1949.52</v>
      </c>
      <c r="W78" s="17">
        <v>1946.75</v>
      </c>
      <c r="X78" s="17">
        <v>1945.77</v>
      </c>
      <c r="Y78" s="18">
        <v>1943.8</v>
      </c>
    </row>
    <row r="79" spans="1:25" ht="15.75">
      <c r="A79" s="15" t="str">
        <f t="shared" si="1"/>
        <v>09.02.2021</v>
      </c>
      <c r="B79" s="16">
        <v>1771.04</v>
      </c>
      <c r="C79" s="17">
        <v>1610.91</v>
      </c>
      <c r="D79" s="17">
        <v>1566.02</v>
      </c>
      <c r="E79" s="17">
        <v>1545.36</v>
      </c>
      <c r="F79" s="17">
        <v>1532.2</v>
      </c>
      <c r="G79" s="17">
        <v>1557.35</v>
      </c>
      <c r="H79" s="17">
        <v>1586.93</v>
      </c>
      <c r="I79" s="17">
        <v>1702.17</v>
      </c>
      <c r="J79" s="17">
        <v>1947.97</v>
      </c>
      <c r="K79" s="17">
        <v>1970.53</v>
      </c>
      <c r="L79" s="17">
        <v>1976.41</v>
      </c>
      <c r="M79" s="17">
        <v>1974.94</v>
      </c>
      <c r="N79" s="17">
        <v>1966.98</v>
      </c>
      <c r="O79" s="17">
        <v>1967.84</v>
      </c>
      <c r="P79" s="17">
        <v>1963.04</v>
      </c>
      <c r="Q79" s="17">
        <v>1962.67</v>
      </c>
      <c r="R79" s="17">
        <v>1962.78</v>
      </c>
      <c r="S79" s="17">
        <v>1964.29</v>
      </c>
      <c r="T79" s="17">
        <v>1965.68</v>
      </c>
      <c r="U79" s="17">
        <v>1965.59</v>
      </c>
      <c r="V79" s="17">
        <v>1964.24</v>
      </c>
      <c r="W79" s="17">
        <v>1964.09</v>
      </c>
      <c r="X79" s="17">
        <v>1963.78</v>
      </c>
      <c r="Y79" s="18">
        <v>1965.77</v>
      </c>
    </row>
    <row r="80" spans="1:25" ht="15.75">
      <c r="A80" s="15" t="str">
        <f t="shared" si="1"/>
        <v>10.02.2021</v>
      </c>
      <c r="B80" s="16">
        <v>1693.34</v>
      </c>
      <c r="C80" s="17">
        <v>1615.91</v>
      </c>
      <c r="D80" s="17">
        <v>1562.33</v>
      </c>
      <c r="E80" s="17">
        <v>1529.04</v>
      </c>
      <c r="F80" s="17">
        <v>1559.19</v>
      </c>
      <c r="G80" s="17">
        <v>1562.65</v>
      </c>
      <c r="H80" s="17">
        <v>1585.23</v>
      </c>
      <c r="I80" s="17">
        <v>1703.24</v>
      </c>
      <c r="J80" s="17">
        <v>1904.61</v>
      </c>
      <c r="K80" s="17">
        <v>1967.63</v>
      </c>
      <c r="L80" s="17">
        <v>1969.52</v>
      </c>
      <c r="M80" s="17">
        <v>1967.62</v>
      </c>
      <c r="N80" s="17">
        <v>1968.03</v>
      </c>
      <c r="O80" s="17">
        <v>1968.7</v>
      </c>
      <c r="P80" s="17">
        <v>1968.64</v>
      </c>
      <c r="Q80" s="17">
        <v>1966.42</v>
      </c>
      <c r="R80" s="17">
        <v>1963.58</v>
      </c>
      <c r="S80" s="17">
        <v>1963.48</v>
      </c>
      <c r="T80" s="17">
        <v>1967.15</v>
      </c>
      <c r="U80" s="17">
        <v>1965.28</v>
      </c>
      <c r="V80" s="17">
        <v>1966.13</v>
      </c>
      <c r="W80" s="17">
        <v>1964.78</v>
      </c>
      <c r="X80" s="17">
        <v>1964.16</v>
      </c>
      <c r="Y80" s="18">
        <v>1717.81</v>
      </c>
    </row>
    <row r="81" spans="1:25" ht="15.75">
      <c r="A81" s="15" t="str">
        <f t="shared" si="1"/>
        <v>11.02.2021</v>
      </c>
      <c r="B81" s="16">
        <v>1666.51</v>
      </c>
      <c r="C81" s="17">
        <v>1591.76</v>
      </c>
      <c r="D81" s="17">
        <v>1603.34</v>
      </c>
      <c r="E81" s="17">
        <v>1574</v>
      </c>
      <c r="F81" s="17">
        <v>1573.29</v>
      </c>
      <c r="G81" s="17">
        <v>1577.8</v>
      </c>
      <c r="H81" s="17">
        <v>1625.72</v>
      </c>
      <c r="I81" s="17">
        <v>1761.08</v>
      </c>
      <c r="J81" s="17">
        <v>1950.06</v>
      </c>
      <c r="K81" s="17">
        <v>1985.17</v>
      </c>
      <c r="L81" s="17">
        <v>2044.57</v>
      </c>
      <c r="M81" s="17">
        <v>2054.03</v>
      </c>
      <c r="N81" s="17">
        <v>2038.85</v>
      </c>
      <c r="O81" s="17">
        <v>2044.32</v>
      </c>
      <c r="P81" s="17">
        <v>2034.56</v>
      </c>
      <c r="Q81" s="17">
        <v>2037.79</v>
      </c>
      <c r="R81" s="17">
        <v>2032.88</v>
      </c>
      <c r="S81" s="17">
        <v>2036.08</v>
      </c>
      <c r="T81" s="17">
        <v>2037.61</v>
      </c>
      <c r="U81" s="17">
        <v>2031.96</v>
      </c>
      <c r="V81" s="17">
        <v>2019.42</v>
      </c>
      <c r="W81" s="17">
        <v>2012.36</v>
      </c>
      <c r="X81" s="17">
        <v>1975.73</v>
      </c>
      <c r="Y81" s="18">
        <v>1938.96</v>
      </c>
    </row>
    <row r="82" spans="1:25" ht="15.75">
      <c r="A82" s="15" t="str">
        <f t="shared" si="1"/>
        <v>12.02.2021</v>
      </c>
      <c r="B82" s="16">
        <v>1821.85</v>
      </c>
      <c r="C82" s="17">
        <v>1650.43</v>
      </c>
      <c r="D82" s="17">
        <v>1592.12</v>
      </c>
      <c r="E82" s="17">
        <v>1570.97</v>
      </c>
      <c r="F82" s="17">
        <v>1566.86</v>
      </c>
      <c r="G82" s="17">
        <v>1583.15</v>
      </c>
      <c r="H82" s="17">
        <v>1649.7</v>
      </c>
      <c r="I82" s="17">
        <v>1847.58</v>
      </c>
      <c r="J82" s="17">
        <v>2050.48</v>
      </c>
      <c r="K82" s="17">
        <v>2114.02</v>
      </c>
      <c r="L82" s="17">
        <v>2093.04</v>
      </c>
      <c r="M82" s="17">
        <v>2095.99</v>
      </c>
      <c r="N82" s="17">
        <v>2087.33</v>
      </c>
      <c r="O82" s="17">
        <v>2093.67</v>
      </c>
      <c r="P82" s="17">
        <v>2088.3</v>
      </c>
      <c r="Q82" s="17">
        <v>2081.58</v>
      </c>
      <c r="R82" s="17">
        <v>2085.68</v>
      </c>
      <c r="S82" s="17">
        <v>2087.47</v>
      </c>
      <c r="T82" s="17">
        <v>2090.98</v>
      </c>
      <c r="U82" s="17">
        <v>2084.28</v>
      </c>
      <c r="V82" s="17">
        <v>2079.35</v>
      </c>
      <c r="W82" s="17">
        <v>2072.68</v>
      </c>
      <c r="X82" s="17">
        <v>2037.31</v>
      </c>
      <c r="Y82" s="18">
        <v>1985.76</v>
      </c>
    </row>
    <row r="83" spans="1:25" ht="15.75">
      <c r="A83" s="15" t="str">
        <f t="shared" si="1"/>
        <v>13.02.2021</v>
      </c>
      <c r="B83" s="16">
        <v>1871.31</v>
      </c>
      <c r="C83" s="17">
        <v>1806.42</v>
      </c>
      <c r="D83" s="17">
        <v>1693.41</v>
      </c>
      <c r="E83" s="17">
        <v>1644.09</v>
      </c>
      <c r="F83" s="17">
        <v>1611.12</v>
      </c>
      <c r="G83" s="17">
        <v>1608.03</v>
      </c>
      <c r="H83" s="17">
        <v>1649.61</v>
      </c>
      <c r="I83" s="17">
        <v>1709.67</v>
      </c>
      <c r="J83" s="17">
        <v>1847.36</v>
      </c>
      <c r="K83" s="17">
        <v>1932.18</v>
      </c>
      <c r="L83" s="17">
        <v>2046.57</v>
      </c>
      <c r="M83" s="17">
        <v>2084.66</v>
      </c>
      <c r="N83" s="17">
        <v>2082.91</v>
      </c>
      <c r="O83" s="17">
        <v>2080.5</v>
      </c>
      <c r="P83" s="17">
        <v>2071.69</v>
      </c>
      <c r="Q83" s="17">
        <v>2065.32</v>
      </c>
      <c r="R83" s="17">
        <v>2076.84</v>
      </c>
      <c r="S83" s="17">
        <v>2090.75</v>
      </c>
      <c r="T83" s="17">
        <v>2090.31</v>
      </c>
      <c r="U83" s="17">
        <v>2085.95</v>
      </c>
      <c r="V83" s="17">
        <v>2058.69</v>
      </c>
      <c r="W83" s="17">
        <v>2057.59</v>
      </c>
      <c r="X83" s="17">
        <v>1952.15</v>
      </c>
      <c r="Y83" s="18">
        <v>1915.72</v>
      </c>
    </row>
    <row r="84" spans="1:25" ht="15.75">
      <c r="A84" s="15" t="str">
        <f t="shared" si="1"/>
        <v>14.02.2021</v>
      </c>
      <c r="B84" s="16">
        <v>1659.26</v>
      </c>
      <c r="C84" s="17">
        <v>1618.3</v>
      </c>
      <c r="D84" s="17">
        <v>1571.69</v>
      </c>
      <c r="E84" s="17">
        <v>1545.87</v>
      </c>
      <c r="F84" s="17">
        <v>1542.57</v>
      </c>
      <c r="G84" s="17">
        <v>1541.46</v>
      </c>
      <c r="H84" s="17">
        <v>1543.47</v>
      </c>
      <c r="I84" s="17">
        <v>1571.17</v>
      </c>
      <c r="J84" s="17">
        <v>1610.87</v>
      </c>
      <c r="K84" s="17">
        <v>1653.49</v>
      </c>
      <c r="L84" s="17">
        <v>1804.11</v>
      </c>
      <c r="M84" s="17">
        <v>1908.4</v>
      </c>
      <c r="N84" s="17">
        <v>1913.49</v>
      </c>
      <c r="O84" s="17">
        <v>1910.76</v>
      </c>
      <c r="P84" s="17">
        <v>1903.54</v>
      </c>
      <c r="Q84" s="17">
        <v>1899.07</v>
      </c>
      <c r="R84" s="17">
        <v>1911.79</v>
      </c>
      <c r="S84" s="17">
        <v>1947.44</v>
      </c>
      <c r="T84" s="17">
        <v>1960.67</v>
      </c>
      <c r="U84" s="17">
        <v>1959.02</v>
      </c>
      <c r="V84" s="17">
        <v>1931.55</v>
      </c>
      <c r="W84" s="17">
        <v>1920.32</v>
      </c>
      <c r="X84" s="17">
        <v>1882.41</v>
      </c>
      <c r="Y84" s="18">
        <v>1699.61</v>
      </c>
    </row>
    <row r="85" spans="1:25" ht="15.75">
      <c r="A85" s="15" t="str">
        <f t="shared" si="1"/>
        <v>15.02.2021</v>
      </c>
      <c r="B85" s="16">
        <v>1709.63</v>
      </c>
      <c r="C85" s="17">
        <v>1583.52</v>
      </c>
      <c r="D85" s="17">
        <v>1565.25</v>
      </c>
      <c r="E85" s="17">
        <v>1544.29</v>
      </c>
      <c r="F85" s="17">
        <v>1542.75</v>
      </c>
      <c r="G85" s="17">
        <v>1545.34</v>
      </c>
      <c r="H85" s="17">
        <v>1590.87</v>
      </c>
      <c r="I85" s="17">
        <v>1676.86</v>
      </c>
      <c r="J85" s="17">
        <v>1891.89</v>
      </c>
      <c r="K85" s="17">
        <v>1933.95</v>
      </c>
      <c r="L85" s="17">
        <v>1945.2</v>
      </c>
      <c r="M85" s="17">
        <v>1940.09</v>
      </c>
      <c r="N85" s="17">
        <v>1923.7</v>
      </c>
      <c r="O85" s="17">
        <v>1926.46</v>
      </c>
      <c r="P85" s="17">
        <v>1937.34</v>
      </c>
      <c r="Q85" s="17">
        <v>1928.36</v>
      </c>
      <c r="R85" s="17">
        <v>1928.36</v>
      </c>
      <c r="S85" s="17">
        <v>1945.19</v>
      </c>
      <c r="T85" s="17">
        <v>1942.8</v>
      </c>
      <c r="U85" s="17">
        <v>1927.86</v>
      </c>
      <c r="V85" s="17">
        <v>1908.93</v>
      </c>
      <c r="W85" s="17">
        <v>1903.95</v>
      </c>
      <c r="X85" s="17">
        <v>1753.63</v>
      </c>
      <c r="Y85" s="18">
        <v>1703.21</v>
      </c>
    </row>
    <row r="86" spans="1:25" ht="15.75">
      <c r="A86" s="15" t="str">
        <f t="shared" si="1"/>
        <v>16.02.2021</v>
      </c>
      <c r="B86" s="16">
        <v>1651</v>
      </c>
      <c r="C86" s="17">
        <v>1606.34</v>
      </c>
      <c r="D86" s="17">
        <v>1535.3</v>
      </c>
      <c r="E86" s="17">
        <v>1516.52</v>
      </c>
      <c r="F86" s="17">
        <v>1500.22</v>
      </c>
      <c r="G86" s="17">
        <v>1519.42</v>
      </c>
      <c r="H86" s="17">
        <v>1576.18</v>
      </c>
      <c r="I86" s="17">
        <v>1673.64</v>
      </c>
      <c r="J86" s="17">
        <v>1901.01</v>
      </c>
      <c r="K86" s="17">
        <v>1941.67</v>
      </c>
      <c r="L86" s="17">
        <v>1942.47</v>
      </c>
      <c r="M86" s="17">
        <v>1941.36</v>
      </c>
      <c r="N86" s="17">
        <v>1939.39</v>
      </c>
      <c r="O86" s="17">
        <v>1938.56</v>
      </c>
      <c r="P86" s="17">
        <v>1929.07</v>
      </c>
      <c r="Q86" s="17">
        <v>1925.52</v>
      </c>
      <c r="R86" s="17">
        <v>1927.7</v>
      </c>
      <c r="S86" s="17">
        <v>1932.08</v>
      </c>
      <c r="T86" s="17">
        <v>1940.33</v>
      </c>
      <c r="U86" s="17">
        <v>1938.51</v>
      </c>
      <c r="V86" s="17">
        <v>1921.44</v>
      </c>
      <c r="W86" s="17">
        <v>1911.81</v>
      </c>
      <c r="X86" s="17">
        <v>1775.35</v>
      </c>
      <c r="Y86" s="18">
        <v>1767.16</v>
      </c>
    </row>
    <row r="87" spans="1:25" ht="15.75">
      <c r="A87" s="15" t="str">
        <f t="shared" si="1"/>
        <v>17.02.2021</v>
      </c>
      <c r="B87" s="16">
        <v>1701.76</v>
      </c>
      <c r="C87" s="17">
        <v>1578.83</v>
      </c>
      <c r="D87" s="17">
        <v>1520.4</v>
      </c>
      <c r="E87" s="17">
        <v>1517.98</v>
      </c>
      <c r="F87" s="17">
        <v>1518.37</v>
      </c>
      <c r="G87" s="17">
        <v>1521.34</v>
      </c>
      <c r="H87" s="17">
        <v>1591.63</v>
      </c>
      <c r="I87" s="17">
        <v>1691.59</v>
      </c>
      <c r="J87" s="17">
        <v>1862.05</v>
      </c>
      <c r="K87" s="17">
        <v>1929.47</v>
      </c>
      <c r="L87" s="17">
        <v>1942.2</v>
      </c>
      <c r="M87" s="17">
        <v>1941.59</v>
      </c>
      <c r="N87" s="17">
        <v>1929.98</v>
      </c>
      <c r="O87" s="17">
        <v>1940.27</v>
      </c>
      <c r="P87" s="17">
        <v>1934.94</v>
      </c>
      <c r="Q87" s="17">
        <v>1919.83</v>
      </c>
      <c r="R87" s="17">
        <v>1935.3</v>
      </c>
      <c r="S87" s="17">
        <v>1943.51</v>
      </c>
      <c r="T87" s="17">
        <v>1946.18</v>
      </c>
      <c r="U87" s="17">
        <v>1944.08</v>
      </c>
      <c r="V87" s="17">
        <v>1931.64</v>
      </c>
      <c r="W87" s="17">
        <v>1907.17</v>
      </c>
      <c r="X87" s="17">
        <v>1755.85</v>
      </c>
      <c r="Y87" s="18">
        <v>1686.3</v>
      </c>
    </row>
    <row r="88" spans="1:25" ht="15.75">
      <c r="A88" s="15" t="str">
        <f t="shared" si="1"/>
        <v>18.02.2021</v>
      </c>
      <c r="B88" s="16">
        <v>1639.91</v>
      </c>
      <c r="C88" s="17">
        <v>1595.77</v>
      </c>
      <c r="D88" s="17">
        <v>1577.63</v>
      </c>
      <c r="E88" s="17">
        <v>1546.24</v>
      </c>
      <c r="F88" s="17">
        <v>1546.4</v>
      </c>
      <c r="G88" s="17">
        <v>1559.68</v>
      </c>
      <c r="H88" s="17">
        <v>1606.35</v>
      </c>
      <c r="I88" s="17">
        <v>1741.94</v>
      </c>
      <c r="J88" s="17">
        <v>1938.96</v>
      </c>
      <c r="K88" s="17">
        <v>1976.25</v>
      </c>
      <c r="L88" s="17">
        <v>1999.38</v>
      </c>
      <c r="M88" s="17">
        <v>1998.11</v>
      </c>
      <c r="N88" s="17">
        <v>1984.84</v>
      </c>
      <c r="O88" s="17">
        <v>1985.93</v>
      </c>
      <c r="P88" s="17">
        <v>1974.77</v>
      </c>
      <c r="Q88" s="17">
        <v>1974.92</v>
      </c>
      <c r="R88" s="17">
        <v>1979.02</v>
      </c>
      <c r="S88" s="17">
        <v>1999.28</v>
      </c>
      <c r="T88" s="17">
        <v>2001.77</v>
      </c>
      <c r="U88" s="17">
        <v>1986.4</v>
      </c>
      <c r="V88" s="17">
        <v>1970.3</v>
      </c>
      <c r="W88" s="17">
        <v>1963.76</v>
      </c>
      <c r="X88" s="17">
        <v>1946.85</v>
      </c>
      <c r="Y88" s="18">
        <v>1882.88</v>
      </c>
    </row>
    <row r="89" spans="1:25" ht="15.75">
      <c r="A89" s="15" t="str">
        <f t="shared" si="1"/>
        <v>19.02.2021</v>
      </c>
      <c r="B89" s="16">
        <v>1757.8</v>
      </c>
      <c r="C89" s="17">
        <v>1629.82</v>
      </c>
      <c r="D89" s="17">
        <v>1579.53</v>
      </c>
      <c r="E89" s="17">
        <v>1546.39</v>
      </c>
      <c r="F89" s="17">
        <v>1556.17</v>
      </c>
      <c r="G89" s="17">
        <v>1570.88</v>
      </c>
      <c r="H89" s="17">
        <v>1609.55</v>
      </c>
      <c r="I89" s="17">
        <v>1727.17</v>
      </c>
      <c r="J89" s="17">
        <v>1946.9</v>
      </c>
      <c r="K89" s="17">
        <v>2011.91</v>
      </c>
      <c r="L89" s="17">
        <v>2028.76</v>
      </c>
      <c r="M89" s="17">
        <v>2026.07</v>
      </c>
      <c r="N89" s="17">
        <v>2015.08</v>
      </c>
      <c r="O89" s="17">
        <v>2016.26</v>
      </c>
      <c r="P89" s="17">
        <v>2011.85</v>
      </c>
      <c r="Q89" s="17">
        <v>2011.66</v>
      </c>
      <c r="R89" s="17">
        <v>2006.51</v>
      </c>
      <c r="S89" s="17">
        <v>2013.83</v>
      </c>
      <c r="T89" s="17">
        <v>2018.14</v>
      </c>
      <c r="U89" s="17">
        <v>2002.86</v>
      </c>
      <c r="V89" s="17">
        <v>1993.15</v>
      </c>
      <c r="W89" s="17">
        <v>1990.46</v>
      </c>
      <c r="X89" s="17">
        <v>1949.3</v>
      </c>
      <c r="Y89" s="18">
        <v>2001.54</v>
      </c>
    </row>
    <row r="90" spans="1:25" ht="15.75">
      <c r="A90" s="15" t="str">
        <f t="shared" si="1"/>
        <v>20.02.2021</v>
      </c>
      <c r="B90" s="16">
        <v>1944.27</v>
      </c>
      <c r="C90" s="17">
        <v>1783.17</v>
      </c>
      <c r="D90" s="17">
        <v>1615.94</v>
      </c>
      <c r="E90" s="17">
        <v>1584.75</v>
      </c>
      <c r="F90" s="17">
        <v>1577.27</v>
      </c>
      <c r="G90" s="17">
        <v>1586.12</v>
      </c>
      <c r="H90" s="17">
        <v>1639.31</v>
      </c>
      <c r="I90" s="17">
        <v>1779.89</v>
      </c>
      <c r="J90" s="17">
        <v>1988.41</v>
      </c>
      <c r="K90" s="17">
        <v>2040.56</v>
      </c>
      <c r="L90" s="17">
        <v>2065.82</v>
      </c>
      <c r="M90" s="17">
        <v>2061.61</v>
      </c>
      <c r="N90" s="17">
        <v>2040.04</v>
      </c>
      <c r="O90" s="17">
        <v>2037.11</v>
      </c>
      <c r="P90" s="17">
        <v>2032.12</v>
      </c>
      <c r="Q90" s="17">
        <v>2029.12</v>
      </c>
      <c r="R90" s="17">
        <v>2028.44</v>
      </c>
      <c r="S90" s="17">
        <v>2018.03</v>
      </c>
      <c r="T90" s="17">
        <v>2021.31</v>
      </c>
      <c r="U90" s="17">
        <v>2023</v>
      </c>
      <c r="V90" s="17">
        <v>2021.02</v>
      </c>
      <c r="W90" s="17">
        <v>2018.88</v>
      </c>
      <c r="X90" s="17">
        <v>1996.89</v>
      </c>
      <c r="Y90" s="18">
        <v>1926.53</v>
      </c>
    </row>
    <row r="91" spans="1:25" ht="15.75">
      <c r="A91" s="15" t="str">
        <f t="shared" si="1"/>
        <v>21.02.2021</v>
      </c>
      <c r="B91" s="16">
        <v>1847.41</v>
      </c>
      <c r="C91" s="17">
        <v>1694.56</v>
      </c>
      <c r="D91" s="17">
        <v>1611.98</v>
      </c>
      <c r="E91" s="17">
        <v>1578.35</v>
      </c>
      <c r="F91" s="17">
        <v>1569.33</v>
      </c>
      <c r="G91" s="17">
        <v>1549.66</v>
      </c>
      <c r="H91" s="17">
        <v>1582.21</v>
      </c>
      <c r="I91" s="17">
        <v>1628.75</v>
      </c>
      <c r="J91" s="17">
        <v>1674.65</v>
      </c>
      <c r="K91" s="17">
        <v>1799.63</v>
      </c>
      <c r="L91" s="17">
        <v>1912.14</v>
      </c>
      <c r="M91" s="17">
        <v>1912.42</v>
      </c>
      <c r="N91" s="17">
        <v>1905.79</v>
      </c>
      <c r="O91" s="17">
        <v>1909.39</v>
      </c>
      <c r="P91" s="17">
        <v>1907.55</v>
      </c>
      <c r="Q91" s="17">
        <v>1834.47</v>
      </c>
      <c r="R91" s="17">
        <v>1832.02</v>
      </c>
      <c r="S91" s="17">
        <v>1902.16</v>
      </c>
      <c r="T91" s="17">
        <v>1915.31</v>
      </c>
      <c r="U91" s="17">
        <v>1913.55</v>
      </c>
      <c r="V91" s="17">
        <v>1907.11</v>
      </c>
      <c r="W91" s="17">
        <v>1944.68</v>
      </c>
      <c r="X91" s="17">
        <v>1930.61</v>
      </c>
      <c r="Y91" s="18">
        <v>1943.62</v>
      </c>
    </row>
    <row r="92" spans="1:25" ht="15.75">
      <c r="A92" s="15" t="str">
        <f t="shared" si="1"/>
        <v>22.02.2021</v>
      </c>
      <c r="B92" s="16">
        <v>1900.87</v>
      </c>
      <c r="C92" s="17">
        <v>1638.63</v>
      </c>
      <c r="D92" s="17">
        <v>1617.09</v>
      </c>
      <c r="E92" s="17">
        <v>1574.99</v>
      </c>
      <c r="F92" s="17">
        <v>1571.46</v>
      </c>
      <c r="G92" s="17">
        <v>1559.21</v>
      </c>
      <c r="H92" s="17">
        <v>1573.45</v>
      </c>
      <c r="I92" s="17">
        <v>1597.08</v>
      </c>
      <c r="J92" s="17">
        <v>1655.52</v>
      </c>
      <c r="K92" s="17">
        <v>1709.91</v>
      </c>
      <c r="L92" s="17">
        <v>1905.01</v>
      </c>
      <c r="M92" s="17">
        <v>1923.32</v>
      </c>
      <c r="N92" s="17">
        <v>1924.49</v>
      </c>
      <c r="O92" s="17">
        <v>1921.51</v>
      </c>
      <c r="P92" s="17">
        <v>1911.05</v>
      </c>
      <c r="Q92" s="17">
        <v>1905.35</v>
      </c>
      <c r="R92" s="17">
        <v>1913.61</v>
      </c>
      <c r="S92" s="17">
        <v>1923.17</v>
      </c>
      <c r="T92" s="17">
        <v>1937.51</v>
      </c>
      <c r="U92" s="17">
        <v>1945.09</v>
      </c>
      <c r="V92" s="17">
        <v>1933.02</v>
      </c>
      <c r="W92" s="17">
        <v>1917.14</v>
      </c>
      <c r="X92" s="17">
        <v>1724.2</v>
      </c>
      <c r="Y92" s="18">
        <v>1679.57</v>
      </c>
    </row>
    <row r="93" spans="1:25" ht="15.75">
      <c r="A93" s="15" t="str">
        <f t="shared" si="1"/>
        <v>23.02.2021</v>
      </c>
      <c r="B93" s="16">
        <v>1632.23</v>
      </c>
      <c r="C93" s="17">
        <v>1624.46</v>
      </c>
      <c r="D93" s="17">
        <v>1568.52</v>
      </c>
      <c r="E93" s="17">
        <v>1558.49</v>
      </c>
      <c r="F93" s="17">
        <v>1549</v>
      </c>
      <c r="G93" s="17">
        <v>1540.73</v>
      </c>
      <c r="H93" s="17">
        <v>1543.3</v>
      </c>
      <c r="I93" s="17">
        <v>1580.36</v>
      </c>
      <c r="J93" s="17">
        <v>1623.4</v>
      </c>
      <c r="K93" s="17">
        <v>1674.63</v>
      </c>
      <c r="L93" s="17">
        <v>1870.16</v>
      </c>
      <c r="M93" s="17">
        <v>1890</v>
      </c>
      <c r="N93" s="17">
        <v>1868.42</v>
      </c>
      <c r="O93" s="17">
        <v>1847.1</v>
      </c>
      <c r="P93" s="17">
        <v>1719.69</v>
      </c>
      <c r="Q93" s="17">
        <v>1720.81</v>
      </c>
      <c r="R93" s="17">
        <v>1886.66</v>
      </c>
      <c r="S93" s="17">
        <v>1906.62</v>
      </c>
      <c r="T93" s="17">
        <v>1916.72</v>
      </c>
      <c r="U93" s="17">
        <v>1924.24</v>
      </c>
      <c r="V93" s="17">
        <v>1917.89</v>
      </c>
      <c r="W93" s="17">
        <v>1878.55</v>
      </c>
      <c r="X93" s="17">
        <v>1719.65</v>
      </c>
      <c r="Y93" s="18">
        <v>1668.66</v>
      </c>
    </row>
    <row r="94" spans="1:25" ht="15.75">
      <c r="A94" s="15" t="str">
        <f t="shared" si="1"/>
        <v>24.02.2021</v>
      </c>
      <c r="B94" s="16">
        <v>1615.11</v>
      </c>
      <c r="C94" s="17">
        <v>1607.57</v>
      </c>
      <c r="D94" s="17">
        <v>1556.33</v>
      </c>
      <c r="E94" s="17">
        <v>1543.86</v>
      </c>
      <c r="F94" s="17">
        <v>1541.87</v>
      </c>
      <c r="G94" s="17">
        <v>1546.04</v>
      </c>
      <c r="H94" s="17">
        <v>1587.39</v>
      </c>
      <c r="I94" s="17">
        <v>1671.47</v>
      </c>
      <c r="J94" s="17">
        <v>1853.94</v>
      </c>
      <c r="K94" s="17">
        <v>1942.16</v>
      </c>
      <c r="L94" s="17">
        <v>1961.13</v>
      </c>
      <c r="M94" s="17">
        <v>1957.73</v>
      </c>
      <c r="N94" s="17">
        <v>1942.64</v>
      </c>
      <c r="O94" s="17">
        <v>1943.29</v>
      </c>
      <c r="P94" s="17">
        <v>1941.73</v>
      </c>
      <c r="Q94" s="17">
        <v>1925.25</v>
      </c>
      <c r="R94" s="17">
        <v>1933.1</v>
      </c>
      <c r="S94" s="17">
        <v>1937.07</v>
      </c>
      <c r="T94" s="17">
        <v>1944.38</v>
      </c>
      <c r="U94" s="17">
        <v>1944.77</v>
      </c>
      <c r="V94" s="17">
        <v>1942</v>
      </c>
      <c r="W94" s="17">
        <v>1924.45</v>
      </c>
      <c r="X94" s="17">
        <v>1745.14</v>
      </c>
      <c r="Y94" s="18">
        <v>1677.29</v>
      </c>
    </row>
    <row r="95" spans="1:25" ht="15.75">
      <c r="A95" s="15" t="str">
        <f t="shared" si="1"/>
        <v>25.02.2021</v>
      </c>
      <c r="B95" s="16">
        <v>1637.02</v>
      </c>
      <c r="C95" s="17">
        <v>1612.6</v>
      </c>
      <c r="D95" s="17">
        <v>1574.17</v>
      </c>
      <c r="E95" s="17">
        <v>1558.58</v>
      </c>
      <c r="F95" s="17">
        <v>1561.4</v>
      </c>
      <c r="G95" s="17">
        <v>1566.13</v>
      </c>
      <c r="H95" s="17">
        <v>1609.35</v>
      </c>
      <c r="I95" s="17">
        <v>1688.05</v>
      </c>
      <c r="J95" s="17">
        <v>1898.26</v>
      </c>
      <c r="K95" s="17">
        <v>1945.83</v>
      </c>
      <c r="L95" s="17">
        <v>2110.05</v>
      </c>
      <c r="M95" s="17">
        <v>2103.58</v>
      </c>
      <c r="N95" s="17">
        <v>2069.52</v>
      </c>
      <c r="O95" s="17">
        <v>2085.29</v>
      </c>
      <c r="P95" s="17">
        <v>2024</v>
      </c>
      <c r="Q95" s="17">
        <v>1991.26</v>
      </c>
      <c r="R95" s="17">
        <v>1947.17</v>
      </c>
      <c r="S95" s="17">
        <v>1943.17</v>
      </c>
      <c r="T95" s="17">
        <v>1943.7</v>
      </c>
      <c r="U95" s="17">
        <v>1923.93</v>
      </c>
      <c r="V95" s="17">
        <v>1921.69</v>
      </c>
      <c r="W95" s="17">
        <v>1906.33</v>
      </c>
      <c r="X95" s="17">
        <v>1709.53</v>
      </c>
      <c r="Y95" s="18">
        <v>1653.35</v>
      </c>
    </row>
    <row r="96" spans="1:25" ht="15.75">
      <c r="A96" s="15" t="str">
        <f t="shared" si="1"/>
        <v>26.02.2021</v>
      </c>
      <c r="B96" s="16">
        <v>1601.33</v>
      </c>
      <c r="C96" s="17">
        <v>1570.01</v>
      </c>
      <c r="D96" s="17">
        <v>1581.49</v>
      </c>
      <c r="E96" s="17">
        <v>1570.75</v>
      </c>
      <c r="F96" s="17">
        <v>1570.48</v>
      </c>
      <c r="G96" s="17">
        <v>1577.51</v>
      </c>
      <c r="H96" s="17">
        <v>1616.05</v>
      </c>
      <c r="I96" s="17">
        <v>1697.94</v>
      </c>
      <c r="J96" s="17">
        <v>1933.62</v>
      </c>
      <c r="K96" s="17">
        <v>1986.52</v>
      </c>
      <c r="L96" s="17">
        <v>1975.52</v>
      </c>
      <c r="M96" s="17">
        <v>1968.48</v>
      </c>
      <c r="N96" s="17">
        <v>1950.9</v>
      </c>
      <c r="O96" s="17">
        <v>1952.63</v>
      </c>
      <c r="P96" s="17">
        <v>1959.01</v>
      </c>
      <c r="Q96" s="17">
        <v>1955.86</v>
      </c>
      <c r="R96" s="17">
        <v>1970.01</v>
      </c>
      <c r="S96" s="17">
        <v>1991.58</v>
      </c>
      <c r="T96" s="17">
        <v>1976.31</v>
      </c>
      <c r="U96" s="17">
        <v>1985.85</v>
      </c>
      <c r="V96" s="17">
        <v>1973.49</v>
      </c>
      <c r="W96" s="17">
        <v>1949.26</v>
      </c>
      <c r="X96" s="17">
        <v>1901.84</v>
      </c>
      <c r="Y96" s="18">
        <v>1693.19</v>
      </c>
    </row>
    <row r="97" spans="1:25" ht="15.75">
      <c r="A97" s="15" t="str">
        <f t="shared" si="1"/>
        <v>27.02.2021</v>
      </c>
      <c r="B97" s="16">
        <v>1649.75</v>
      </c>
      <c r="C97" s="17">
        <v>1591.1</v>
      </c>
      <c r="D97" s="17">
        <v>1618.9</v>
      </c>
      <c r="E97" s="17">
        <v>1582.71</v>
      </c>
      <c r="F97" s="17">
        <v>1577.15</v>
      </c>
      <c r="G97" s="17">
        <v>1592.5</v>
      </c>
      <c r="H97" s="17">
        <v>1598.21</v>
      </c>
      <c r="I97" s="17">
        <v>1638.7</v>
      </c>
      <c r="J97" s="17">
        <v>1732.73</v>
      </c>
      <c r="K97" s="17">
        <v>1921.45</v>
      </c>
      <c r="L97" s="17">
        <v>2066.72</v>
      </c>
      <c r="M97" s="17">
        <v>2072.1</v>
      </c>
      <c r="N97" s="17">
        <v>2059.93</v>
      </c>
      <c r="O97" s="17">
        <v>2037.49</v>
      </c>
      <c r="P97" s="17">
        <v>2025.01</v>
      </c>
      <c r="Q97" s="17">
        <v>2005.17</v>
      </c>
      <c r="R97" s="17">
        <v>2036.67</v>
      </c>
      <c r="S97" s="17">
        <v>2064.88</v>
      </c>
      <c r="T97" s="17">
        <v>2064.28</v>
      </c>
      <c r="U97" s="17">
        <v>2077.59</v>
      </c>
      <c r="V97" s="17">
        <v>2086.05</v>
      </c>
      <c r="W97" s="17">
        <v>2050.38</v>
      </c>
      <c r="X97" s="17">
        <v>1939.86</v>
      </c>
      <c r="Y97" s="18">
        <v>1764.01</v>
      </c>
    </row>
    <row r="98" spans="1:25" ht="16.5" thickBot="1">
      <c r="A98" s="19" t="str">
        <f t="shared" si="1"/>
        <v>28.02.2021</v>
      </c>
      <c r="B98" s="20">
        <v>1638.43</v>
      </c>
      <c r="C98" s="21">
        <v>1602.58</v>
      </c>
      <c r="D98" s="21">
        <v>1555.93</v>
      </c>
      <c r="E98" s="21">
        <v>1549.28</v>
      </c>
      <c r="F98" s="21">
        <v>1542.33</v>
      </c>
      <c r="G98" s="21">
        <v>1542.69</v>
      </c>
      <c r="H98" s="21">
        <v>1551.28</v>
      </c>
      <c r="I98" s="21">
        <v>1572.31</v>
      </c>
      <c r="J98" s="21">
        <v>1600.27</v>
      </c>
      <c r="K98" s="21">
        <v>1656.07</v>
      </c>
      <c r="L98" s="21">
        <v>1916.47</v>
      </c>
      <c r="M98" s="21">
        <v>1985.44</v>
      </c>
      <c r="N98" s="21">
        <v>1985.43</v>
      </c>
      <c r="O98" s="21">
        <v>1973.52</v>
      </c>
      <c r="P98" s="21">
        <v>1925.47</v>
      </c>
      <c r="Q98" s="21">
        <v>1909.14</v>
      </c>
      <c r="R98" s="21">
        <v>1939.84</v>
      </c>
      <c r="S98" s="21">
        <v>1976.96</v>
      </c>
      <c r="T98" s="21">
        <v>1997.16</v>
      </c>
      <c r="U98" s="21">
        <v>2002.91</v>
      </c>
      <c r="V98" s="21">
        <v>1997.85</v>
      </c>
      <c r="W98" s="21">
        <v>1981.23</v>
      </c>
      <c r="X98" s="21">
        <v>1944.56</v>
      </c>
      <c r="Y98" s="22">
        <v>1662.16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2000.49</v>
      </c>
      <c r="C102" s="12">
        <v>1928.79</v>
      </c>
      <c r="D102" s="12">
        <v>1933.71</v>
      </c>
      <c r="E102" s="12">
        <v>1919.09</v>
      </c>
      <c r="F102" s="12">
        <v>1919.96</v>
      </c>
      <c r="G102" s="12">
        <v>1923.42</v>
      </c>
      <c r="H102" s="12">
        <v>1969.91</v>
      </c>
      <c r="I102" s="12">
        <v>2090.46</v>
      </c>
      <c r="J102" s="12">
        <v>2305.58</v>
      </c>
      <c r="K102" s="12">
        <v>2320.85</v>
      </c>
      <c r="L102" s="12">
        <v>2326.53</v>
      </c>
      <c r="M102" s="12">
        <v>2315.09</v>
      </c>
      <c r="N102" s="12">
        <v>2312.75</v>
      </c>
      <c r="O102" s="12">
        <v>2314.34</v>
      </c>
      <c r="P102" s="12">
        <v>2312.52</v>
      </c>
      <c r="Q102" s="12">
        <v>2313.85</v>
      </c>
      <c r="R102" s="12">
        <v>2342.15</v>
      </c>
      <c r="S102" s="12">
        <v>2324.77</v>
      </c>
      <c r="T102" s="12">
        <v>2318.95</v>
      </c>
      <c r="U102" s="12">
        <v>2312.05</v>
      </c>
      <c r="V102" s="12">
        <v>2283.19</v>
      </c>
      <c r="W102" s="12">
        <v>2263.79</v>
      </c>
      <c r="X102" s="12">
        <v>2087.58</v>
      </c>
      <c r="Y102" s="13">
        <v>2041.24</v>
      </c>
      <c r="Z102" s="14"/>
    </row>
    <row r="103" spans="1:25" ht="15.75">
      <c r="A103" s="15" t="str">
        <f t="shared" si="2"/>
        <v>02.02.2021</v>
      </c>
      <c r="B103" s="16">
        <v>2009.49</v>
      </c>
      <c r="C103" s="17">
        <v>1929.67</v>
      </c>
      <c r="D103" s="17">
        <v>1957.59</v>
      </c>
      <c r="E103" s="17">
        <v>1941.06</v>
      </c>
      <c r="F103" s="17">
        <v>1930.04</v>
      </c>
      <c r="G103" s="17">
        <v>1932.12</v>
      </c>
      <c r="H103" s="17">
        <v>1974.19</v>
      </c>
      <c r="I103" s="17">
        <v>2055.5</v>
      </c>
      <c r="J103" s="17">
        <v>2260.8</v>
      </c>
      <c r="K103" s="17">
        <v>2280.28</v>
      </c>
      <c r="L103" s="17">
        <v>2278.31</v>
      </c>
      <c r="M103" s="17">
        <v>2275.76</v>
      </c>
      <c r="N103" s="17">
        <v>2261.96</v>
      </c>
      <c r="O103" s="17">
        <v>2262.12</v>
      </c>
      <c r="P103" s="17">
        <v>2262.23</v>
      </c>
      <c r="Q103" s="17">
        <v>2283.63</v>
      </c>
      <c r="R103" s="17">
        <v>2287.51</v>
      </c>
      <c r="S103" s="17">
        <v>2289.02</v>
      </c>
      <c r="T103" s="17">
        <v>2296.83</v>
      </c>
      <c r="U103" s="17">
        <v>2284.85</v>
      </c>
      <c r="V103" s="17">
        <v>2256.25</v>
      </c>
      <c r="W103" s="17">
        <v>2229.67</v>
      </c>
      <c r="X103" s="17">
        <v>2140.57</v>
      </c>
      <c r="Y103" s="18">
        <v>2075.85</v>
      </c>
    </row>
    <row r="104" spans="1:25" ht="15.75">
      <c r="A104" s="15" t="str">
        <f t="shared" si="2"/>
        <v>03.02.2021</v>
      </c>
      <c r="B104" s="16">
        <v>2036.04</v>
      </c>
      <c r="C104" s="17">
        <v>1953.46</v>
      </c>
      <c r="D104" s="17">
        <v>1940</v>
      </c>
      <c r="E104" s="17">
        <v>1921.41</v>
      </c>
      <c r="F104" s="17">
        <v>1917.78</v>
      </c>
      <c r="G104" s="17">
        <v>1925.25</v>
      </c>
      <c r="H104" s="17">
        <v>1966.46</v>
      </c>
      <c r="I104" s="17">
        <v>2062.09</v>
      </c>
      <c r="J104" s="17">
        <v>2273.29</v>
      </c>
      <c r="K104" s="17">
        <v>2308.53</v>
      </c>
      <c r="L104" s="17">
        <v>2306.19</v>
      </c>
      <c r="M104" s="17">
        <v>2300.25</v>
      </c>
      <c r="N104" s="17">
        <v>2289.99</v>
      </c>
      <c r="O104" s="17">
        <v>2297.31</v>
      </c>
      <c r="P104" s="17">
        <v>2292.14</v>
      </c>
      <c r="Q104" s="17">
        <v>2295.86</v>
      </c>
      <c r="R104" s="17">
        <v>2303.76</v>
      </c>
      <c r="S104" s="17">
        <v>2306.52</v>
      </c>
      <c r="T104" s="17">
        <v>2314.04</v>
      </c>
      <c r="U104" s="17">
        <v>2295.08</v>
      </c>
      <c r="V104" s="17">
        <v>2272.73</v>
      </c>
      <c r="W104" s="17">
        <v>2256.85</v>
      </c>
      <c r="X104" s="17">
        <v>2213.93</v>
      </c>
      <c r="Y104" s="18">
        <v>2135.42</v>
      </c>
    </row>
    <row r="105" spans="1:25" ht="15.75">
      <c r="A105" s="15" t="str">
        <f t="shared" si="2"/>
        <v>04.02.2021</v>
      </c>
      <c r="B105" s="16">
        <v>2065.03</v>
      </c>
      <c r="C105" s="17">
        <v>1994.44</v>
      </c>
      <c r="D105" s="17">
        <v>1945.56</v>
      </c>
      <c r="E105" s="17">
        <v>1929.41</v>
      </c>
      <c r="F105" s="17">
        <v>1933.46</v>
      </c>
      <c r="G105" s="17">
        <v>1946.34</v>
      </c>
      <c r="H105" s="17">
        <v>1993.15</v>
      </c>
      <c r="I105" s="17">
        <v>2091.31</v>
      </c>
      <c r="J105" s="17">
        <v>2286.25</v>
      </c>
      <c r="K105" s="17">
        <v>2316.13</v>
      </c>
      <c r="L105" s="17">
        <v>2323.37</v>
      </c>
      <c r="M105" s="17">
        <v>2322.12</v>
      </c>
      <c r="N105" s="17">
        <v>2313.11</v>
      </c>
      <c r="O105" s="17">
        <v>2322.27</v>
      </c>
      <c r="P105" s="17">
        <v>2321.16</v>
      </c>
      <c r="Q105" s="17">
        <v>2320.91</v>
      </c>
      <c r="R105" s="17">
        <v>2341.41</v>
      </c>
      <c r="S105" s="17">
        <v>2330.65</v>
      </c>
      <c r="T105" s="17">
        <v>2334.66</v>
      </c>
      <c r="U105" s="17">
        <v>2324.98</v>
      </c>
      <c r="V105" s="17">
        <v>2311.68</v>
      </c>
      <c r="W105" s="17">
        <v>2299.52</v>
      </c>
      <c r="X105" s="17">
        <v>2243.48</v>
      </c>
      <c r="Y105" s="18">
        <v>2188.19</v>
      </c>
    </row>
    <row r="106" spans="1:25" ht="15.75">
      <c r="A106" s="15" t="str">
        <f t="shared" si="2"/>
        <v>05.02.2021</v>
      </c>
      <c r="B106" s="16">
        <v>2086.46</v>
      </c>
      <c r="C106" s="17">
        <v>1992.3</v>
      </c>
      <c r="D106" s="17">
        <v>1968.43</v>
      </c>
      <c r="E106" s="17">
        <v>1952.52</v>
      </c>
      <c r="F106" s="17">
        <v>1937.76</v>
      </c>
      <c r="G106" s="17">
        <v>1945.48</v>
      </c>
      <c r="H106" s="17">
        <v>2001.02</v>
      </c>
      <c r="I106" s="17">
        <v>2094.33</v>
      </c>
      <c r="J106" s="17">
        <v>2280.21</v>
      </c>
      <c r="K106" s="17">
        <v>2322.48</v>
      </c>
      <c r="L106" s="17">
        <v>2325.03</v>
      </c>
      <c r="M106" s="17">
        <v>2324.44</v>
      </c>
      <c r="N106" s="17">
        <v>2321.71</v>
      </c>
      <c r="O106" s="17">
        <v>2324.25</v>
      </c>
      <c r="P106" s="17">
        <v>2311.79</v>
      </c>
      <c r="Q106" s="17">
        <v>2322.88</v>
      </c>
      <c r="R106" s="17">
        <v>2336.24</v>
      </c>
      <c r="S106" s="17">
        <v>2323.59</v>
      </c>
      <c r="T106" s="17">
        <v>2324.53</v>
      </c>
      <c r="U106" s="17">
        <v>2313.8</v>
      </c>
      <c r="V106" s="17">
        <v>2289.62</v>
      </c>
      <c r="W106" s="17">
        <v>2272.07</v>
      </c>
      <c r="X106" s="17">
        <v>2220.86</v>
      </c>
      <c r="Y106" s="18">
        <v>2176.25</v>
      </c>
    </row>
    <row r="107" spans="1:25" ht="15.75">
      <c r="A107" s="15" t="str">
        <f t="shared" si="2"/>
        <v>06.02.2021</v>
      </c>
      <c r="B107" s="16">
        <v>2084.15</v>
      </c>
      <c r="C107" s="17">
        <v>1988.48</v>
      </c>
      <c r="D107" s="17">
        <v>1976.86</v>
      </c>
      <c r="E107" s="17">
        <v>1958.85</v>
      </c>
      <c r="F107" s="17">
        <v>1936.57</v>
      </c>
      <c r="G107" s="17">
        <v>1927.15</v>
      </c>
      <c r="H107" s="17">
        <v>1927.63</v>
      </c>
      <c r="I107" s="17">
        <v>1966.15</v>
      </c>
      <c r="J107" s="17">
        <v>2032.4</v>
      </c>
      <c r="K107" s="17">
        <v>2137.79</v>
      </c>
      <c r="L107" s="17">
        <v>2278.28</v>
      </c>
      <c r="M107" s="17">
        <v>2310.37</v>
      </c>
      <c r="N107" s="17">
        <v>2307.81</v>
      </c>
      <c r="O107" s="17">
        <v>2304.77</v>
      </c>
      <c r="P107" s="17">
        <v>2288.29</v>
      </c>
      <c r="Q107" s="17">
        <v>2285.92</v>
      </c>
      <c r="R107" s="17">
        <v>2299.87</v>
      </c>
      <c r="S107" s="17">
        <v>2308.13</v>
      </c>
      <c r="T107" s="17">
        <v>2319.06</v>
      </c>
      <c r="U107" s="17">
        <v>2309.65</v>
      </c>
      <c r="V107" s="17">
        <v>2293.83</v>
      </c>
      <c r="W107" s="17">
        <v>2268.85</v>
      </c>
      <c r="X107" s="17">
        <v>2234.51</v>
      </c>
      <c r="Y107" s="18">
        <v>2188.4</v>
      </c>
    </row>
    <row r="108" spans="1:25" ht="15.75">
      <c r="A108" s="15" t="str">
        <f t="shared" si="2"/>
        <v>07.02.2021</v>
      </c>
      <c r="B108" s="16">
        <v>2083.22</v>
      </c>
      <c r="C108" s="17">
        <v>1967.37</v>
      </c>
      <c r="D108" s="17">
        <v>1931.22</v>
      </c>
      <c r="E108" s="17">
        <v>1916.9</v>
      </c>
      <c r="F108" s="17">
        <v>1901.64</v>
      </c>
      <c r="G108" s="17">
        <v>1894.04</v>
      </c>
      <c r="H108" s="17">
        <v>1897.95</v>
      </c>
      <c r="I108" s="17">
        <v>1907.88</v>
      </c>
      <c r="J108" s="17">
        <v>1959.39</v>
      </c>
      <c r="K108" s="17">
        <v>2014.53</v>
      </c>
      <c r="L108" s="17">
        <v>2085.62</v>
      </c>
      <c r="M108" s="17">
        <v>2258.54</v>
      </c>
      <c r="N108" s="17">
        <v>2260.02</v>
      </c>
      <c r="O108" s="17">
        <v>2252.03</v>
      </c>
      <c r="P108" s="17">
        <v>2249.58</v>
      </c>
      <c r="Q108" s="17">
        <v>2250.65</v>
      </c>
      <c r="R108" s="17">
        <v>2275.11</v>
      </c>
      <c r="S108" s="17">
        <v>2305.07</v>
      </c>
      <c r="T108" s="17">
        <v>2315.59</v>
      </c>
      <c r="U108" s="17">
        <v>2313.7</v>
      </c>
      <c r="V108" s="17">
        <v>2310.9</v>
      </c>
      <c r="W108" s="17">
        <v>2285.44</v>
      </c>
      <c r="X108" s="17">
        <v>2237.02</v>
      </c>
      <c r="Y108" s="18">
        <v>2137.51</v>
      </c>
    </row>
    <row r="109" spans="1:25" ht="15.75">
      <c r="A109" s="15" t="str">
        <f t="shared" si="2"/>
        <v>08.02.2021</v>
      </c>
      <c r="B109" s="16">
        <v>2038.97</v>
      </c>
      <c r="C109" s="17">
        <v>1945.34</v>
      </c>
      <c r="D109" s="17">
        <v>1890.69</v>
      </c>
      <c r="E109" s="17">
        <v>1875.88</v>
      </c>
      <c r="F109" s="17">
        <v>1805.65</v>
      </c>
      <c r="G109" s="17">
        <v>1869.94</v>
      </c>
      <c r="H109" s="17">
        <v>1902.3</v>
      </c>
      <c r="I109" s="17">
        <v>2007.53</v>
      </c>
      <c r="J109" s="17">
        <v>2193.13</v>
      </c>
      <c r="K109" s="17">
        <v>2315.38</v>
      </c>
      <c r="L109" s="17">
        <v>2319.31</v>
      </c>
      <c r="M109" s="17">
        <v>2314.18</v>
      </c>
      <c r="N109" s="17">
        <v>2307.38</v>
      </c>
      <c r="O109" s="17">
        <v>2307.8</v>
      </c>
      <c r="P109" s="17">
        <v>2306.44</v>
      </c>
      <c r="Q109" s="17">
        <v>2305.93</v>
      </c>
      <c r="R109" s="17">
        <v>2307.63</v>
      </c>
      <c r="S109" s="17">
        <v>2314.1</v>
      </c>
      <c r="T109" s="17">
        <v>2329.38</v>
      </c>
      <c r="U109" s="17">
        <v>2315.65</v>
      </c>
      <c r="V109" s="17">
        <v>2305.58</v>
      </c>
      <c r="W109" s="17">
        <v>2302.81</v>
      </c>
      <c r="X109" s="17">
        <v>2301.83</v>
      </c>
      <c r="Y109" s="18">
        <v>2299.86</v>
      </c>
    </row>
    <row r="110" spans="1:25" ht="15.75">
      <c r="A110" s="15" t="str">
        <f t="shared" si="2"/>
        <v>09.02.2021</v>
      </c>
      <c r="B110" s="16">
        <v>2127.1</v>
      </c>
      <c r="C110" s="17">
        <v>1966.97</v>
      </c>
      <c r="D110" s="17">
        <v>1922.08</v>
      </c>
      <c r="E110" s="17">
        <v>1901.42</v>
      </c>
      <c r="F110" s="17">
        <v>1888.26</v>
      </c>
      <c r="G110" s="17">
        <v>1913.41</v>
      </c>
      <c r="H110" s="17">
        <v>1942.99</v>
      </c>
      <c r="I110" s="17">
        <v>2058.23</v>
      </c>
      <c r="J110" s="17">
        <v>2304.03</v>
      </c>
      <c r="K110" s="17">
        <v>2326.59</v>
      </c>
      <c r="L110" s="17">
        <v>2332.47</v>
      </c>
      <c r="M110" s="17">
        <v>2331</v>
      </c>
      <c r="N110" s="17">
        <v>2323.04</v>
      </c>
      <c r="O110" s="17">
        <v>2323.9</v>
      </c>
      <c r="P110" s="17">
        <v>2319.1</v>
      </c>
      <c r="Q110" s="17">
        <v>2318.73</v>
      </c>
      <c r="R110" s="17">
        <v>2318.84</v>
      </c>
      <c r="S110" s="17">
        <v>2320.35</v>
      </c>
      <c r="T110" s="17">
        <v>2321.74</v>
      </c>
      <c r="U110" s="17">
        <v>2321.65</v>
      </c>
      <c r="V110" s="17">
        <v>2320.3</v>
      </c>
      <c r="W110" s="17">
        <v>2320.15</v>
      </c>
      <c r="X110" s="17">
        <v>2319.84</v>
      </c>
      <c r="Y110" s="18">
        <v>2321.83</v>
      </c>
    </row>
    <row r="111" spans="1:25" ht="15.75">
      <c r="A111" s="15" t="str">
        <f t="shared" si="2"/>
        <v>10.02.2021</v>
      </c>
      <c r="B111" s="16">
        <v>2049.4</v>
      </c>
      <c r="C111" s="17">
        <v>1971.97</v>
      </c>
      <c r="D111" s="17">
        <v>1918.39</v>
      </c>
      <c r="E111" s="17">
        <v>1885.1</v>
      </c>
      <c r="F111" s="17">
        <v>1915.25</v>
      </c>
      <c r="G111" s="17">
        <v>1918.71</v>
      </c>
      <c r="H111" s="17">
        <v>1941.29</v>
      </c>
      <c r="I111" s="17">
        <v>2059.3</v>
      </c>
      <c r="J111" s="17">
        <v>2260.67</v>
      </c>
      <c r="K111" s="17">
        <v>2323.69</v>
      </c>
      <c r="L111" s="17">
        <v>2325.58</v>
      </c>
      <c r="M111" s="17">
        <v>2323.68</v>
      </c>
      <c r="N111" s="17">
        <v>2324.09</v>
      </c>
      <c r="O111" s="17">
        <v>2324.76</v>
      </c>
      <c r="P111" s="17">
        <v>2324.7</v>
      </c>
      <c r="Q111" s="17">
        <v>2322.48</v>
      </c>
      <c r="R111" s="17">
        <v>2319.64</v>
      </c>
      <c r="S111" s="17">
        <v>2319.54</v>
      </c>
      <c r="T111" s="17">
        <v>2323.21</v>
      </c>
      <c r="U111" s="17">
        <v>2321.34</v>
      </c>
      <c r="V111" s="17">
        <v>2322.19</v>
      </c>
      <c r="W111" s="17">
        <v>2320.84</v>
      </c>
      <c r="X111" s="17">
        <v>2320.22</v>
      </c>
      <c r="Y111" s="18">
        <v>2073.87</v>
      </c>
    </row>
    <row r="112" spans="1:25" ht="15.75">
      <c r="A112" s="15" t="str">
        <f t="shared" si="2"/>
        <v>11.02.2021</v>
      </c>
      <c r="B112" s="16">
        <v>2022.57</v>
      </c>
      <c r="C112" s="17">
        <v>1947.82</v>
      </c>
      <c r="D112" s="17">
        <v>1959.4</v>
      </c>
      <c r="E112" s="17">
        <v>1930.06</v>
      </c>
      <c r="F112" s="17">
        <v>1929.35</v>
      </c>
      <c r="G112" s="17">
        <v>1933.86</v>
      </c>
      <c r="H112" s="17">
        <v>1981.78</v>
      </c>
      <c r="I112" s="17">
        <v>2117.14</v>
      </c>
      <c r="J112" s="17">
        <v>2306.12</v>
      </c>
      <c r="K112" s="17">
        <v>2341.23</v>
      </c>
      <c r="L112" s="17">
        <v>2400.63</v>
      </c>
      <c r="M112" s="17">
        <v>2410.09</v>
      </c>
      <c r="N112" s="17">
        <v>2394.91</v>
      </c>
      <c r="O112" s="17">
        <v>2400.38</v>
      </c>
      <c r="P112" s="17">
        <v>2390.62</v>
      </c>
      <c r="Q112" s="17">
        <v>2393.85</v>
      </c>
      <c r="R112" s="17">
        <v>2388.94</v>
      </c>
      <c r="S112" s="17">
        <v>2392.14</v>
      </c>
      <c r="T112" s="17">
        <v>2393.67</v>
      </c>
      <c r="U112" s="17">
        <v>2388.02</v>
      </c>
      <c r="V112" s="17">
        <v>2375.48</v>
      </c>
      <c r="W112" s="17">
        <v>2368.42</v>
      </c>
      <c r="X112" s="17">
        <v>2331.79</v>
      </c>
      <c r="Y112" s="18">
        <v>2295.02</v>
      </c>
    </row>
    <row r="113" spans="1:25" ht="15.75">
      <c r="A113" s="15" t="str">
        <f t="shared" si="2"/>
        <v>12.02.2021</v>
      </c>
      <c r="B113" s="16">
        <v>2177.91</v>
      </c>
      <c r="C113" s="17">
        <v>2006.49</v>
      </c>
      <c r="D113" s="17">
        <v>1948.18</v>
      </c>
      <c r="E113" s="17">
        <v>1927.03</v>
      </c>
      <c r="F113" s="17">
        <v>1922.92</v>
      </c>
      <c r="G113" s="17">
        <v>1939.21</v>
      </c>
      <c r="H113" s="17">
        <v>2005.76</v>
      </c>
      <c r="I113" s="17">
        <v>2203.64</v>
      </c>
      <c r="J113" s="17">
        <v>2406.54</v>
      </c>
      <c r="K113" s="17">
        <v>2470.08</v>
      </c>
      <c r="L113" s="17">
        <v>2449.1</v>
      </c>
      <c r="M113" s="17">
        <v>2452.05</v>
      </c>
      <c r="N113" s="17">
        <v>2443.39</v>
      </c>
      <c r="O113" s="17">
        <v>2449.73</v>
      </c>
      <c r="P113" s="17">
        <v>2444.36</v>
      </c>
      <c r="Q113" s="17">
        <v>2437.64</v>
      </c>
      <c r="R113" s="17">
        <v>2441.74</v>
      </c>
      <c r="S113" s="17">
        <v>2443.53</v>
      </c>
      <c r="T113" s="17">
        <v>2447.04</v>
      </c>
      <c r="U113" s="17">
        <v>2440.34</v>
      </c>
      <c r="V113" s="17">
        <v>2435.41</v>
      </c>
      <c r="W113" s="17">
        <v>2428.74</v>
      </c>
      <c r="X113" s="17">
        <v>2393.37</v>
      </c>
      <c r="Y113" s="18">
        <v>2341.82</v>
      </c>
    </row>
    <row r="114" spans="1:25" ht="15.75">
      <c r="A114" s="15" t="str">
        <f t="shared" si="2"/>
        <v>13.02.2021</v>
      </c>
      <c r="B114" s="16">
        <v>2227.37</v>
      </c>
      <c r="C114" s="17">
        <v>2162.48</v>
      </c>
      <c r="D114" s="17">
        <v>2049.47</v>
      </c>
      <c r="E114" s="17">
        <v>2000.15</v>
      </c>
      <c r="F114" s="17">
        <v>1967.18</v>
      </c>
      <c r="G114" s="17">
        <v>1964.09</v>
      </c>
      <c r="H114" s="17">
        <v>2005.67</v>
      </c>
      <c r="I114" s="17">
        <v>2065.73</v>
      </c>
      <c r="J114" s="17">
        <v>2203.42</v>
      </c>
      <c r="K114" s="17">
        <v>2288.24</v>
      </c>
      <c r="L114" s="17">
        <v>2402.63</v>
      </c>
      <c r="M114" s="17">
        <v>2440.72</v>
      </c>
      <c r="N114" s="17">
        <v>2438.97</v>
      </c>
      <c r="O114" s="17">
        <v>2436.56</v>
      </c>
      <c r="P114" s="17">
        <v>2427.75</v>
      </c>
      <c r="Q114" s="17">
        <v>2421.38</v>
      </c>
      <c r="R114" s="17">
        <v>2432.9</v>
      </c>
      <c r="S114" s="17">
        <v>2446.81</v>
      </c>
      <c r="T114" s="17">
        <v>2446.37</v>
      </c>
      <c r="U114" s="17">
        <v>2442.01</v>
      </c>
      <c r="V114" s="17">
        <v>2414.75</v>
      </c>
      <c r="W114" s="17">
        <v>2413.65</v>
      </c>
      <c r="X114" s="17">
        <v>2308.21</v>
      </c>
      <c r="Y114" s="18">
        <v>2271.78</v>
      </c>
    </row>
    <row r="115" spans="1:25" ht="15.75">
      <c r="A115" s="15" t="str">
        <f t="shared" si="2"/>
        <v>14.02.2021</v>
      </c>
      <c r="B115" s="16">
        <v>2015.32</v>
      </c>
      <c r="C115" s="17">
        <v>1974.36</v>
      </c>
      <c r="D115" s="17">
        <v>1927.75</v>
      </c>
      <c r="E115" s="17">
        <v>1901.93</v>
      </c>
      <c r="F115" s="17">
        <v>1898.63</v>
      </c>
      <c r="G115" s="17">
        <v>1897.52</v>
      </c>
      <c r="H115" s="17">
        <v>1899.53</v>
      </c>
      <c r="I115" s="17">
        <v>1927.23</v>
      </c>
      <c r="J115" s="17">
        <v>1966.93</v>
      </c>
      <c r="K115" s="17">
        <v>2009.55</v>
      </c>
      <c r="L115" s="17">
        <v>2160.17</v>
      </c>
      <c r="M115" s="17">
        <v>2264.46</v>
      </c>
      <c r="N115" s="17">
        <v>2269.55</v>
      </c>
      <c r="O115" s="17">
        <v>2266.82</v>
      </c>
      <c r="P115" s="17">
        <v>2259.6</v>
      </c>
      <c r="Q115" s="17">
        <v>2255.13</v>
      </c>
      <c r="R115" s="17">
        <v>2267.85</v>
      </c>
      <c r="S115" s="17">
        <v>2303.5</v>
      </c>
      <c r="T115" s="17">
        <v>2316.73</v>
      </c>
      <c r="U115" s="17">
        <v>2315.08</v>
      </c>
      <c r="V115" s="17">
        <v>2287.61</v>
      </c>
      <c r="W115" s="17">
        <v>2276.38</v>
      </c>
      <c r="X115" s="17">
        <v>2238.47</v>
      </c>
      <c r="Y115" s="18">
        <v>2055.67</v>
      </c>
    </row>
    <row r="116" spans="1:25" ht="15.75">
      <c r="A116" s="15" t="str">
        <f t="shared" si="2"/>
        <v>15.02.2021</v>
      </c>
      <c r="B116" s="16">
        <v>2065.69</v>
      </c>
      <c r="C116" s="17">
        <v>1939.58</v>
      </c>
      <c r="D116" s="17">
        <v>1921.31</v>
      </c>
      <c r="E116" s="17">
        <v>1900.35</v>
      </c>
      <c r="F116" s="17">
        <v>1898.81</v>
      </c>
      <c r="G116" s="17">
        <v>1901.4</v>
      </c>
      <c r="H116" s="17">
        <v>1946.93</v>
      </c>
      <c r="I116" s="17">
        <v>2032.92</v>
      </c>
      <c r="J116" s="17">
        <v>2247.95</v>
      </c>
      <c r="K116" s="17">
        <v>2290.01</v>
      </c>
      <c r="L116" s="17">
        <v>2301.26</v>
      </c>
      <c r="M116" s="17">
        <v>2296.15</v>
      </c>
      <c r="N116" s="17">
        <v>2279.76</v>
      </c>
      <c r="O116" s="17">
        <v>2282.52</v>
      </c>
      <c r="P116" s="17">
        <v>2293.4</v>
      </c>
      <c r="Q116" s="17">
        <v>2284.42</v>
      </c>
      <c r="R116" s="17">
        <v>2284.42</v>
      </c>
      <c r="S116" s="17">
        <v>2301.25</v>
      </c>
      <c r="T116" s="17">
        <v>2298.86</v>
      </c>
      <c r="U116" s="17">
        <v>2283.92</v>
      </c>
      <c r="V116" s="17">
        <v>2264.99</v>
      </c>
      <c r="W116" s="17">
        <v>2260.01</v>
      </c>
      <c r="X116" s="17">
        <v>2109.69</v>
      </c>
      <c r="Y116" s="18">
        <v>2059.27</v>
      </c>
    </row>
    <row r="117" spans="1:25" ht="15.75">
      <c r="A117" s="15" t="str">
        <f t="shared" si="2"/>
        <v>16.02.2021</v>
      </c>
      <c r="B117" s="16">
        <v>2007.06</v>
      </c>
      <c r="C117" s="17">
        <v>1962.4</v>
      </c>
      <c r="D117" s="17">
        <v>1891.36</v>
      </c>
      <c r="E117" s="17">
        <v>1872.58</v>
      </c>
      <c r="F117" s="17">
        <v>1856.28</v>
      </c>
      <c r="G117" s="17">
        <v>1875.48</v>
      </c>
      <c r="H117" s="17">
        <v>1932.24</v>
      </c>
      <c r="I117" s="17">
        <v>2029.7</v>
      </c>
      <c r="J117" s="17">
        <v>2257.07</v>
      </c>
      <c r="K117" s="17">
        <v>2297.73</v>
      </c>
      <c r="L117" s="17">
        <v>2298.53</v>
      </c>
      <c r="M117" s="17">
        <v>2297.42</v>
      </c>
      <c r="N117" s="17">
        <v>2295.45</v>
      </c>
      <c r="O117" s="17">
        <v>2294.62</v>
      </c>
      <c r="P117" s="17">
        <v>2285.13</v>
      </c>
      <c r="Q117" s="17">
        <v>2281.58</v>
      </c>
      <c r="R117" s="17">
        <v>2283.76</v>
      </c>
      <c r="S117" s="17">
        <v>2288.14</v>
      </c>
      <c r="T117" s="17">
        <v>2296.39</v>
      </c>
      <c r="U117" s="17">
        <v>2294.57</v>
      </c>
      <c r="V117" s="17">
        <v>2277.5</v>
      </c>
      <c r="W117" s="17">
        <v>2267.87</v>
      </c>
      <c r="X117" s="17">
        <v>2131.41</v>
      </c>
      <c r="Y117" s="18">
        <v>2123.22</v>
      </c>
    </row>
    <row r="118" spans="1:25" ht="15.75">
      <c r="A118" s="15" t="str">
        <f t="shared" si="2"/>
        <v>17.02.2021</v>
      </c>
      <c r="B118" s="16">
        <v>2057.82</v>
      </c>
      <c r="C118" s="17">
        <v>1934.89</v>
      </c>
      <c r="D118" s="17">
        <v>1876.46</v>
      </c>
      <c r="E118" s="17">
        <v>1874.04</v>
      </c>
      <c r="F118" s="17">
        <v>1874.43</v>
      </c>
      <c r="G118" s="17">
        <v>1877.4</v>
      </c>
      <c r="H118" s="17">
        <v>1947.69</v>
      </c>
      <c r="I118" s="17">
        <v>2047.65</v>
      </c>
      <c r="J118" s="17">
        <v>2218.11</v>
      </c>
      <c r="K118" s="17">
        <v>2285.53</v>
      </c>
      <c r="L118" s="17">
        <v>2298.26</v>
      </c>
      <c r="M118" s="17">
        <v>2297.65</v>
      </c>
      <c r="N118" s="17">
        <v>2286.04</v>
      </c>
      <c r="O118" s="17">
        <v>2296.33</v>
      </c>
      <c r="P118" s="17">
        <v>2291</v>
      </c>
      <c r="Q118" s="17">
        <v>2275.89</v>
      </c>
      <c r="R118" s="17">
        <v>2291.36</v>
      </c>
      <c r="S118" s="17">
        <v>2299.57</v>
      </c>
      <c r="T118" s="17">
        <v>2302.24</v>
      </c>
      <c r="U118" s="17">
        <v>2300.14</v>
      </c>
      <c r="V118" s="17">
        <v>2287.7</v>
      </c>
      <c r="W118" s="17">
        <v>2263.23</v>
      </c>
      <c r="X118" s="17">
        <v>2111.91</v>
      </c>
      <c r="Y118" s="18">
        <v>2042.36</v>
      </c>
    </row>
    <row r="119" spans="1:25" ht="15.75">
      <c r="A119" s="15" t="str">
        <f t="shared" si="2"/>
        <v>18.02.2021</v>
      </c>
      <c r="B119" s="16">
        <v>1995.97</v>
      </c>
      <c r="C119" s="17">
        <v>1951.83</v>
      </c>
      <c r="D119" s="17">
        <v>1933.69</v>
      </c>
      <c r="E119" s="17">
        <v>1902.3</v>
      </c>
      <c r="F119" s="17">
        <v>1902.46</v>
      </c>
      <c r="G119" s="17">
        <v>1915.74</v>
      </c>
      <c r="H119" s="17">
        <v>1962.41</v>
      </c>
      <c r="I119" s="17">
        <v>2098</v>
      </c>
      <c r="J119" s="17">
        <v>2295.02</v>
      </c>
      <c r="K119" s="17">
        <v>2332.31</v>
      </c>
      <c r="L119" s="17">
        <v>2355.44</v>
      </c>
      <c r="M119" s="17">
        <v>2354.17</v>
      </c>
      <c r="N119" s="17">
        <v>2340.9</v>
      </c>
      <c r="O119" s="17">
        <v>2341.99</v>
      </c>
      <c r="P119" s="17">
        <v>2330.83</v>
      </c>
      <c r="Q119" s="17">
        <v>2330.98</v>
      </c>
      <c r="R119" s="17">
        <v>2335.08</v>
      </c>
      <c r="S119" s="17">
        <v>2355.34</v>
      </c>
      <c r="T119" s="17">
        <v>2357.83</v>
      </c>
      <c r="U119" s="17">
        <v>2342.46</v>
      </c>
      <c r="V119" s="17">
        <v>2326.36</v>
      </c>
      <c r="W119" s="17">
        <v>2319.82</v>
      </c>
      <c r="X119" s="17">
        <v>2302.91</v>
      </c>
      <c r="Y119" s="18">
        <v>2238.94</v>
      </c>
    </row>
    <row r="120" spans="1:25" ht="15.75">
      <c r="A120" s="15" t="str">
        <f t="shared" si="2"/>
        <v>19.02.2021</v>
      </c>
      <c r="B120" s="16">
        <v>2113.86</v>
      </c>
      <c r="C120" s="17">
        <v>1985.88</v>
      </c>
      <c r="D120" s="17">
        <v>1935.59</v>
      </c>
      <c r="E120" s="17">
        <v>1902.45</v>
      </c>
      <c r="F120" s="17">
        <v>1912.23</v>
      </c>
      <c r="G120" s="17">
        <v>1926.94</v>
      </c>
      <c r="H120" s="17">
        <v>1965.61</v>
      </c>
      <c r="I120" s="17">
        <v>2083.23</v>
      </c>
      <c r="J120" s="17">
        <v>2302.96</v>
      </c>
      <c r="K120" s="17">
        <v>2367.97</v>
      </c>
      <c r="L120" s="17">
        <v>2384.82</v>
      </c>
      <c r="M120" s="17">
        <v>2382.13</v>
      </c>
      <c r="N120" s="17">
        <v>2371.14</v>
      </c>
      <c r="O120" s="17">
        <v>2372.32</v>
      </c>
      <c r="P120" s="17">
        <v>2367.91</v>
      </c>
      <c r="Q120" s="17">
        <v>2367.72</v>
      </c>
      <c r="R120" s="17">
        <v>2362.57</v>
      </c>
      <c r="S120" s="17">
        <v>2369.89</v>
      </c>
      <c r="T120" s="17">
        <v>2374.2</v>
      </c>
      <c r="U120" s="17">
        <v>2358.92</v>
      </c>
      <c r="V120" s="17">
        <v>2349.21</v>
      </c>
      <c r="W120" s="17">
        <v>2346.52</v>
      </c>
      <c r="X120" s="17">
        <v>2305.36</v>
      </c>
      <c r="Y120" s="18">
        <v>2357.6</v>
      </c>
    </row>
    <row r="121" spans="1:25" ht="15.75">
      <c r="A121" s="15" t="str">
        <f t="shared" si="2"/>
        <v>20.02.2021</v>
      </c>
      <c r="B121" s="16">
        <v>2300.33</v>
      </c>
      <c r="C121" s="17">
        <v>2139.23</v>
      </c>
      <c r="D121" s="17">
        <v>1972</v>
      </c>
      <c r="E121" s="17">
        <v>1940.81</v>
      </c>
      <c r="F121" s="17">
        <v>1933.33</v>
      </c>
      <c r="G121" s="17">
        <v>1942.18</v>
      </c>
      <c r="H121" s="17">
        <v>1995.37</v>
      </c>
      <c r="I121" s="17">
        <v>2135.95</v>
      </c>
      <c r="J121" s="17">
        <v>2344.47</v>
      </c>
      <c r="K121" s="17">
        <v>2396.62</v>
      </c>
      <c r="L121" s="17">
        <v>2421.88</v>
      </c>
      <c r="M121" s="17">
        <v>2417.67</v>
      </c>
      <c r="N121" s="17">
        <v>2396.1</v>
      </c>
      <c r="O121" s="17">
        <v>2393.17</v>
      </c>
      <c r="P121" s="17">
        <v>2388.18</v>
      </c>
      <c r="Q121" s="17">
        <v>2385.18</v>
      </c>
      <c r="R121" s="17">
        <v>2384.5</v>
      </c>
      <c r="S121" s="17">
        <v>2374.09</v>
      </c>
      <c r="T121" s="17">
        <v>2377.37</v>
      </c>
      <c r="U121" s="17">
        <v>2379.06</v>
      </c>
      <c r="V121" s="17">
        <v>2377.08</v>
      </c>
      <c r="W121" s="17">
        <v>2374.94</v>
      </c>
      <c r="X121" s="17">
        <v>2352.95</v>
      </c>
      <c r="Y121" s="18">
        <v>2282.59</v>
      </c>
    </row>
    <row r="122" spans="1:25" ht="15.75">
      <c r="A122" s="15" t="str">
        <f t="shared" si="2"/>
        <v>21.02.2021</v>
      </c>
      <c r="B122" s="16">
        <v>2203.47</v>
      </c>
      <c r="C122" s="17">
        <v>2050.62</v>
      </c>
      <c r="D122" s="17">
        <v>1968.04</v>
      </c>
      <c r="E122" s="17">
        <v>1934.41</v>
      </c>
      <c r="F122" s="17">
        <v>1925.39</v>
      </c>
      <c r="G122" s="17">
        <v>1905.72</v>
      </c>
      <c r="H122" s="17">
        <v>1938.27</v>
      </c>
      <c r="I122" s="17">
        <v>1984.81</v>
      </c>
      <c r="J122" s="17">
        <v>2030.71</v>
      </c>
      <c r="K122" s="17">
        <v>2155.69</v>
      </c>
      <c r="L122" s="17">
        <v>2268.2</v>
      </c>
      <c r="M122" s="17">
        <v>2268.48</v>
      </c>
      <c r="N122" s="17">
        <v>2261.85</v>
      </c>
      <c r="O122" s="17">
        <v>2265.45</v>
      </c>
      <c r="P122" s="17">
        <v>2263.61</v>
      </c>
      <c r="Q122" s="17">
        <v>2190.53</v>
      </c>
      <c r="R122" s="17">
        <v>2188.08</v>
      </c>
      <c r="S122" s="17">
        <v>2258.22</v>
      </c>
      <c r="T122" s="17">
        <v>2271.37</v>
      </c>
      <c r="U122" s="17">
        <v>2269.61</v>
      </c>
      <c r="V122" s="17">
        <v>2263.17</v>
      </c>
      <c r="W122" s="17">
        <v>2300.74</v>
      </c>
      <c r="X122" s="17">
        <v>2286.67</v>
      </c>
      <c r="Y122" s="18">
        <v>2299.68</v>
      </c>
    </row>
    <row r="123" spans="1:25" ht="15.75">
      <c r="A123" s="15" t="str">
        <f t="shared" si="2"/>
        <v>22.02.2021</v>
      </c>
      <c r="B123" s="16">
        <v>2256.93</v>
      </c>
      <c r="C123" s="17">
        <v>1994.69</v>
      </c>
      <c r="D123" s="17">
        <v>1973.15</v>
      </c>
      <c r="E123" s="17">
        <v>1931.05</v>
      </c>
      <c r="F123" s="17">
        <v>1927.52</v>
      </c>
      <c r="G123" s="17">
        <v>1915.27</v>
      </c>
      <c r="H123" s="17">
        <v>1929.51</v>
      </c>
      <c r="I123" s="17">
        <v>1953.14</v>
      </c>
      <c r="J123" s="17">
        <v>2011.58</v>
      </c>
      <c r="K123" s="17">
        <v>2065.97</v>
      </c>
      <c r="L123" s="17">
        <v>2261.07</v>
      </c>
      <c r="M123" s="17">
        <v>2279.38</v>
      </c>
      <c r="N123" s="17">
        <v>2280.55</v>
      </c>
      <c r="O123" s="17">
        <v>2277.57</v>
      </c>
      <c r="P123" s="17">
        <v>2267.11</v>
      </c>
      <c r="Q123" s="17">
        <v>2261.41</v>
      </c>
      <c r="R123" s="17">
        <v>2269.67</v>
      </c>
      <c r="S123" s="17">
        <v>2279.23</v>
      </c>
      <c r="T123" s="17">
        <v>2293.57</v>
      </c>
      <c r="U123" s="17">
        <v>2301.15</v>
      </c>
      <c r="V123" s="17">
        <v>2289.08</v>
      </c>
      <c r="W123" s="17">
        <v>2273.2</v>
      </c>
      <c r="X123" s="17">
        <v>2080.26</v>
      </c>
      <c r="Y123" s="18">
        <v>2035.63</v>
      </c>
    </row>
    <row r="124" spans="1:25" ht="15.75">
      <c r="A124" s="15" t="str">
        <f t="shared" si="2"/>
        <v>23.02.2021</v>
      </c>
      <c r="B124" s="16">
        <v>1988.29</v>
      </c>
      <c r="C124" s="17">
        <v>1980.52</v>
      </c>
      <c r="D124" s="17">
        <v>1924.58</v>
      </c>
      <c r="E124" s="17">
        <v>1914.55</v>
      </c>
      <c r="F124" s="17">
        <v>1905.06</v>
      </c>
      <c r="G124" s="17">
        <v>1896.79</v>
      </c>
      <c r="H124" s="17">
        <v>1899.36</v>
      </c>
      <c r="I124" s="17">
        <v>1936.42</v>
      </c>
      <c r="J124" s="17">
        <v>1979.46</v>
      </c>
      <c r="K124" s="17">
        <v>2030.69</v>
      </c>
      <c r="L124" s="17">
        <v>2226.22</v>
      </c>
      <c r="M124" s="17">
        <v>2246.06</v>
      </c>
      <c r="N124" s="17">
        <v>2224.48</v>
      </c>
      <c r="O124" s="17">
        <v>2203.16</v>
      </c>
      <c r="P124" s="17">
        <v>2075.75</v>
      </c>
      <c r="Q124" s="17">
        <v>2076.87</v>
      </c>
      <c r="R124" s="17">
        <v>2242.72</v>
      </c>
      <c r="S124" s="17">
        <v>2262.68</v>
      </c>
      <c r="T124" s="17">
        <v>2272.78</v>
      </c>
      <c r="U124" s="17">
        <v>2280.3</v>
      </c>
      <c r="V124" s="17">
        <v>2273.95</v>
      </c>
      <c r="W124" s="17">
        <v>2234.61</v>
      </c>
      <c r="X124" s="17">
        <v>2075.71</v>
      </c>
      <c r="Y124" s="18">
        <v>2024.72</v>
      </c>
    </row>
    <row r="125" spans="1:25" ht="15.75">
      <c r="A125" s="15" t="str">
        <f t="shared" si="2"/>
        <v>24.02.2021</v>
      </c>
      <c r="B125" s="16">
        <v>1971.17</v>
      </c>
      <c r="C125" s="17">
        <v>1963.63</v>
      </c>
      <c r="D125" s="17">
        <v>1912.39</v>
      </c>
      <c r="E125" s="17">
        <v>1899.92</v>
      </c>
      <c r="F125" s="17">
        <v>1897.93</v>
      </c>
      <c r="G125" s="17">
        <v>1902.1</v>
      </c>
      <c r="H125" s="17">
        <v>1943.45</v>
      </c>
      <c r="I125" s="17">
        <v>2027.53</v>
      </c>
      <c r="J125" s="17">
        <v>2210</v>
      </c>
      <c r="K125" s="17">
        <v>2298.22</v>
      </c>
      <c r="L125" s="17">
        <v>2317.19</v>
      </c>
      <c r="M125" s="17">
        <v>2313.79</v>
      </c>
      <c r="N125" s="17">
        <v>2298.7</v>
      </c>
      <c r="O125" s="17">
        <v>2299.35</v>
      </c>
      <c r="P125" s="17">
        <v>2297.79</v>
      </c>
      <c r="Q125" s="17">
        <v>2281.31</v>
      </c>
      <c r="R125" s="17">
        <v>2289.16</v>
      </c>
      <c r="S125" s="17">
        <v>2293.13</v>
      </c>
      <c r="T125" s="17">
        <v>2300.44</v>
      </c>
      <c r="U125" s="17">
        <v>2300.83</v>
      </c>
      <c r="V125" s="17">
        <v>2298.06</v>
      </c>
      <c r="W125" s="17">
        <v>2280.51</v>
      </c>
      <c r="X125" s="17">
        <v>2101.2</v>
      </c>
      <c r="Y125" s="18">
        <v>2033.35</v>
      </c>
    </row>
    <row r="126" spans="1:25" ht="15.75">
      <c r="A126" s="15" t="str">
        <f t="shared" si="2"/>
        <v>25.02.2021</v>
      </c>
      <c r="B126" s="16">
        <v>1993.08</v>
      </c>
      <c r="C126" s="17">
        <v>1968.66</v>
      </c>
      <c r="D126" s="17">
        <v>1930.23</v>
      </c>
      <c r="E126" s="17">
        <v>1914.64</v>
      </c>
      <c r="F126" s="17">
        <v>1917.46</v>
      </c>
      <c r="G126" s="17">
        <v>1922.19</v>
      </c>
      <c r="H126" s="17">
        <v>1965.41</v>
      </c>
      <c r="I126" s="17">
        <v>2044.11</v>
      </c>
      <c r="J126" s="17">
        <v>2254.32</v>
      </c>
      <c r="K126" s="17">
        <v>2301.89</v>
      </c>
      <c r="L126" s="17">
        <v>2466.11</v>
      </c>
      <c r="M126" s="17">
        <v>2459.64</v>
      </c>
      <c r="N126" s="17">
        <v>2425.58</v>
      </c>
      <c r="O126" s="17">
        <v>2441.35</v>
      </c>
      <c r="P126" s="17">
        <v>2380.06</v>
      </c>
      <c r="Q126" s="17">
        <v>2347.32</v>
      </c>
      <c r="R126" s="17">
        <v>2303.23</v>
      </c>
      <c r="S126" s="17">
        <v>2299.23</v>
      </c>
      <c r="T126" s="17">
        <v>2299.76</v>
      </c>
      <c r="U126" s="17">
        <v>2279.99</v>
      </c>
      <c r="V126" s="17">
        <v>2277.75</v>
      </c>
      <c r="W126" s="17">
        <v>2262.39</v>
      </c>
      <c r="X126" s="17">
        <v>2065.59</v>
      </c>
      <c r="Y126" s="18">
        <v>2009.41</v>
      </c>
    </row>
    <row r="127" spans="1:25" ht="15.75">
      <c r="A127" s="15" t="str">
        <f t="shared" si="2"/>
        <v>26.02.2021</v>
      </c>
      <c r="B127" s="16">
        <v>1957.39</v>
      </c>
      <c r="C127" s="17">
        <v>1926.07</v>
      </c>
      <c r="D127" s="17">
        <v>1937.55</v>
      </c>
      <c r="E127" s="17">
        <v>1926.81</v>
      </c>
      <c r="F127" s="17">
        <v>1926.54</v>
      </c>
      <c r="G127" s="17">
        <v>1933.57</v>
      </c>
      <c r="H127" s="17">
        <v>1972.11</v>
      </c>
      <c r="I127" s="17">
        <v>2054</v>
      </c>
      <c r="J127" s="17">
        <v>2289.68</v>
      </c>
      <c r="K127" s="17">
        <v>2342.58</v>
      </c>
      <c r="L127" s="17">
        <v>2331.58</v>
      </c>
      <c r="M127" s="17">
        <v>2324.54</v>
      </c>
      <c r="N127" s="17">
        <v>2306.96</v>
      </c>
      <c r="O127" s="17">
        <v>2308.69</v>
      </c>
      <c r="P127" s="17">
        <v>2315.07</v>
      </c>
      <c r="Q127" s="17">
        <v>2311.92</v>
      </c>
      <c r="R127" s="17">
        <v>2326.07</v>
      </c>
      <c r="S127" s="17">
        <v>2347.64</v>
      </c>
      <c r="T127" s="17">
        <v>2332.37</v>
      </c>
      <c r="U127" s="17">
        <v>2341.91</v>
      </c>
      <c r="V127" s="17">
        <v>2329.55</v>
      </c>
      <c r="W127" s="17">
        <v>2305.32</v>
      </c>
      <c r="X127" s="17">
        <v>2257.9</v>
      </c>
      <c r="Y127" s="18">
        <v>2049.25</v>
      </c>
    </row>
    <row r="128" spans="1:25" ht="15.75">
      <c r="A128" s="15" t="str">
        <f t="shared" si="2"/>
        <v>27.02.2021</v>
      </c>
      <c r="B128" s="16">
        <v>2005.81</v>
      </c>
      <c r="C128" s="17">
        <v>1947.16</v>
      </c>
      <c r="D128" s="17">
        <v>1974.96</v>
      </c>
      <c r="E128" s="17">
        <v>1938.77</v>
      </c>
      <c r="F128" s="17">
        <v>1933.21</v>
      </c>
      <c r="G128" s="17">
        <v>1948.56</v>
      </c>
      <c r="H128" s="17">
        <v>1954.27</v>
      </c>
      <c r="I128" s="17">
        <v>1994.76</v>
      </c>
      <c r="J128" s="17">
        <v>2088.79</v>
      </c>
      <c r="K128" s="17">
        <v>2277.51</v>
      </c>
      <c r="L128" s="17">
        <v>2422.78</v>
      </c>
      <c r="M128" s="17">
        <v>2428.16</v>
      </c>
      <c r="N128" s="17">
        <v>2415.99</v>
      </c>
      <c r="O128" s="17">
        <v>2393.55</v>
      </c>
      <c r="P128" s="17">
        <v>2381.07</v>
      </c>
      <c r="Q128" s="17">
        <v>2361.23</v>
      </c>
      <c r="R128" s="17">
        <v>2392.73</v>
      </c>
      <c r="S128" s="17">
        <v>2420.94</v>
      </c>
      <c r="T128" s="17">
        <v>2420.34</v>
      </c>
      <c r="U128" s="17">
        <v>2433.65</v>
      </c>
      <c r="V128" s="17">
        <v>2442.11</v>
      </c>
      <c r="W128" s="17">
        <v>2406.44</v>
      </c>
      <c r="X128" s="17">
        <v>2295.92</v>
      </c>
      <c r="Y128" s="18">
        <v>2120.07</v>
      </c>
    </row>
    <row r="129" spans="1:25" ht="16.5" thickBot="1">
      <c r="A129" s="19" t="str">
        <f t="shared" si="2"/>
        <v>28.02.2021</v>
      </c>
      <c r="B129" s="20">
        <v>1994.49</v>
      </c>
      <c r="C129" s="21">
        <v>1958.64</v>
      </c>
      <c r="D129" s="21">
        <v>1911.99</v>
      </c>
      <c r="E129" s="21">
        <v>1905.34</v>
      </c>
      <c r="F129" s="21">
        <v>1898.39</v>
      </c>
      <c r="G129" s="21">
        <v>1898.75</v>
      </c>
      <c r="H129" s="21">
        <v>1907.34</v>
      </c>
      <c r="I129" s="21">
        <v>1928.37</v>
      </c>
      <c r="J129" s="21">
        <v>1956.33</v>
      </c>
      <c r="K129" s="21">
        <v>2012.13</v>
      </c>
      <c r="L129" s="21">
        <v>2272.53</v>
      </c>
      <c r="M129" s="21">
        <v>2341.5</v>
      </c>
      <c r="N129" s="21">
        <v>2341.49</v>
      </c>
      <c r="O129" s="21">
        <v>2329.58</v>
      </c>
      <c r="P129" s="21">
        <v>2281.53</v>
      </c>
      <c r="Q129" s="21">
        <v>2265.2</v>
      </c>
      <c r="R129" s="21">
        <v>2295.9</v>
      </c>
      <c r="S129" s="21">
        <v>2333.02</v>
      </c>
      <c r="T129" s="21">
        <v>2353.22</v>
      </c>
      <c r="U129" s="21">
        <v>2358.97</v>
      </c>
      <c r="V129" s="21">
        <v>2353.91</v>
      </c>
      <c r="W129" s="21">
        <v>2337.29</v>
      </c>
      <c r="X129" s="21">
        <v>2300.62</v>
      </c>
      <c r="Y129" s="22">
        <v>2018.22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7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19" t="str">
        <f t="shared" si="3"/>
        <v>28.02.2021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19.95</v>
      </c>
      <c r="J160" s="21">
        <v>31.12</v>
      </c>
      <c r="K160" s="21">
        <v>76.37</v>
      </c>
      <c r="L160" s="21">
        <v>12.75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7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19" t="str">
        <f t="shared" si="4"/>
        <v>28.02.2021</v>
      </c>
      <c r="B191" s="20">
        <v>530.21</v>
      </c>
      <c r="C191" s="21">
        <v>452.86</v>
      </c>
      <c r="D191" s="21">
        <v>19.44</v>
      </c>
      <c r="E191" s="21">
        <v>33.34</v>
      </c>
      <c r="F191" s="21">
        <v>64.41</v>
      </c>
      <c r="G191" s="21">
        <v>26.7</v>
      </c>
      <c r="H191" s="21">
        <v>28.11</v>
      </c>
      <c r="I191" s="21">
        <v>0</v>
      </c>
      <c r="J191" s="21">
        <v>0</v>
      </c>
      <c r="K191" s="21">
        <v>0</v>
      </c>
      <c r="L191" s="21">
        <v>0</v>
      </c>
      <c r="M191" s="21">
        <v>63.23</v>
      </c>
      <c r="N191" s="21">
        <v>101.61</v>
      </c>
      <c r="O191" s="21">
        <v>286.87</v>
      </c>
      <c r="P191" s="21">
        <v>263.71</v>
      </c>
      <c r="Q191" s="21">
        <v>92.73</v>
      </c>
      <c r="R191" s="21">
        <v>131.62</v>
      </c>
      <c r="S191" s="21">
        <v>165.5</v>
      </c>
      <c r="T191" s="21">
        <v>210.6</v>
      </c>
      <c r="U191" s="21">
        <v>336.53</v>
      </c>
      <c r="V191" s="21">
        <v>298.37</v>
      </c>
      <c r="W191" s="21">
        <v>406.76</v>
      </c>
      <c r="X191" s="21">
        <v>419.98</v>
      </c>
      <c r="Y191" s="22">
        <v>234.95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75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7"/>
      <c r="Q194" s="78" t="s">
        <v>35</v>
      </c>
      <c r="R194" s="79"/>
      <c r="U194" s="3"/>
      <c r="V194" s="3"/>
    </row>
    <row r="195" spans="1:26" s="29" customFormat="1" ht="21.75" customHeight="1">
      <c r="A195" s="80" t="s">
        <v>36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2"/>
      <c r="Q195" s="83">
        <v>3.45</v>
      </c>
      <c r="R195" s="84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55" t="s">
        <v>37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7"/>
      <c r="Q196" s="58">
        <v>201.49</v>
      </c>
      <c r="R196" s="59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60">
        <v>812853.43</v>
      </c>
      <c r="R199" s="60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  <row r="202" spans="1:21" ht="39.75" customHeight="1">
      <c r="A202" s="61" t="s">
        <v>39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39"/>
      <c r="T202" s="39"/>
      <c r="U202" s="39"/>
    </row>
    <row r="203" spans="1:18" ht="19.5" thickBot="1">
      <c r="A203" s="40"/>
      <c r="B203" s="41"/>
      <c r="C203" s="41"/>
      <c r="D203" s="41"/>
      <c r="E203" s="41"/>
      <c r="F203" s="41"/>
      <c r="G203" s="41"/>
      <c r="H203" s="41"/>
      <c r="I203" s="41"/>
      <c r="J203" s="42"/>
      <c r="K203" s="41"/>
      <c r="L203" s="41"/>
      <c r="M203" s="42"/>
      <c r="N203" s="41"/>
      <c r="O203" s="41"/>
      <c r="P203" s="42"/>
      <c r="Q203" s="43"/>
      <c r="R203" s="43"/>
    </row>
    <row r="204" spans="1:18" ht="21.75" customHeight="1">
      <c r="A204" s="62" t="s">
        <v>40</v>
      </c>
      <c r="B204" s="63"/>
      <c r="C204" s="63"/>
      <c r="D204" s="63"/>
      <c r="E204" s="63"/>
      <c r="F204" s="63"/>
      <c r="G204" s="66" t="s">
        <v>41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/>
    </row>
    <row r="205" spans="1:21" s="46" customFormat="1" ht="21" customHeight="1">
      <c r="A205" s="64"/>
      <c r="B205" s="65"/>
      <c r="C205" s="65"/>
      <c r="D205" s="65"/>
      <c r="E205" s="65"/>
      <c r="F205" s="65"/>
      <c r="G205" s="68" t="s">
        <v>42</v>
      </c>
      <c r="H205" s="68"/>
      <c r="I205" s="68"/>
      <c r="J205" s="68" t="s">
        <v>43</v>
      </c>
      <c r="K205" s="68"/>
      <c r="L205" s="68"/>
      <c r="M205" s="68" t="s">
        <v>44</v>
      </c>
      <c r="N205" s="68"/>
      <c r="O205" s="68"/>
      <c r="P205" s="68" t="s">
        <v>45</v>
      </c>
      <c r="Q205" s="68"/>
      <c r="R205" s="69"/>
      <c r="S205" s="44"/>
      <c r="T205" s="45"/>
      <c r="U205" s="45"/>
    </row>
    <row r="206" spans="1:26" s="48" customFormat="1" ht="61.5" customHeight="1" thickBot="1">
      <c r="A206" s="51" t="s">
        <v>46</v>
      </c>
      <c r="B206" s="52"/>
      <c r="C206" s="52"/>
      <c r="D206" s="52"/>
      <c r="E206" s="52"/>
      <c r="F206" s="52"/>
      <c r="G206" s="53">
        <v>545653.31</v>
      </c>
      <c r="H206" s="53"/>
      <c r="I206" s="53"/>
      <c r="J206" s="53">
        <v>914367.12</v>
      </c>
      <c r="K206" s="53"/>
      <c r="L206" s="53"/>
      <c r="M206" s="53">
        <v>1195009.68</v>
      </c>
      <c r="N206" s="53"/>
      <c r="O206" s="53"/>
      <c r="P206" s="53">
        <v>1310334.77</v>
      </c>
      <c r="Q206" s="53"/>
      <c r="R206" s="54"/>
      <c r="S206" s="47"/>
      <c r="T206" s="47"/>
      <c r="U206" s="47"/>
      <c r="Z206" s="2"/>
    </row>
    <row r="207" ht="15.75">
      <c r="Z207" s="2"/>
    </row>
    <row r="208" ht="15.75">
      <c r="Z208" s="2"/>
    </row>
    <row r="209" ht="15.75">
      <c r="Z209" s="2"/>
    </row>
  </sheetData>
  <sheetProtection/>
  <mergeCells count="34">
    <mergeCell ref="A3:Y3"/>
    <mergeCell ref="A5:Y5"/>
    <mergeCell ref="A6:Y6"/>
    <mergeCell ref="A7:A8"/>
    <mergeCell ref="B7:Y7"/>
    <mergeCell ref="A38:A39"/>
    <mergeCell ref="B38:Y38"/>
    <mergeCell ref="Q195:R195"/>
    <mergeCell ref="A69:A70"/>
    <mergeCell ref="B69:Y69"/>
    <mergeCell ref="A100:A101"/>
    <mergeCell ref="B100:Y100"/>
    <mergeCell ref="A131:A132"/>
    <mergeCell ref="B131:Y131"/>
    <mergeCell ref="G204:R204"/>
    <mergeCell ref="G205:I205"/>
    <mergeCell ref="J205:L205"/>
    <mergeCell ref="M205:O205"/>
    <mergeCell ref="P205:R205"/>
    <mergeCell ref="A162:A163"/>
    <mergeCell ref="B162:Y162"/>
    <mergeCell ref="A194:P194"/>
    <mergeCell ref="Q194:R194"/>
    <mergeCell ref="A195:P195"/>
    <mergeCell ref="A206:F206"/>
    <mergeCell ref="G206:I206"/>
    <mergeCell ref="J206:L206"/>
    <mergeCell ref="M206:O206"/>
    <mergeCell ref="P206:R206"/>
    <mergeCell ref="A196:P196"/>
    <mergeCell ref="Q196:R196"/>
    <mergeCell ref="Q199:R199"/>
    <mergeCell ref="A202:R202"/>
    <mergeCell ref="A204:F205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1221.34</v>
      </c>
      <c r="C9" s="12">
        <v>1149.64</v>
      </c>
      <c r="D9" s="12">
        <v>1154.56</v>
      </c>
      <c r="E9" s="12">
        <v>1139.94</v>
      </c>
      <c r="F9" s="12">
        <v>1140.81</v>
      </c>
      <c r="G9" s="12">
        <v>1144.27</v>
      </c>
      <c r="H9" s="12">
        <v>1190.76</v>
      </c>
      <c r="I9" s="12">
        <v>1311.31</v>
      </c>
      <c r="J9" s="12">
        <v>1526.43</v>
      </c>
      <c r="K9" s="12">
        <v>1541.7</v>
      </c>
      <c r="L9" s="12">
        <v>1547.38</v>
      </c>
      <c r="M9" s="12">
        <v>1535.94</v>
      </c>
      <c r="N9" s="12">
        <v>1533.6</v>
      </c>
      <c r="O9" s="12">
        <v>1535.19</v>
      </c>
      <c r="P9" s="12">
        <v>1533.37</v>
      </c>
      <c r="Q9" s="12">
        <v>1534.7</v>
      </c>
      <c r="R9" s="12">
        <v>1563</v>
      </c>
      <c r="S9" s="12">
        <v>1545.62</v>
      </c>
      <c r="T9" s="12">
        <v>1539.8</v>
      </c>
      <c r="U9" s="12">
        <v>1532.9</v>
      </c>
      <c r="V9" s="12">
        <v>1504.04</v>
      </c>
      <c r="W9" s="12">
        <v>1484.64</v>
      </c>
      <c r="X9" s="12">
        <v>1308.43</v>
      </c>
      <c r="Y9" s="13">
        <v>1262.09</v>
      </c>
      <c r="Z9" s="14"/>
    </row>
    <row r="10" spans="1:25" ht="15.75">
      <c r="A10" s="15" t="s">
        <v>54</v>
      </c>
      <c r="B10" s="16">
        <v>1230.34</v>
      </c>
      <c r="C10" s="17">
        <v>1150.52</v>
      </c>
      <c r="D10" s="17">
        <v>1178.44</v>
      </c>
      <c r="E10" s="17">
        <v>1161.91</v>
      </c>
      <c r="F10" s="17">
        <v>1150.89</v>
      </c>
      <c r="G10" s="17">
        <v>1152.97</v>
      </c>
      <c r="H10" s="17">
        <v>1195.04</v>
      </c>
      <c r="I10" s="17">
        <v>1276.35</v>
      </c>
      <c r="J10" s="17">
        <v>1481.65</v>
      </c>
      <c r="K10" s="17">
        <v>1501.13</v>
      </c>
      <c r="L10" s="17">
        <v>1499.16</v>
      </c>
      <c r="M10" s="17">
        <v>1496.61</v>
      </c>
      <c r="N10" s="17">
        <v>1482.81</v>
      </c>
      <c r="O10" s="17">
        <v>1482.97</v>
      </c>
      <c r="P10" s="17">
        <v>1483.08</v>
      </c>
      <c r="Q10" s="17">
        <v>1504.48</v>
      </c>
      <c r="R10" s="17">
        <v>1508.36</v>
      </c>
      <c r="S10" s="17">
        <v>1509.87</v>
      </c>
      <c r="T10" s="17">
        <v>1517.68</v>
      </c>
      <c r="U10" s="17">
        <v>1505.7</v>
      </c>
      <c r="V10" s="17">
        <v>1477.1</v>
      </c>
      <c r="W10" s="17">
        <v>1450.52</v>
      </c>
      <c r="X10" s="17">
        <v>1361.42</v>
      </c>
      <c r="Y10" s="18">
        <v>1296.7</v>
      </c>
    </row>
    <row r="11" spans="1:25" ht="15.75">
      <c r="A11" s="15" t="s">
        <v>55</v>
      </c>
      <c r="B11" s="16">
        <v>1256.89</v>
      </c>
      <c r="C11" s="17">
        <v>1174.31</v>
      </c>
      <c r="D11" s="17">
        <v>1160.85</v>
      </c>
      <c r="E11" s="17">
        <v>1142.26</v>
      </c>
      <c r="F11" s="17">
        <v>1138.63</v>
      </c>
      <c r="G11" s="17">
        <v>1146.1</v>
      </c>
      <c r="H11" s="17">
        <v>1187.31</v>
      </c>
      <c r="I11" s="17">
        <v>1282.94</v>
      </c>
      <c r="J11" s="17">
        <v>1494.14</v>
      </c>
      <c r="K11" s="17">
        <v>1529.38</v>
      </c>
      <c r="L11" s="17">
        <v>1527.04</v>
      </c>
      <c r="M11" s="17">
        <v>1521.1</v>
      </c>
      <c r="N11" s="17">
        <v>1510.84</v>
      </c>
      <c r="O11" s="17">
        <v>1518.16</v>
      </c>
      <c r="P11" s="17">
        <v>1512.99</v>
      </c>
      <c r="Q11" s="17">
        <v>1516.71</v>
      </c>
      <c r="R11" s="17">
        <v>1524.61</v>
      </c>
      <c r="S11" s="17">
        <v>1527.37</v>
      </c>
      <c r="T11" s="17">
        <v>1534.89</v>
      </c>
      <c r="U11" s="17">
        <v>1515.93</v>
      </c>
      <c r="V11" s="17">
        <v>1493.58</v>
      </c>
      <c r="W11" s="17">
        <v>1477.7</v>
      </c>
      <c r="X11" s="17">
        <v>1434.78</v>
      </c>
      <c r="Y11" s="18">
        <v>1356.27</v>
      </c>
    </row>
    <row r="12" spans="1:25" ht="15.75">
      <c r="A12" s="15" t="s">
        <v>56</v>
      </c>
      <c r="B12" s="16">
        <v>1285.88</v>
      </c>
      <c r="C12" s="17">
        <v>1215.29</v>
      </c>
      <c r="D12" s="17">
        <v>1166.41</v>
      </c>
      <c r="E12" s="17">
        <v>1150.26</v>
      </c>
      <c r="F12" s="17">
        <v>1154.31</v>
      </c>
      <c r="G12" s="17">
        <v>1167.19</v>
      </c>
      <c r="H12" s="17">
        <v>1214</v>
      </c>
      <c r="I12" s="17">
        <v>1312.16</v>
      </c>
      <c r="J12" s="17">
        <v>1507.1</v>
      </c>
      <c r="K12" s="17">
        <v>1536.98</v>
      </c>
      <c r="L12" s="17">
        <v>1544.22</v>
      </c>
      <c r="M12" s="17">
        <v>1542.97</v>
      </c>
      <c r="N12" s="17">
        <v>1533.96</v>
      </c>
      <c r="O12" s="17">
        <v>1543.12</v>
      </c>
      <c r="P12" s="17">
        <v>1542.01</v>
      </c>
      <c r="Q12" s="17">
        <v>1541.76</v>
      </c>
      <c r="R12" s="17">
        <v>1562.26</v>
      </c>
      <c r="S12" s="17">
        <v>1551.5</v>
      </c>
      <c r="T12" s="17">
        <v>1555.51</v>
      </c>
      <c r="U12" s="17">
        <v>1545.83</v>
      </c>
      <c r="V12" s="17">
        <v>1532.53</v>
      </c>
      <c r="W12" s="17">
        <v>1520.37</v>
      </c>
      <c r="X12" s="17">
        <v>1464.33</v>
      </c>
      <c r="Y12" s="18">
        <v>1409.04</v>
      </c>
    </row>
    <row r="13" spans="1:25" ht="15.75">
      <c r="A13" s="15" t="s">
        <v>57</v>
      </c>
      <c r="B13" s="16">
        <v>1307.31</v>
      </c>
      <c r="C13" s="17">
        <v>1213.15</v>
      </c>
      <c r="D13" s="17">
        <v>1189.28</v>
      </c>
      <c r="E13" s="17">
        <v>1173.37</v>
      </c>
      <c r="F13" s="17">
        <v>1158.61</v>
      </c>
      <c r="G13" s="17">
        <v>1166.33</v>
      </c>
      <c r="H13" s="17">
        <v>1221.87</v>
      </c>
      <c r="I13" s="17">
        <v>1315.18</v>
      </c>
      <c r="J13" s="17">
        <v>1501.06</v>
      </c>
      <c r="K13" s="17">
        <v>1543.33</v>
      </c>
      <c r="L13" s="17">
        <v>1545.88</v>
      </c>
      <c r="M13" s="17">
        <v>1545.29</v>
      </c>
      <c r="N13" s="17">
        <v>1542.56</v>
      </c>
      <c r="O13" s="17">
        <v>1545.1</v>
      </c>
      <c r="P13" s="17">
        <v>1532.64</v>
      </c>
      <c r="Q13" s="17">
        <v>1543.73</v>
      </c>
      <c r="R13" s="17">
        <v>1557.09</v>
      </c>
      <c r="S13" s="17">
        <v>1544.44</v>
      </c>
      <c r="T13" s="17">
        <v>1545.38</v>
      </c>
      <c r="U13" s="17">
        <v>1534.65</v>
      </c>
      <c r="V13" s="17">
        <v>1510.47</v>
      </c>
      <c r="W13" s="17">
        <v>1492.92</v>
      </c>
      <c r="X13" s="17">
        <v>1441.71</v>
      </c>
      <c r="Y13" s="18">
        <v>1397.1</v>
      </c>
    </row>
    <row r="14" spans="1:25" ht="15.75">
      <c r="A14" s="15" t="s">
        <v>58</v>
      </c>
      <c r="B14" s="16">
        <v>1305</v>
      </c>
      <c r="C14" s="17">
        <v>1209.33</v>
      </c>
      <c r="D14" s="17">
        <v>1197.71</v>
      </c>
      <c r="E14" s="17">
        <v>1179.7</v>
      </c>
      <c r="F14" s="17">
        <v>1157.42</v>
      </c>
      <c r="G14" s="17">
        <v>1148</v>
      </c>
      <c r="H14" s="17">
        <v>1148.48</v>
      </c>
      <c r="I14" s="17">
        <v>1187</v>
      </c>
      <c r="J14" s="17">
        <v>1253.25</v>
      </c>
      <c r="K14" s="17">
        <v>1358.64</v>
      </c>
      <c r="L14" s="17">
        <v>1499.13</v>
      </c>
      <c r="M14" s="17">
        <v>1531.22</v>
      </c>
      <c r="N14" s="17">
        <v>1528.66</v>
      </c>
      <c r="O14" s="17">
        <v>1525.62</v>
      </c>
      <c r="P14" s="17">
        <v>1509.14</v>
      </c>
      <c r="Q14" s="17">
        <v>1506.77</v>
      </c>
      <c r="R14" s="17">
        <v>1520.72</v>
      </c>
      <c r="S14" s="17">
        <v>1528.98</v>
      </c>
      <c r="T14" s="17">
        <v>1539.91</v>
      </c>
      <c r="U14" s="17">
        <v>1530.5</v>
      </c>
      <c r="V14" s="17">
        <v>1514.68</v>
      </c>
      <c r="W14" s="17">
        <v>1489.7</v>
      </c>
      <c r="X14" s="17">
        <v>1455.36</v>
      </c>
      <c r="Y14" s="18">
        <v>1409.25</v>
      </c>
    </row>
    <row r="15" spans="1:25" ht="15.75">
      <c r="A15" s="15" t="s">
        <v>59</v>
      </c>
      <c r="B15" s="16">
        <v>1304.07</v>
      </c>
      <c r="C15" s="17">
        <v>1188.22</v>
      </c>
      <c r="D15" s="17">
        <v>1152.07</v>
      </c>
      <c r="E15" s="17">
        <v>1137.75</v>
      </c>
      <c r="F15" s="17">
        <v>1122.49</v>
      </c>
      <c r="G15" s="17">
        <v>1114.89</v>
      </c>
      <c r="H15" s="17">
        <v>1118.8</v>
      </c>
      <c r="I15" s="17">
        <v>1128.73</v>
      </c>
      <c r="J15" s="17">
        <v>1180.24</v>
      </c>
      <c r="K15" s="17">
        <v>1235.38</v>
      </c>
      <c r="L15" s="17">
        <v>1306.47</v>
      </c>
      <c r="M15" s="17">
        <v>1479.39</v>
      </c>
      <c r="N15" s="17">
        <v>1480.87</v>
      </c>
      <c r="O15" s="17">
        <v>1472.88</v>
      </c>
      <c r="P15" s="17">
        <v>1470.43</v>
      </c>
      <c r="Q15" s="17">
        <v>1471.5</v>
      </c>
      <c r="R15" s="17">
        <v>1495.96</v>
      </c>
      <c r="S15" s="17">
        <v>1525.92</v>
      </c>
      <c r="T15" s="17">
        <v>1536.44</v>
      </c>
      <c r="U15" s="17">
        <v>1534.55</v>
      </c>
      <c r="V15" s="17">
        <v>1531.75</v>
      </c>
      <c r="W15" s="17">
        <v>1506.29</v>
      </c>
      <c r="X15" s="17">
        <v>1457.87</v>
      </c>
      <c r="Y15" s="18">
        <v>1358.36</v>
      </c>
    </row>
    <row r="16" spans="1:25" ht="15.75">
      <c r="A16" s="15" t="s">
        <v>60</v>
      </c>
      <c r="B16" s="16">
        <v>1259.82</v>
      </c>
      <c r="C16" s="17">
        <v>1166.19</v>
      </c>
      <c r="D16" s="17">
        <v>1111.54</v>
      </c>
      <c r="E16" s="17">
        <v>1096.73</v>
      </c>
      <c r="F16" s="17">
        <v>1026.5</v>
      </c>
      <c r="G16" s="17">
        <v>1090.79</v>
      </c>
      <c r="H16" s="17">
        <v>1123.15</v>
      </c>
      <c r="I16" s="17">
        <v>1228.38</v>
      </c>
      <c r="J16" s="17">
        <v>1413.98</v>
      </c>
      <c r="K16" s="17">
        <v>1536.23</v>
      </c>
      <c r="L16" s="17">
        <v>1540.16</v>
      </c>
      <c r="M16" s="17">
        <v>1535.03</v>
      </c>
      <c r="N16" s="17">
        <v>1528.23</v>
      </c>
      <c r="O16" s="17">
        <v>1528.65</v>
      </c>
      <c r="P16" s="17">
        <v>1527.29</v>
      </c>
      <c r="Q16" s="17">
        <v>1526.78</v>
      </c>
      <c r="R16" s="17">
        <v>1528.48</v>
      </c>
      <c r="S16" s="17">
        <v>1534.95</v>
      </c>
      <c r="T16" s="17">
        <v>1550.23</v>
      </c>
      <c r="U16" s="17">
        <v>1536.5</v>
      </c>
      <c r="V16" s="17">
        <v>1526.43</v>
      </c>
      <c r="W16" s="17">
        <v>1523.66</v>
      </c>
      <c r="X16" s="17">
        <v>1522.68</v>
      </c>
      <c r="Y16" s="18">
        <v>1520.71</v>
      </c>
    </row>
    <row r="17" spans="1:25" ht="15.75">
      <c r="A17" s="15" t="s">
        <v>61</v>
      </c>
      <c r="B17" s="16">
        <v>1347.95</v>
      </c>
      <c r="C17" s="17">
        <v>1187.82</v>
      </c>
      <c r="D17" s="17">
        <v>1142.93</v>
      </c>
      <c r="E17" s="17">
        <v>1122.27</v>
      </c>
      <c r="F17" s="17">
        <v>1109.11</v>
      </c>
      <c r="G17" s="17">
        <v>1134.26</v>
      </c>
      <c r="H17" s="17">
        <v>1163.84</v>
      </c>
      <c r="I17" s="17">
        <v>1279.08</v>
      </c>
      <c r="J17" s="17">
        <v>1524.88</v>
      </c>
      <c r="K17" s="17">
        <v>1547.44</v>
      </c>
      <c r="L17" s="17">
        <v>1553.32</v>
      </c>
      <c r="M17" s="17">
        <v>1551.85</v>
      </c>
      <c r="N17" s="17">
        <v>1543.89</v>
      </c>
      <c r="O17" s="17">
        <v>1544.75</v>
      </c>
      <c r="P17" s="17">
        <v>1539.95</v>
      </c>
      <c r="Q17" s="17">
        <v>1539.58</v>
      </c>
      <c r="R17" s="17">
        <v>1539.69</v>
      </c>
      <c r="S17" s="17">
        <v>1541.2</v>
      </c>
      <c r="T17" s="17">
        <v>1542.59</v>
      </c>
      <c r="U17" s="17">
        <v>1542.5</v>
      </c>
      <c r="V17" s="17">
        <v>1541.15</v>
      </c>
      <c r="W17" s="17">
        <v>1541</v>
      </c>
      <c r="X17" s="17">
        <v>1540.69</v>
      </c>
      <c r="Y17" s="18">
        <v>1542.68</v>
      </c>
    </row>
    <row r="18" spans="1:25" ht="15.75">
      <c r="A18" s="15" t="s">
        <v>62</v>
      </c>
      <c r="B18" s="16">
        <v>1270.25</v>
      </c>
      <c r="C18" s="17">
        <v>1192.82</v>
      </c>
      <c r="D18" s="17">
        <v>1139.24</v>
      </c>
      <c r="E18" s="17">
        <v>1105.95</v>
      </c>
      <c r="F18" s="17">
        <v>1136.1</v>
      </c>
      <c r="G18" s="17">
        <v>1139.56</v>
      </c>
      <c r="H18" s="17">
        <v>1162.14</v>
      </c>
      <c r="I18" s="17">
        <v>1280.15</v>
      </c>
      <c r="J18" s="17">
        <v>1481.52</v>
      </c>
      <c r="K18" s="17">
        <v>1544.54</v>
      </c>
      <c r="L18" s="17">
        <v>1546.43</v>
      </c>
      <c r="M18" s="17">
        <v>1544.53</v>
      </c>
      <c r="N18" s="17">
        <v>1544.94</v>
      </c>
      <c r="O18" s="17">
        <v>1545.61</v>
      </c>
      <c r="P18" s="17">
        <v>1545.55</v>
      </c>
      <c r="Q18" s="17">
        <v>1543.33</v>
      </c>
      <c r="R18" s="17">
        <v>1540.49</v>
      </c>
      <c r="S18" s="17">
        <v>1540.39</v>
      </c>
      <c r="T18" s="17">
        <v>1544.06</v>
      </c>
      <c r="U18" s="17">
        <v>1542.19</v>
      </c>
      <c r="V18" s="17">
        <v>1543.04</v>
      </c>
      <c r="W18" s="17">
        <v>1541.69</v>
      </c>
      <c r="X18" s="17">
        <v>1541.07</v>
      </c>
      <c r="Y18" s="18">
        <v>1294.72</v>
      </c>
    </row>
    <row r="19" spans="1:25" ht="15.75">
      <c r="A19" s="15" t="s">
        <v>63</v>
      </c>
      <c r="B19" s="16">
        <v>1243.42</v>
      </c>
      <c r="C19" s="17">
        <v>1168.67</v>
      </c>
      <c r="D19" s="17">
        <v>1180.25</v>
      </c>
      <c r="E19" s="17">
        <v>1150.91</v>
      </c>
      <c r="F19" s="17">
        <v>1150.2</v>
      </c>
      <c r="G19" s="17">
        <v>1154.71</v>
      </c>
      <c r="H19" s="17">
        <v>1202.63</v>
      </c>
      <c r="I19" s="17">
        <v>1337.99</v>
      </c>
      <c r="J19" s="17">
        <v>1526.97</v>
      </c>
      <c r="K19" s="17">
        <v>1562.08</v>
      </c>
      <c r="L19" s="17">
        <v>1621.48</v>
      </c>
      <c r="M19" s="17">
        <v>1630.94</v>
      </c>
      <c r="N19" s="17">
        <v>1615.76</v>
      </c>
      <c r="O19" s="17">
        <v>1621.23</v>
      </c>
      <c r="P19" s="17">
        <v>1611.47</v>
      </c>
      <c r="Q19" s="17">
        <v>1614.7</v>
      </c>
      <c r="R19" s="17">
        <v>1609.79</v>
      </c>
      <c r="S19" s="17">
        <v>1612.99</v>
      </c>
      <c r="T19" s="17">
        <v>1614.52</v>
      </c>
      <c r="U19" s="17">
        <v>1608.87</v>
      </c>
      <c r="V19" s="17">
        <v>1596.33</v>
      </c>
      <c r="W19" s="17">
        <v>1589.27</v>
      </c>
      <c r="X19" s="17">
        <v>1552.64</v>
      </c>
      <c r="Y19" s="18">
        <v>1515.87</v>
      </c>
    </row>
    <row r="20" spans="1:25" ht="15.75">
      <c r="A20" s="15" t="s">
        <v>64</v>
      </c>
      <c r="B20" s="16">
        <v>1398.76</v>
      </c>
      <c r="C20" s="17">
        <v>1227.34</v>
      </c>
      <c r="D20" s="17">
        <v>1169.03</v>
      </c>
      <c r="E20" s="17">
        <v>1147.88</v>
      </c>
      <c r="F20" s="17">
        <v>1143.77</v>
      </c>
      <c r="G20" s="17">
        <v>1160.06</v>
      </c>
      <c r="H20" s="17">
        <v>1226.61</v>
      </c>
      <c r="I20" s="17">
        <v>1424.49</v>
      </c>
      <c r="J20" s="17">
        <v>1627.39</v>
      </c>
      <c r="K20" s="17">
        <v>1690.93</v>
      </c>
      <c r="L20" s="17">
        <v>1669.95</v>
      </c>
      <c r="M20" s="17">
        <v>1672.9</v>
      </c>
      <c r="N20" s="17">
        <v>1664.24</v>
      </c>
      <c r="O20" s="17">
        <v>1670.58</v>
      </c>
      <c r="P20" s="17">
        <v>1665.21</v>
      </c>
      <c r="Q20" s="17">
        <v>1658.49</v>
      </c>
      <c r="R20" s="17">
        <v>1662.59</v>
      </c>
      <c r="S20" s="17">
        <v>1664.38</v>
      </c>
      <c r="T20" s="17">
        <v>1667.89</v>
      </c>
      <c r="U20" s="17">
        <v>1661.19</v>
      </c>
      <c r="V20" s="17">
        <v>1656.26</v>
      </c>
      <c r="W20" s="17">
        <v>1649.59</v>
      </c>
      <c r="X20" s="17">
        <v>1614.22</v>
      </c>
      <c r="Y20" s="18">
        <v>1562.67</v>
      </c>
    </row>
    <row r="21" spans="1:25" ht="15.75">
      <c r="A21" s="15" t="s">
        <v>65</v>
      </c>
      <c r="B21" s="16">
        <v>1448.22</v>
      </c>
      <c r="C21" s="17">
        <v>1383.33</v>
      </c>
      <c r="D21" s="17">
        <v>1270.32</v>
      </c>
      <c r="E21" s="17">
        <v>1221</v>
      </c>
      <c r="F21" s="17">
        <v>1188.03</v>
      </c>
      <c r="G21" s="17">
        <v>1184.94</v>
      </c>
      <c r="H21" s="17">
        <v>1226.52</v>
      </c>
      <c r="I21" s="17">
        <v>1286.58</v>
      </c>
      <c r="J21" s="17">
        <v>1424.27</v>
      </c>
      <c r="K21" s="17">
        <v>1509.09</v>
      </c>
      <c r="L21" s="17">
        <v>1623.48</v>
      </c>
      <c r="M21" s="17">
        <v>1661.57</v>
      </c>
      <c r="N21" s="17">
        <v>1659.82</v>
      </c>
      <c r="O21" s="17">
        <v>1657.41</v>
      </c>
      <c r="P21" s="17">
        <v>1648.6</v>
      </c>
      <c r="Q21" s="17">
        <v>1642.23</v>
      </c>
      <c r="R21" s="17">
        <v>1653.75</v>
      </c>
      <c r="S21" s="17">
        <v>1667.66</v>
      </c>
      <c r="T21" s="17">
        <v>1667.22</v>
      </c>
      <c r="U21" s="17">
        <v>1662.86</v>
      </c>
      <c r="V21" s="17">
        <v>1635.6</v>
      </c>
      <c r="W21" s="17">
        <v>1634.5</v>
      </c>
      <c r="X21" s="17">
        <v>1529.06</v>
      </c>
      <c r="Y21" s="18">
        <v>1492.63</v>
      </c>
    </row>
    <row r="22" spans="1:25" ht="15.75">
      <c r="A22" s="15" t="s">
        <v>66</v>
      </c>
      <c r="B22" s="16">
        <v>1236.17</v>
      </c>
      <c r="C22" s="17">
        <v>1195.21</v>
      </c>
      <c r="D22" s="17">
        <v>1148.6</v>
      </c>
      <c r="E22" s="17">
        <v>1122.78</v>
      </c>
      <c r="F22" s="17">
        <v>1119.48</v>
      </c>
      <c r="G22" s="17">
        <v>1118.37</v>
      </c>
      <c r="H22" s="17">
        <v>1120.38</v>
      </c>
      <c r="I22" s="17">
        <v>1148.08</v>
      </c>
      <c r="J22" s="17">
        <v>1187.78</v>
      </c>
      <c r="K22" s="17">
        <v>1230.4</v>
      </c>
      <c r="L22" s="17">
        <v>1381.02</v>
      </c>
      <c r="M22" s="17">
        <v>1485.31</v>
      </c>
      <c r="N22" s="17">
        <v>1490.4</v>
      </c>
      <c r="O22" s="17">
        <v>1487.67</v>
      </c>
      <c r="P22" s="17">
        <v>1480.45</v>
      </c>
      <c r="Q22" s="17">
        <v>1475.98</v>
      </c>
      <c r="R22" s="17">
        <v>1488.7</v>
      </c>
      <c r="S22" s="17">
        <v>1524.35</v>
      </c>
      <c r="T22" s="17">
        <v>1537.58</v>
      </c>
      <c r="U22" s="17">
        <v>1535.93</v>
      </c>
      <c r="V22" s="17">
        <v>1508.46</v>
      </c>
      <c r="W22" s="17">
        <v>1497.23</v>
      </c>
      <c r="X22" s="17">
        <v>1459.32</v>
      </c>
      <c r="Y22" s="18">
        <v>1276.52</v>
      </c>
    </row>
    <row r="23" spans="1:25" ht="15.75">
      <c r="A23" s="15" t="s">
        <v>67</v>
      </c>
      <c r="B23" s="16">
        <v>1286.54</v>
      </c>
      <c r="C23" s="17">
        <v>1160.43</v>
      </c>
      <c r="D23" s="17">
        <v>1142.16</v>
      </c>
      <c r="E23" s="17">
        <v>1121.2</v>
      </c>
      <c r="F23" s="17">
        <v>1119.66</v>
      </c>
      <c r="G23" s="17">
        <v>1122.25</v>
      </c>
      <c r="H23" s="17">
        <v>1167.78</v>
      </c>
      <c r="I23" s="17">
        <v>1253.77</v>
      </c>
      <c r="J23" s="17">
        <v>1468.8</v>
      </c>
      <c r="K23" s="17">
        <v>1510.86</v>
      </c>
      <c r="L23" s="17">
        <v>1522.11</v>
      </c>
      <c r="M23" s="17">
        <v>1517</v>
      </c>
      <c r="N23" s="17">
        <v>1500.61</v>
      </c>
      <c r="O23" s="17">
        <v>1503.37</v>
      </c>
      <c r="P23" s="17">
        <v>1514.25</v>
      </c>
      <c r="Q23" s="17">
        <v>1505.27</v>
      </c>
      <c r="R23" s="17">
        <v>1505.27</v>
      </c>
      <c r="S23" s="17">
        <v>1522.1</v>
      </c>
      <c r="T23" s="17">
        <v>1519.71</v>
      </c>
      <c r="U23" s="17">
        <v>1504.77</v>
      </c>
      <c r="V23" s="17">
        <v>1485.84</v>
      </c>
      <c r="W23" s="17">
        <v>1480.86</v>
      </c>
      <c r="X23" s="17">
        <v>1330.54</v>
      </c>
      <c r="Y23" s="18">
        <v>1280.12</v>
      </c>
    </row>
    <row r="24" spans="1:25" ht="15.75">
      <c r="A24" s="15" t="s">
        <v>68</v>
      </c>
      <c r="B24" s="16">
        <v>1227.91</v>
      </c>
      <c r="C24" s="17">
        <v>1183.25</v>
      </c>
      <c r="D24" s="17">
        <v>1112.21</v>
      </c>
      <c r="E24" s="17">
        <v>1093.43</v>
      </c>
      <c r="F24" s="17">
        <v>1077.13</v>
      </c>
      <c r="G24" s="17">
        <v>1096.33</v>
      </c>
      <c r="H24" s="17">
        <v>1153.09</v>
      </c>
      <c r="I24" s="17">
        <v>1250.55</v>
      </c>
      <c r="J24" s="17">
        <v>1477.92</v>
      </c>
      <c r="K24" s="17">
        <v>1518.58</v>
      </c>
      <c r="L24" s="17">
        <v>1519.38</v>
      </c>
      <c r="M24" s="17">
        <v>1518.27</v>
      </c>
      <c r="N24" s="17">
        <v>1516.3</v>
      </c>
      <c r="O24" s="17">
        <v>1515.47</v>
      </c>
      <c r="P24" s="17">
        <v>1505.98</v>
      </c>
      <c r="Q24" s="17">
        <v>1502.43</v>
      </c>
      <c r="R24" s="17">
        <v>1504.61</v>
      </c>
      <c r="S24" s="17">
        <v>1508.99</v>
      </c>
      <c r="T24" s="17">
        <v>1517.24</v>
      </c>
      <c r="U24" s="17">
        <v>1515.42</v>
      </c>
      <c r="V24" s="17">
        <v>1498.35</v>
      </c>
      <c r="W24" s="17">
        <v>1488.72</v>
      </c>
      <c r="X24" s="17">
        <v>1352.26</v>
      </c>
      <c r="Y24" s="18">
        <v>1344.07</v>
      </c>
    </row>
    <row r="25" spans="1:25" ht="15.75">
      <c r="A25" s="15" t="s">
        <v>69</v>
      </c>
      <c r="B25" s="16">
        <v>1278.67</v>
      </c>
      <c r="C25" s="17">
        <v>1155.74</v>
      </c>
      <c r="D25" s="17">
        <v>1097.31</v>
      </c>
      <c r="E25" s="17">
        <v>1094.89</v>
      </c>
      <c r="F25" s="17">
        <v>1095.28</v>
      </c>
      <c r="G25" s="17">
        <v>1098.25</v>
      </c>
      <c r="H25" s="17">
        <v>1168.54</v>
      </c>
      <c r="I25" s="17">
        <v>1268.5</v>
      </c>
      <c r="J25" s="17">
        <v>1438.96</v>
      </c>
      <c r="K25" s="17">
        <v>1506.38</v>
      </c>
      <c r="L25" s="17">
        <v>1519.11</v>
      </c>
      <c r="M25" s="17">
        <v>1518.5</v>
      </c>
      <c r="N25" s="17">
        <v>1506.89</v>
      </c>
      <c r="O25" s="17">
        <v>1517.18</v>
      </c>
      <c r="P25" s="17">
        <v>1511.85</v>
      </c>
      <c r="Q25" s="17">
        <v>1496.74</v>
      </c>
      <c r="R25" s="17">
        <v>1512.21</v>
      </c>
      <c r="S25" s="17">
        <v>1520.42</v>
      </c>
      <c r="T25" s="17">
        <v>1523.09</v>
      </c>
      <c r="U25" s="17">
        <v>1520.99</v>
      </c>
      <c r="V25" s="17">
        <v>1508.55</v>
      </c>
      <c r="W25" s="17">
        <v>1484.08</v>
      </c>
      <c r="X25" s="17">
        <v>1332.76</v>
      </c>
      <c r="Y25" s="18">
        <v>1263.21</v>
      </c>
    </row>
    <row r="26" spans="1:25" ht="15.75">
      <c r="A26" s="15" t="s">
        <v>70</v>
      </c>
      <c r="B26" s="16">
        <v>1216.82</v>
      </c>
      <c r="C26" s="17">
        <v>1172.68</v>
      </c>
      <c r="D26" s="17">
        <v>1154.54</v>
      </c>
      <c r="E26" s="17">
        <v>1123.15</v>
      </c>
      <c r="F26" s="17">
        <v>1123.31</v>
      </c>
      <c r="G26" s="17">
        <v>1136.59</v>
      </c>
      <c r="H26" s="17">
        <v>1183.26</v>
      </c>
      <c r="I26" s="17">
        <v>1318.85</v>
      </c>
      <c r="J26" s="17">
        <v>1515.87</v>
      </c>
      <c r="K26" s="17">
        <v>1553.16</v>
      </c>
      <c r="L26" s="17">
        <v>1576.29</v>
      </c>
      <c r="M26" s="17">
        <v>1575.02</v>
      </c>
      <c r="N26" s="17">
        <v>1561.75</v>
      </c>
      <c r="O26" s="17">
        <v>1562.84</v>
      </c>
      <c r="P26" s="17">
        <v>1551.68</v>
      </c>
      <c r="Q26" s="17">
        <v>1551.83</v>
      </c>
      <c r="R26" s="17">
        <v>1555.93</v>
      </c>
      <c r="S26" s="17">
        <v>1576.19</v>
      </c>
      <c r="T26" s="17">
        <v>1578.68</v>
      </c>
      <c r="U26" s="17">
        <v>1563.31</v>
      </c>
      <c r="V26" s="17">
        <v>1547.21</v>
      </c>
      <c r="W26" s="17">
        <v>1540.67</v>
      </c>
      <c r="X26" s="17">
        <v>1523.76</v>
      </c>
      <c r="Y26" s="18">
        <v>1459.79</v>
      </c>
    </row>
    <row r="27" spans="1:25" ht="15.75">
      <c r="A27" s="15" t="s">
        <v>71</v>
      </c>
      <c r="B27" s="16">
        <v>1334.71</v>
      </c>
      <c r="C27" s="17">
        <v>1206.73</v>
      </c>
      <c r="D27" s="17">
        <v>1156.44</v>
      </c>
      <c r="E27" s="17">
        <v>1123.3</v>
      </c>
      <c r="F27" s="17">
        <v>1133.08</v>
      </c>
      <c r="G27" s="17">
        <v>1147.79</v>
      </c>
      <c r="H27" s="17">
        <v>1186.46</v>
      </c>
      <c r="I27" s="17">
        <v>1304.08</v>
      </c>
      <c r="J27" s="17">
        <v>1523.81</v>
      </c>
      <c r="K27" s="17">
        <v>1588.82</v>
      </c>
      <c r="L27" s="17">
        <v>1605.67</v>
      </c>
      <c r="M27" s="17">
        <v>1602.98</v>
      </c>
      <c r="N27" s="17">
        <v>1591.99</v>
      </c>
      <c r="O27" s="17">
        <v>1593.17</v>
      </c>
      <c r="P27" s="17">
        <v>1588.76</v>
      </c>
      <c r="Q27" s="17">
        <v>1588.57</v>
      </c>
      <c r="R27" s="17">
        <v>1583.42</v>
      </c>
      <c r="S27" s="17">
        <v>1590.74</v>
      </c>
      <c r="T27" s="17">
        <v>1595.05</v>
      </c>
      <c r="U27" s="17">
        <v>1579.77</v>
      </c>
      <c r="V27" s="17">
        <v>1570.06</v>
      </c>
      <c r="W27" s="17">
        <v>1567.37</v>
      </c>
      <c r="X27" s="17">
        <v>1526.21</v>
      </c>
      <c r="Y27" s="18">
        <v>1578.45</v>
      </c>
    </row>
    <row r="28" spans="1:25" ht="15.75">
      <c r="A28" s="15" t="s">
        <v>72</v>
      </c>
      <c r="B28" s="16">
        <v>1521.18</v>
      </c>
      <c r="C28" s="17">
        <v>1360.08</v>
      </c>
      <c r="D28" s="17">
        <v>1192.85</v>
      </c>
      <c r="E28" s="17">
        <v>1161.66</v>
      </c>
      <c r="F28" s="17">
        <v>1154.18</v>
      </c>
      <c r="G28" s="17">
        <v>1163.03</v>
      </c>
      <c r="H28" s="17">
        <v>1216.22</v>
      </c>
      <c r="I28" s="17">
        <v>1356.8</v>
      </c>
      <c r="J28" s="17">
        <v>1565.32</v>
      </c>
      <c r="K28" s="17">
        <v>1617.47</v>
      </c>
      <c r="L28" s="17">
        <v>1642.73</v>
      </c>
      <c r="M28" s="17">
        <v>1638.52</v>
      </c>
      <c r="N28" s="17">
        <v>1616.95</v>
      </c>
      <c r="O28" s="17">
        <v>1614.02</v>
      </c>
      <c r="P28" s="17">
        <v>1609.03</v>
      </c>
      <c r="Q28" s="17">
        <v>1606.03</v>
      </c>
      <c r="R28" s="17">
        <v>1605.35</v>
      </c>
      <c r="S28" s="17">
        <v>1594.94</v>
      </c>
      <c r="T28" s="17">
        <v>1598.22</v>
      </c>
      <c r="U28" s="17">
        <v>1599.91</v>
      </c>
      <c r="V28" s="17">
        <v>1597.93</v>
      </c>
      <c r="W28" s="17">
        <v>1595.79</v>
      </c>
      <c r="X28" s="17">
        <v>1573.8</v>
      </c>
      <c r="Y28" s="18">
        <v>1503.44</v>
      </c>
    </row>
    <row r="29" spans="1:25" ht="15.75">
      <c r="A29" s="15" t="s">
        <v>73</v>
      </c>
      <c r="B29" s="16">
        <v>1424.32</v>
      </c>
      <c r="C29" s="17">
        <v>1271.47</v>
      </c>
      <c r="D29" s="17">
        <v>1188.89</v>
      </c>
      <c r="E29" s="17">
        <v>1155.26</v>
      </c>
      <c r="F29" s="17">
        <v>1146.24</v>
      </c>
      <c r="G29" s="17">
        <v>1126.57</v>
      </c>
      <c r="H29" s="17">
        <v>1159.12</v>
      </c>
      <c r="I29" s="17">
        <v>1205.66</v>
      </c>
      <c r="J29" s="17">
        <v>1251.56</v>
      </c>
      <c r="K29" s="17">
        <v>1376.54</v>
      </c>
      <c r="L29" s="17">
        <v>1489.05</v>
      </c>
      <c r="M29" s="17">
        <v>1489.33</v>
      </c>
      <c r="N29" s="17">
        <v>1482.7</v>
      </c>
      <c r="O29" s="17">
        <v>1486.3</v>
      </c>
      <c r="P29" s="17">
        <v>1484.46</v>
      </c>
      <c r="Q29" s="17">
        <v>1411.38</v>
      </c>
      <c r="R29" s="17">
        <v>1408.93</v>
      </c>
      <c r="S29" s="17">
        <v>1479.07</v>
      </c>
      <c r="T29" s="17">
        <v>1492.22</v>
      </c>
      <c r="U29" s="17">
        <v>1490.46</v>
      </c>
      <c r="V29" s="17">
        <v>1484.02</v>
      </c>
      <c r="W29" s="17">
        <v>1521.59</v>
      </c>
      <c r="X29" s="17">
        <v>1507.52</v>
      </c>
      <c r="Y29" s="18">
        <v>1520.53</v>
      </c>
    </row>
    <row r="30" spans="1:25" ht="15.75">
      <c r="A30" s="15" t="s">
        <v>74</v>
      </c>
      <c r="B30" s="16">
        <v>1477.78</v>
      </c>
      <c r="C30" s="17">
        <v>1215.54</v>
      </c>
      <c r="D30" s="17">
        <v>1194</v>
      </c>
      <c r="E30" s="17">
        <v>1151.9</v>
      </c>
      <c r="F30" s="17">
        <v>1148.37</v>
      </c>
      <c r="G30" s="17">
        <v>1136.12</v>
      </c>
      <c r="H30" s="17">
        <v>1150.36</v>
      </c>
      <c r="I30" s="17">
        <v>1173.99</v>
      </c>
      <c r="J30" s="17">
        <v>1232.43</v>
      </c>
      <c r="K30" s="17">
        <v>1286.82</v>
      </c>
      <c r="L30" s="17">
        <v>1481.92</v>
      </c>
      <c r="M30" s="17">
        <v>1500.23</v>
      </c>
      <c r="N30" s="17">
        <v>1501.4</v>
      </c>
      <c r="O30" s="17">
        <v>1498.42</v>
      </c>
      <c r="P30" s="17">
        <v>1487.96</v>
      </c>
      <c r="Q30" s="17">
        <v>1482.26</v>
      </c>
      <c r="R30" s="17">
        <v>1490.52</v>
      </c>
      <c r="S30" s="17">
        <v>1500.08</v>
      </c>
      <c r="T30" s="17">
        <v>1514.42</v>
      </c>
      <c r="U30" s="17">
        <v>1522</v>
      </c>
      <c r="V30" s="17">
        <v>1509.93</v>
      </c>
      <c r="W30" s="17">
        <v>1494.05</v>
      </c>
      <c r="X30" s="17">
        <v>1301.11</v>
      </c>
      <c r="Y30" s="18">
        <v>1256.48</v>
      </c>
    </row>
    <row r="31" spans="1:25" ht="15.75">
      <c r="A31" s="15" t="s">
        <v>75</v>
      </c>
      <c r="B31" s="16">
        <v>1209.14</v>
      </c>
      <c r="C31" s="17">
        <v>1201.37</v>
      </c>
      <c r="D31" s="17">
        <v>1145.43</v>
      </c>
      <c r="E31" s="17">
        <v>1135.4</v>
      </c>
      <c r="F31" s="17">
        <v>1125.91</v>
      </c>
      <c r="G31" s="17">
        <v>1117.64</v>
      </c>
      <c r="H31" s="17">
        <v>1120.21</v>
      </c>
      <c r="I31" s="17">
        <v>1157.27</v>
      </c>
      <c r="J31" s="17">
        <v>1200.31</v>
      </c>
      <c r="K31" s="17">
        <v>1251.54</v>
      </c>
      <c r="L31" s="17">
        <v>1447.07</v>
      </c>
      <c r="M31" s="17">
        <v>1466.91</v>
      </c>
      <c r="N31" s="17">
        <v>1445.33</v>
      </c>
      <c r="O31" s="17">
        <v>1424.01</v>
      </c>
      <c r="P31" s="17">
        <v>1296.6</v>
      </c>
      <c r="Q31" s="17">
        <v>1297.72</v>
      </c>
      <c r="R31" s="17">
        <v>1463.57</v>
      </c>
      <c r="S31" s="17">
        <v>1483.53</v>
      </c>
      <c r="T31" s="17">
        <v>1493.63</v>
      </c>
      <c r="U31" s="17">
        <v>1501.15</v>
      </c>
      <c r="V31" s="17">
        <v>1494.8</v>
      </c>
      <c r="W31" s="17">
        <v>1455.46</v>
      </c>
      <c r="X31" s="17">
        <v>1296.56</v>
      </c>
      <c r="Y31" s="18">
        <v>1245.57</v>
      </c>
    </row>
    <row r="32" spans="1:25" ht="15.75">
      <c r="A32" s="15" t="s">
        <v>76</v>
      </c>
      <c r="B32" s="16">
        <v>1192.02</v>
      </c>
      <c r="C32" s="17">
        <v>1184.48</v>
      </c>
      <c r="D32" s="17">
        <v>1133.24</v>
      </c>
      <c r="E32" s="17">
        <v>1120.77</v>
      </c>
      <c r="F32" s="17">
        <v>1118.78</v>
      </c>
      <c r="G32" s="17">
        <v>1122.95</v>
      </c>
      <c r="H32" s="17">
        <v>1164.3</v>
      </c>
      <c r="I32" s="17">
        <v>1248.38</v>
      </c>
      <c r="J32" s="17">
        <v>1430.85</v>
      </c>
      <c r="K32" s="17">
        <v>1519.07</v>
      </c>
      <c r="L32" s="17">
        <v>1538.04</v>
      </c>
      <c r="M32" s="17">
        <v>1534.64</v>
      </c>
      <c r="N32" s="17">
        <v>1519.55</v>
      </c>
      <c r="O32" s="17">
        <v>1520.2</v>
      </c>
      <c r="P32" s="17">
        <v>1518.64</v>
      </c>
      <c r="Q32" s="17">
        <v>1502.16</v>
      </c>
      <c r="R32" s="17">
        <v>1510.01</v>
      </c>
      <c r="S32" s="17">
        <v>1513.98</v>
      </c>
      <c r="T32" s="17">
        <v>1521.29</v>
      </c>
      <c r="U32" s="17">
        <v>1521.68</v>
      </c>
      <c r="V32" s="17">
        <v>1518.91</v>
      </c>
      <c r="W32" s="17">
        <v>1501.36</v>
      </c>
      <c r="X32" s="17">
        <v>1322.05</v>
      </c>
      <c r="Y32" s="18">
        <v>1254.2</v>
      </c>
    </row>
    <row r="33" spans="1:25" ht="15.75">
      <c r="A33" s="15" t="s">
        <v>77</v>
      </c>
      <c r="B33" s="16">
        <v>1213.93</v>
      </c>
      <c r="C33" s="17">
        <v>1189.51</v>
      </c>
      <c r="D33" s="17">
        <v>1151.08</v>
      </c>
      <c r="E33" s="17">
        <v>1135.49</v>
      </c>
      <c r="F33" s="17">
        <v>1138.31</v>
      </c>
      <c r="G33" s="17">
        <v>1143.04</v>
      </c>
      <c r="H33" s="17">
        <v>1186.26</v>
      </c>
      <c r="I33" s="17">
        <v>1264.96</v>
      </c>
      <c r="J33" s="17">
        <v>1475.17</v>
      </c>
      <c r="K33" s="17">
        <v>1522.74</v>
      </c>
      <c r="L33" s="17">
        <v>1686.96</v>
      </c>
      <c r="M33" s="17">
        <v>1680.49</v>
      </c>
      <c r="N33" s="17">
        <v>1646.43</v>
      </c>
      <c r="O33" s="17">
        <v>1662.2</v>
      </c>
      <c r="P33" s="17">
        <v>1600.91</v>
      </c>
      <c r="Q33" s="17">
        <v>1568.17</v>
      </c>
      <c r="R33" s="17">
        <v>1524.08</v>
      </c>
      <c r="S33" s="17">
        <v>1520.08</v>
      </c>
      <c r="T33" s="17">
        <v>1520.61</v>
      </c>
      <c r="U33" s="17">
        <v>1500.84</v>
      </c>
      <c r="V33" s="17">
        <v>1498.6</v>
      </c>
      <c r="W33" s="17">
        <v>1483.24</v>
      </c>
      <c r="X33" s="17">
        <v>1286.44</v>
      </c>
      <c r="Y33" s="18">
        <v>1230.26</v>
      </c>
    </row>
    <row r="34" spans="1:25" ht="15.75">
      <c r="A34" s="15" t="s">
        <v>78</v>
      </c>
      <c r="B34" s="16">
        <v>1178.24</v>
      </c>
      <c r="C34" s="17">
        <v>1146.92</v>
      </c>
      <c r="D34" s="17">
        <v>1158.4</v>
      </c>
      <c r="E34" s="17">
        <v>1147.66</v>
      </c>
      <c r="F34" s="17">
        <v>1147.39</v>
      </c>
      <c r="G34" s="17">
        <v>1154.42</v>
      </c>
      <c r="H34" s="17">
        <v>1192.96</v>
      </c>
      <c r="I34" s="17">
        <v>1274.85</v>
      </c>
      <c r="J34" s="17">
        <v>1510.53</v>
      </c>
      <c r="K34" s="17">
        <v>1563.43</v>
      </c>
      <c r="L34" s="17">
        <v>1552.43</v>
      </c>
      <c r="M34" s="17">
        <v>1545.39</v>
      </c>
      <c r="N34" s="17">
        <v>1527.81</v>
      </c>
      <c r="O34" s="17">
        <v>1529.54</v>
      </c>
      <c r="P34" s="17">
        <v>1535.92</v>
      </c>
      <c r="Q34" s="17">
        <v>1532.77</v>
      </c>
      <c r="R34" s="17">
        <v>1546.92</v>
      </c>
      <c r="S34" s="17">
        <v>1568.49</v>
      </c>
      <c r="T34" s="17">
        <v>1553.22</v>
      </c>
      <c r="U34" s="17">
        <v>1562.76</v>
      </c>
      <c r="V34" s="17">
        <v>1550.4</v>
      </c>
      <c r="W34" s="17">
        <v>1526.17</v>
      </c>
      <c r="X34" s="17">
        <v>1478.75</v>
      </c>
      <c r="Y34" s="18">
        <v>1270.1</v>
      </c>
    </row>
    <row r="35" spans="1:25" ht="15.75">
      <c r="A35" s="15" t="s">
        <v>79</v>
      </c>
      <c r="B35" s="16">
        <v>1226.66</v>
      </c>
      <c r="C35" s="17">
        <v>1168.01</v>
      </c>
      <c r="D35" s="17">
        <v>1195.81</v>
      </c>
      <c r="E35" s="17">
        <v>1159.62</v>
      </c>
      <c r="F35" s="17">
        <v>1154.06</v>
      </c>
      <c r="G35" s="17">
        <v>1169.41</v>
      </c>
      <c r="H35" s="17">
        <v>1175.12</v>
      </c>
      <c r="I35" s="17">
        <v>1215.61</v>
      </c>
      <c r="J35" s="17">
        <v>1309.64</v>
      </c>
      <c r="K35" s="17">
        <v>1498.36</v>
      </c>
      <c r="L35" s="17">
        <v>1643.63</v>
      </c>
      <c r="M35" s="17">
        <v>1649.01</v>
      </c>
      <c r="N35" s="17">
        <v>1636.84</v>
      </c>
      <c r="O35" s="17">
        <v>1614.4</v>
      </c>
      <c r="P35" s="17">
        <v>1601.92</v>
      </c>
      <c r="Q35" s="17">
        <v>1582.08</v>
      </c>
      <c r="R35" s="17">
        <v>1613.58</v>
      </c>
      <c r="S35" s="17">
        <v>1641.79</v>
      </c>
      <c r="T35" s="17">
        <v>1641.19</v>
      </c>
      <c r="U35" s="17">
        <v>1654.5</v>
      </c>
      <c r="V35" s="17">
        <v>1662.96</v>
      </c>
      <c r="W35" s="17">
        <v>1627.29</v>
      </c>
      <c r="X35" s="17">
        <v>1516.77</v>
      </c>
      <c r="Y35" s="18">
        <v>1340.92</v>
      </c>
    </row>
    <row r="36" spans="1:26" ht="16.5" thickBot="1">
      <c r="A36" s="19" t="s">
        <v>80</v>
      </c>
      <c r="B36" s="20">
        <v>1215.34</v>
      </c>
      <c r="C36" s="21">
        <v>1179.49</v>
      </c>
      <c r="D36" s="21">
        <v>1132.84</v>
      </c>
      <c r="E36" s="21">
        <v>1126.19</v>
      </c>
      <c r="F36" s="21">
        <v>1119.24</v>
      </c>
      <c r="G36" s="21">
        <v>1119.6</v>
      </c>
      <c r="H36" s="21">
        <v>1128.19</v>
      </c>
      <c r="I36" s="21">
        <v>1149.22</v>
      </c>
      <c r="J36" s="21">
        <v>1177.18</v>
      </c>
      <c r="K36" s="21">
        <v>1232.98</v>
      </c>
      <c r="L36" s="21">
        <v>1493.38</v>
      </c>
      <c r="M36" s="21">
        <v>1562.35</v>
      </c>
      <c r="N36" s="21">
        <v>1562.34</v>
      </c>
      <c r="O36" s="21">
        <v>1550.43</v>
      </c>
      <c r="P36" s="21">
        <v>1502.38</v>
      </c>
      <c r="Q36" s="21">
        <v>1486.05</v>
      </c>
      <c r="R36" s="21">
        <v>1516.75</v>
      </c>
      <c r="S36" s="21">
        <v>1553.87</v>
      </c>
      <c r="T36" s="21">
        <v>1574.07</v>
      </c>
      <c r="U36" s="21">
        <v>1579.82</v>
      </c>
      <c r="V36" s="21">
        <v>1574.76</v>
      </c>
      <c r="W36" s="21">
        <v>1558.14</v>
      </c>
      <c r="X36" s="21">
        <v>1521.47</v>
      </c>
      <c r="Y36" s="22">
        <v>1239.07</v>
      </c>
      <c r="Z36" s="23"/>
    </row>
    <row r="37" ht="6" customHeight="1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1329.67</v>
      </c>
      <c r="C40" s="12">
        <v>1257.97</v>
      </c>
      <c r="D40" s="12">
        <v>1262.89</v>
      </c>
      <c r="E40" s="12">
        <v>1248.27</v>
      </c>
      <c r="F40" s="12">
        <v>1249.14</v>
      </c>
      <c r="G40" s="12">
        <v>1252.6</v>
      </c>
      <c r="H40" s="12">
        <v>1299.09</v>
      </c>
      <c r="I40" s="12">
        <v>1419.64</v>
      </c>
      <c r="J40" s="12">
        <v>1634.76</v>
      </c>
      <c r="K40" s="12">
        <v>1650.03</v>
      </c>
      <c r="L40" s="12">
        <v>1655.71</v>
      </c>
      <c r="M40" s="12">
        <v>1644.27</v>
      </c>
      <c r="N40" s="12">
        <v>1641.93</v>
      </c>
      <c r="O40" s="12">
        <v>1643.52</v>
      </c>
      <c r="P40" s="12">
        <v>1641.7</v>
      </c>
      <c r="Q40" s="12">
        <v>1643.03</v>
      </c>
      <c r="R40" s="12">
        <v>1671.33</v>
      </c>
      <c r="S40" s="12">
        <v>1653.95</v>
      </c>
      <c r="T40" s="12">
        <v>1648.13</v>
      </c>
      <c r="U40" s="12">
        <v>1641.23</v>
      </c>
      <c r="V40" s="12">
        <v>1612.37</v>
      </c>
      <c r="W40" s="12">
        <v>1592.97</v>
      </c>
      <c r="X40" s="12">
        <v>1416.76</v>
      </c>
      <c r="Y40" s="13">
        <v>1370.42</v>
      </c>
      <c r="Z40" s="14"/>
    </row>
    <row r="41" spans="1:25" ht="15.75">
      <c r="A41" s="15" t="str">
        <f t="shared" si="0"/>
        <v>02.02.2021</v>
      </c>
      <c r="B41" s="16">
        <v>1338.67</v>
      </c>
      <c r="C41" s="17">
        <v>1258.85</v>
      </c>
      <c r="D41" s="17">
        <v>1286.77</v>
      </c>
      <c r="E41" s="17">
        <v>1270.24</v>
      </c>
      <c r="F41" s="17">
        <v>1259.22</v>
      </c>
      <c r="G41" s="17">
        <v>1261.3</v>
      </c>
      <c r="H41" s="17">
        <v>1303.37</v>
      </c>
      <c r="I41" s="17">
        <v>1384.68</v>
      </c>
      <c r="J41" s="17">
        <v>1589.98</v>
      </c>
      <c r="K41" s="17">
        <v>1609.46</v>
      </c>
      <c r="L41" s="17">
        <v>1607.49</v>
      </c>
      <c r="M41" s="17">
        <v>1604.94</v>
      </c>
      <c r="N41" s="17">
        <v>1591.14</v>
      </c>
      <c r="O41" s="17">
        <v>1591.3</v>
      </c>
      <c r="P41" s="17">
        <v>1591.41</v>
      </c>
      <c r="Q41" s="17">
        <v>1612.81</v>
      </c>
      <c r="R41" s="17">
        <v>1616.69</v>
      </c>
      <c r="S41" s="17">
        <v>1618.2</v>
      </c>
      <c r="T41" s="17">
        <v>1626.01</v>
      </c>
      <c r="U41" s="17">
        <v>1614.03</v>
      </c>
      <c r="V41" s="17">
        <v>1585.43</v>
      </c>
      <c r="W41" s="17">
        <v>1558.85</v>
      </c>
      <c r="X41" s="17">
        <v>1469.75</v>
      </c>
      <c r="Y41" s="18">
        <v>1405.03</v>
      </c>
    </row>
    <row r="42" spans="1:25" ht="15.75">
      <c r="A42" s="15" t="str">
        <f t="shared" si="0"/>
        <v>03.02.2021</v>
      </c>
      <c r="B42" s="16">
        <v>1365.22</v>
      </c>
      <c r="C42" s="17">
        <v>1282.64</v>
      </c>
      <c r="D42" s="17">
        <v>1269.18</v>
      </c>
      <c r="E42" s="17">
        <v>1250.59</v>
      </c>
      <c r="F42" s="17">
        <v>1246.96</v>
      </c>
      <c r="G42" s="17">
        <v>1254.43</v>
      </c>
      <c r="H42" s="17">
        <v>1295.64</v>
      </c>
      <c r="I42" s="17">
        <v>1391.27</v>
      </c>
      <c r="J42" s="17">
        <v>1602.47</v>
      </c>
      <c r="K42" s="17">
        <v>1637.71</v>
      </c>
      <c r="L42" s="17">
        <v>1635.37</v>
      </c>
      <c r="M42" s="17">
        <v>1629.43</v>
      </c>
      <c r="N42" s="17">
        <v>1619.17</v>
      </c>
      <c r="O42" s="17">
        <v>1626.49</v>
      </c>
      <c r="P42" s="17">
        <v>1621.32</v>
      </c>
      <c r="Q42" s="17">
        <v>1625.04</v>
      </c>
      <c r="R42" s="17">
        <v>1632.94</v>
      </c>
      <c r="S42" s="17">
        <v>1635.7</v>
      </c>
      <c r="T42" s="17">
        <v>1643.22</v>
      </c>
      <c r="U42" s="17">
        <v>1624.26</v>
      </c>
      <c r="V42" s="17">
        <v>1601.91</v>
      </c>
      <c r="W42" s="17">
        <v>1586.03</v>
      </c>
      <c r="X42" s="17">
        <v>1543.11</v>
      </c>
      <c r="Y42" s="18">
        <v>1464.6</v>
      </c>
    </row>
    <row r="43" spans="1:25" ht="15.75">
      <c r="A43" s="15" t="str">
        <f t="shared" si="0"/>
        <v>04.02.2021</v>
      </c>
      <c r="B43" s="16">
        <v>1394.21</v>
      </c>
      <c r="C43" s="17">
        <v>1323.62</v>
      </c>
      <c r="D43" s="17">
        <v>1274.74</v>
      </c>
      <c r="E43" s="17">
        <v>1258.59</v>
      </c>
      <c r="F43" s="17">
        <v>1262.64</v>
      </c>
      <c r="G43" s="17">
        <v>1275.52</v>
      </c>
      <c r="H43" s="17">
        <v>1322.33</v>
      </c>
      <c r="I43" s="17">
        <v>1420.49</v>
      </c>
      <c r="J43" s="17">
        <v>1615.43</v>
      </c>
      <c r="K43" s="17">
        <v>1645.31</v>
      </c>
      <c r="L43" s="17">
        <v>1652.55</v>
      </c>
      <c r="M43" s="17">
        <v>1651.3</v>
      </c>
      <c r="N43" s="17">
        <v>1642.29</v>
      </c>
      <c r="O43" s="17">
        <v>1651.45</v>
      </c>
      <c r="P43" s="17">
        <v>1650.34</v>
      </c>
      <c r="Q43" s="17">
        <v>1650.09</v>
      </c>
      <c r="R43" s="17">
        <v>1670.59</v>
      </c>
      <c r="S43" s="17">
        <v>1659.83</v>
      </c>
      <c r="T43" s="17">
        <v>1663.84</v>
      </c>
      <c r="U43" s="17">
        <v>1654.16</v>
      </c>
      <c r="V43" s="17">
        <v>1640.86</v>
      </c>
      <c r="W43" s="17">
        <v>1628.7</v>
      </c>
      <c r="X43" s="17">
        <v>1572.66</v>
      </c>
      <c r="Y43" s="18">
        <v>1517.37</v>
      </c>
    </row>
    <row r="44" spans="1:25" ht="15.75">
      <c r="A44" s="15" t="str">
        <f t="shared" si="0"/>
        <v>05.02.2021</v>
      </c>
      <c r="B44" s="16">
        <v>1415.64</v>
      </c>
      <c r="C44" s="17">
        <v>1321.48</v>
      </c>
      <c r="D44" s="17">
        <v>1297.61</v>
      </c>
      <c r="E44" s="17">
        <v>1281.7</v>
      </c>
      <c r="F44" s="17">
        <v>1266.94</v>
      </c>
      <c r="G44" s="17">
        <v>1274.66</v>
      </c>
      <c r="H44" s="17">
        <v>1330.2</v>
      </c>
      <c r="I44" s="17">
        <v>1423.51</v>
      </c>
      <c r="J44" s="17">
        <v>1609.39</v>
      </c>
      <c r="K44" s="17">
        <v>1651.66</v>
      </c>
      <c r="L44" s="17">
        <v>1654.21</v>
      </c>
      <c r="M44" s="17">
        <v>1653.62</v>
      </c>
      <c r="N44" s="17">
        <v>1650.89</v>
      </c>
      <c r="O44" s="17">
        <v>1653.43</v>
      </c>
      <c r="P44" s="17">
        <v>1640.97</v>
      </c>
      <c r="Q44" s="17">
        <v>1652.06</v>
      </c>
      <c r="R44" s="17">
        <v>1665.42</v>
      </c>
      <c r="S44" s="17">
        <v>1652.77</v>
      </c>
      <c r="T44" s="17">
        <v>1653.71</v>
      </c>
      <c r="U44" s="17">
        <v>1642.98</v>
      </c>
      <c r="V44" s="17">
        <v>1618.8</v>
      </c>
      <c r="W44" s="17">
        <v>1601.25</v>
      </c>
      <c r="X44" s="17">
        <v>1550.04</v>
      </c>
      <c r="Y44" s="18">
        <v>1505.43</v>
      </c>
    </row>
    <row r="45" spans="1:25" ht="15.75">
      <c r="A45" s="15" t="str">
        <f t="shared" si="0"/>
        <v>06.02.2021</v>
      </c>
      <c r="B45" s="16">
        <v>1413.33</v>
      </c>
      <c r="C45" s="17">
        <v>1317.66</v>
      </c>
      <c r="D45" s="17">
        <v>1306.04</v>
      </c>
      <c r="E45" s="17">
        <v>1288.03</v>
      </c>
      <c r="F45" s="17">
        <v>1265.75</v>
      </c>
      <c r="G45" s="17">
        <v>1256.33</v>
      </c>
      <c r="H45" s="17">
        <v>1256.81</v>
      </c>
      <c r="I45" s="17">
        <v>1295.33</v>
      </c>
      <c r="J45" s="17">
        <v>1361.58</v>
      </c>
      <c r="K45" s="17">
        <v>1466.97</v>
      </c>
      <c r="L45" s="17">
        <v>1607.46</v>
      </c>
      <c r="M45" s="17">
        <v>1639.55</v>
      </c>
      <c r="N45" s="17">
        <v>1636.99</v>
      </c>
      <c r="O45" s="17">
        <v>1633.95</v>
      </c>
      <c r="P45" s="17">
        <v>1617.47</v>
      </c>
      <c r="Q45" s="17">
        <v>1615.1</v>
      </c>
      <c r="R45" s="17">
        <v>1629.05</v>
      </c>
      <c r="S45" s="17">
        <v>1637.31</v>
      </c>
      <c r="T45" s="17">
        <v>1648.24</v>
      </c>
      <c r="U45" s="17">
        <v>1638.83</v>
      </c>
      <c r="V45" s="17">
        <v>1623.01</v>
      </c>
      <c r="W45" s="17">
        <v>1598.03</v>
      </c>
      <c r="X45" s="17">
        <v>1563.69</v>
      </c>
      <c r="Y45" s="18">
        <v>1517.58</v>
      </c>
    </row>
    <row r="46" spans="1:25" ht="15.75">
      <c r="A46" s="15" t="str">
        <f t="shared" si="0"/>
        <v>07.02.2021</v>
      </c>
      <c r="B46" s="16">
        <v>1412.4</v>
      </c>
      <c r="C46" s="17">
        <v>1296.55</v>
      </c>
      <c r="D46" s="17">
        <v>1260.4</v>
      </c>
      <c r="E46" s="17">
        <v>1246.08</v>
      </c>
      <c r="F46" s="17">
        <v>1230.82</v>
      </c>
      <c r="G46" s="17">
        <v>1223.22</v>
      </c>
      <c r="H46" s="17">
        <v>1227.13</v>
      </c>
      <c r="I46" s="17">
        <v>1237.06</v>
      </c>
      <c r="J46" s="17">
        <v>1288.57</v>
      </c>
      <c r="K46" s="17">
        <v>1343.71</v>
      </c>
      <c r="L46" s="17">
        <v>1414.8</v>
      </c>
      <c r="M46" s="17">
        <v>1587.72</v>
      </c>
      <c r="N46" s="17">
        <v>1589.2</v>
      </c>
      <c r="O46" s="17">
        <v>1581.21</v>
      </c>
      <c r="P46" s="17">
        <v>1578.76</v>
      </c>
      <c r="Q46" s="17">
        <v>1579.83</v>
      </c>
      <c r="R46" s="17">
        <v>1604.29</v>
      </c>
      <c r="S46" s="17">
        <v>1634.25</v>
      </c>
      <c r="T46" s="17">
        <v>1644.77</v>
      </c>
      <c r="U46" s="17">
        <v>1642.88</v>
      </c>
      <c r="V46" s="17">
        <v>1640.08</v>
      </c>
      <c r="W46" s="17">
        <v>1614.62</v>
      </c>
      <c r="X46" s="17">
        <v>1566.2</v>
      </c>
      <c r="Y46" s="18">
        <v>1466.69</v>
      </c>
    </row>
    <row r="47" spans="1:25" ht="15.75">
      <c r="A47" s="15" t="str">
        <f t="shared" si="0"/>
        <v>08.02.2021</v>
      </c>
      <c r="B47" s="16">
        <v>1368.15</v>
      </c>
      <c r="C47" s="17">
        <v>1274.52</v>
      </c>
      <c r="D47" s="17">
        <v>1219.87</v>
      </c>
      <c r="E47" s="17">
        <v>1205.06</v>
      </c>
      <c r="F47" s="17">
        <v>1134.83</v>
      </c>
      <c r="G47" s="17">
        <v>1199.12</v>
      </c>
      <c r="H47" s="17">
        <v>1231.48</v>
      </c>
      <c r="I47" s="17">
        <v>1336.71</v>
      </c>
      <c r="J47" s="17">
        <v>1522.31</v>
      </c>
      <c r="K47" s="17">
        <v>1644.56</v>
      </c>
      <c r="L47" s="17">
        <v>1648.49</v>
      </c>
      <c r="M47" s="17">
        <v>1643.36</v>
      </c>
      <c r="N47" s="17">
        <v>1636.56</v>
      </c>
      <c r="O47" s="17">
        <v>1636.98</v>
      </c>
      <c r="P47" s="17">
        <v>1635.62</v>
      </c>
      <c r="Q47" s="17">
        <v>1635.11</v>
      </c>
      <c r="R47" s="17">
        <v>1636.81</v>
      </c>
      <c r="S47" s="17">
        <v>1643.28</v>
      </c>
      <c r="T47" s="17">
        <v>1658.56</v>
      </c>
      <c r="U47" s="17">
        <v>1644.83</v>
      </c>
      <c r="V47" s="17">
        <v>1634.76</v>
      </c>
      <c r="W47" s="17">
        <v>1631.99</v>
      </c>
      <c r="X47" s="17">
        <v>1631.01</v>
      </c>
      <c r="Y47" s="18">
        <v>1629.04</v>
      </c>
    </row>
    <row r="48" spans="1:25" ht="15.75">
      <c r="A48" s="15" t="str">
        <f t="shared" si="0"/>
        <v>09.02.2021</v>
      </c>
      <c r="B48" s="16">
        <v>1456.28</v>
      </c>
      <c r="C48" s="17">
        <v>1296.15</v>
      </c>
      <c r="D48" s="17">
        <v>1251.26</v>
      </c>
      <c r="E48" s="17">
        <v>1230.6</v>
      </c>
      <c r="F48" s="17">
        <v>1217.44</v>
      </c>
      <c r="G48" s="17">
        <v>1242.59</v>
      </c>
      <c r="H48" s="17">
        <v>1272.17</v>
      </c>
      <c r="I48" s="17">
        <v>1387.41</v>
      </c>
      <c r="J48" s="17">
        <v>1633.21</v>
      </c>
      <c r="K48" s="17">
        <v>1655.77</v>
      </c>
      <c r="L48" s="17">
        <v>1661.65</v>
      </c>
      <c r="M48" s="17">
        <v>1660.18</v>
      </c>
      <c r="N48" s="17">
        <v>1652.22</v>
      </c>
      <c r="O48" s="17">
        <v>1653.08</v>
      </c>
      <c r="P48" s="17">
        <v>1648.28</v>
      </c>
      <c r="Q48" s="17">
        <v>1647.91</v>
      </c>
      <c r="R48" s="17">
        <v>1648.02</v>
      </c>
      <c r="S48" s="17">
        <v>1649.53</v>
      </c>
      <c r="T48" s="17">
        <v>1650.92</v>
      </c>
      <c r="U48" s="17">
        <v>1650.83</v>
      </c>
      <c r="V48" s="17">
        <v>1649.48</v>
      </c>
      <c r="W48" s="17">
        <v>1649.33</v>
      </c>
      <c r="X48" s="17">
        <v>1649.02</v>
      </c>
      <c r="Y48" s="18">
        <v>1651.01</v>
      </c>
    </row>
    <row r="49" spans="1:25" ht="15.75">
      <c r="A49" s="15" t="str">
        <f t="shared" si="0"/>
        <v>10.02.2021</v>
      </c>
      <c r="B49" s="16">
        <v>1378.58</v>
      </c>
      <c r="C49" s="17">
        <v>1301.15</v>
      </c>
      <c r="D49" s="17">
        <v>1247.57</v>
      </c>
      <c r="E49" s="17">
        <v>1214.28</v>
      </c>
      <c r="F49" s="17">
        <v>1244.43</v>
      </c>
      <c r="G49" s="17">
        <v>1247.89</v>
      </c>
      <c r="H49" s="17">
        <v>1270.47</v>
      </c>
      <c r="I49" s="17">
        <v>1388.48</v>
      </c>
      <c r="J49" s="17">
        <v>1589.85</v>
      </c>
      <c r="K49" s="17">
        <v>1652.87</v>
      </c>
      <c r="L49" s="17">
        <v>1654.76</v>
      </c>
      <c r="M49" s="17">
        <v>1652.86</v>
      </c>
      <c r="N49" s="17">
        <v>1653.27</v>
      </c>
      <c r="O49" s="17">
        <v>1653.94</v>
      </c>
      <c r="P49" s="17">
        <v>1653.88</v>
      </c>
      <c r="Q49" s="17">
        <v>1651.66</v>
      </c>
      <c r="R49" s="17">
        <v>1648.82</v>
      </c>
      <c r="S49" s="17">
        <v>1648.72</v>
      </c>
      <c r="T49" s="17">
        <v>1652.39</v>
      </c>
      <c r="U49" s="17">
        <v>1650.52</v>
      </c>
      <c r="V49" s="17">
        <v>1651.37</v>
      </c>
      <c r="W49" s="17">
        <v>1650.02</v>
      </c>
      <c r="X49" s="17">
        <v>1649.4</v>
      </c>
      <c r="Y49" s="18">
        <v>1403.05</v>
      </c>
    </row>
    <row r="50" spans="1:25" ht="15.75">
      <c r="A50" s="15" t="str">
        <f t="shared" si="0"/>
        <v>11.02.2021</v>
      </c>
      <c r="B50" s="16">
        <v>1351.75</v>
      </c>
      <c r="C50" s="17">
        <v>1277</v>
      </c>
      <c r="D50" s="17">
        <v>1288.58</v>
      </c>
      <c r="E50" s="17">
        <v>1259.24</v>
      </c>
      <c r="F50" s="17">
        <v>1258.53</v>
      </c>
      <c r="G50" s="17">
        <v>1263.04</v>
      </c>
      <c r="H50" s="17">
        <v>1310.96</v>
      </c>
      <c r="I50" s="17">
        <v>1446.32</v>
      </c>
      <c r="J50" s="17">
        <v>1635.3</v>
      </c>
      <c r="K50" s="17">
        <v>1670.41</v>
      </c>
      <c r="L50" s="17">
        <v>1729.81</v>
      </c>
      <c r="M50" s="17">
        <v>1739.27</v>
      </c>
      <c r="N50" s="17">
        <v>1724.09</v>
      </c>
      <c r="O50" s="17">
        <v>1729.56</v>
      </c>
      <c r="P50" s="17">
        <v>1719.8</v>
      </c>
      <c r="Q50" s="17">
        <v>1723.03</v>
      </c>
      <c r="R50" s="17">
        <v>1718.12</v>
      </c>
      <c r="S50" s="17">
        <v>1721.32</v>
      </c>
      <c r="T50" s="17">
        <v>1722.85</v>
      </c>
      <c r="U50" s="17">
        <v>1717.2</v>
      </c>
      <c r="V50" s="17">
        <v>1704.66</v>
      </c>
      <c r="W50" s="17">
        <v>1697.6</v>
      </c>
      <c r="X50" s="17">
        <v>1660.97</v>
      </c>
      <c r="Y50" s="18">
        <v>1624.2</v>
      </c>
    </row>
    <row r="51" spans="1:25" ht="15.75">
      <c r="A51" s="15" t="str">
        <f t="shared" si="0"/>
        <v>12.02.2021</v>
      </c>
      <c r="B51" s="16">
        <v>1507.09</v>
      </c>
      <c r="C51" s="17">
        <v>1335.67</v>
      </c>
      <c r="D51" s="17">
        <v>1277.36</v>
      </c>
      <c r="E51" s="17">
        <v>1256.21</v>
      </c>
      <c r="F51" s="17">
        <v>1252.1</v>
      </c>
      <c r="G51" s="17">
        <v>1268.39</v>
      </c>
      <c r="H51" s="17">
        <v>1334.94</v>
      </c>
      <c r="I51" s="17">
        <v>1532.82</v>
      </c>
      <c r="J51" s="17">
        <v>1735.72</v>
      </c>
      <c r="K51" s="17">
        <v>1799.26</v>
      </c>
      <c r="L51" s="17">
        <v>1778.28</v>
      </c>
      <c r="M51" s="17">
        <v>1781.23</v>
      </c>
      <c r="N51" s="17">
        <v>1772.57</v>
      </c>
      <c r="O51" s="17">
        <v>1778.91</v>
      </c>
      <c r="P51" s="17">
        <v>1773.54</v>
      </c>
      <c r="Q51" s="17">
        <v>1766.82</v>
      </c>
      <c r="R51" s="17">
        <v>1770.92</v>
      </c>
      <c r="S51" s="17">
        <v>1772.71</v>
      </c>
      <c r="T51" s="17">
        <v>1776.22</v>
      </c>
      <c r="U51" s="17">
        <v>1769.52</v>
      </c>
      <c r="V51" s="17">
        <v>1764.59</v>
      </c>
      <c r="W51" s="17">
        <v>1757.92</v>
      </c>
      <c r="X51" s="17">
        <v>1722.55</v>
      </c>
      <c r="Y51" s="18">
        <v>1671</v>
      </c>
    </row>
    <row r="52" spans="1:25" ht="15.75">
      <c r="A52" s="15" t="str">
        <f t="shared" si="0"/>
        <v>13.02.2021</v>
      </c>
      <c r="B52" s="16">
        <v>1556.55</v>
      </c>
      <c r="C52" s="17">
        <v>1491.66</v>
      </c>
      <c r="D52" s="17">
        <v>1378.65</v>
      </c>
      <c r="E52" s="17">
        <v>1329.33</v>
      </c>
      <c r="F52" s="17">
        <v>1296.36</v>
      </c>
      <c r="G52" s="17">
        <v>1293.27</v>
      </c>
      <c r="H52" s="17">
        <v>1334.85</v>
      </c>
      <c r="I52" s="17">
        <v>1394.91</v>
      </c>
      <c r="J52" s="17">
        <v>1532.6</v>
      </c>
      <c r="K52" s="17">
        <v>1617.42</v>
      </c>
      <c r="L52" s="17">
        <v>1731.81</v>
      </c>
      <c r="M52" s="17">
        <v>1769.9</v>
      </c>
      <c r="N52" s="17">
        <v>1768.15</v>
      </c>
      <c r="O52" s="17">
        <v>1765.74</v>
      </c>
      <c r="P52" s="17">
        <v>1756.93</v>
      </c>
      <c r="Q52" s="17">
        <v>1750.56</v>
      </c>
      <c r="R52" s="17">
        <v>1762.08</v>
      </c>
      <c r="S52" s="17">
        <v>1775.99</v>
      </c>
      <c r="T52" s="17">
        <v>1775.55</v>
      </c>
      <c r="U52" s="17">
        <v>1771.19</v>
      </c>
      <c r="V52" s="17">
        <v>1743.93</v>
      </c>
      <c r="W52" s="17">
        <v>1742.83</v>
      </c>
      <c r="X52" s="17">
        <v>1637.39</v>
      </c>
      <c r="Y52" s="18">
        <v>1600.96</v>
      </c>
    </row>
    <row r="53" spans="1:25" ht="15.75">
      <c r="A53" s="15" t="str">
        <f t="shared" si="0"/>
        <v>14.02.2021</v>
      </c>
      <c r="B53" s="16">
        <v>1344.5</v>
      </c>
      <c r="C53" s="17">
        <v>1303.54</v>
      </c>
      <c r="D53" s="17">
        <v>1256.93</v>
      </c>
      <c r="E53" s="17">
        <v>1231.11</v>
      </c>
      <c r="F53" s="17">
        <v>1227.81</v>
      </c>
      <c r="G53" s="17">
        <v>1226.7</v>
      </c>
      <c r="H53" s="17">
        <v>1228.71</v>
      </c>
      <c r="I53" s="17">
        <v>1256.41</v>
      </c>
      <c r="J53" s="17">
        <v>1296.11</v>
      </c>
      <c r="K53" s="17">
        <v>1338.73</v>
      </c>
      <c r="L53" s="17">
        <v>1489.35</v>
      </c>
      <c r="M53" s="17">
        <v>1593.64</v>
      </c>
      <c r="N53" s="17">
        <v>1598.73</v>
      </c>
      <c r="O53" s="17">
        <v>1596</v>
      </c>
      <c r="P53" s="17">
        <v>1588.78</v>
      </c>
      <c r="Q53" s="17">
        <v>1584.31</v>
      </c>
      <c r="R53" s="17">
        <v>1597.03</v>
      </c>
      <c r="S53" s="17">
        <v>1632.68</v>
      </c>
      <c r="T53" s="17">
        <v>1645.91</v>
      </c>
      <c r="U53" s="17">
        <v>1644.26</v>
      </c>
      <c r="V53" s="17">
        <v>1616.79</v>
      </c>
      <c r="W53" s="17">
        <v>1605.56</v>
      </c>
      <c r="X53" s="17">
        <v>1567.65</v>
      </c>
      <c r="Y53" s="18">
        <v>1384.85</v>
      </c>
    </row>
    <row r="54" spans="1:25" ht="15.75">
      <c r="A54" s="15" t="str">
        <f t="shared" si="0"/>
        <v>15.02.2021</v>
      </c>
      <c r="B54" s="16">
        <v>1394.87</v>
      </c>
      <c r="C54" s="17">
        <v>1268.76</v>
      </c>
      <c r="D54" s="17">
        <v>1250.49</v>
      </c>
      <c r="E54" s="17">
        <v>1229.53</v>
      </c>
      <c r="F54" s="17">
        <v>1227.99</v>
      </c>
      <c r="G54" s="17">
        <v>1230.58</v>
      </c>
      <c r="H54" s="17">
        <v>1276.11</v>
      </c>
      <c r="I54" s="17">
        <v>1362.1</v>
      </c>
      <c r="J54" s="17">
        <v>1577.13</v>
      </c>
      <c r="K54" s="17">
        <v>1619.19</v>
      </c>
      <c r="L54" s="17">
        <v>1630.44</v>
      </c>
      <c r="M54" s="17">
        <v>1625.33</v>
      </c>
      <c r="N54" s="17">
        <v>1608.94</v>
      </c>
      <c r="O54" s="17">
        <v>1611.7</v>
      </c>
      <c r="P54" s="17">
        <v>1622.58</v>
      </c>
      <c r="Q54" s="17">
        <v>1613.6</v>
      </c>
      <c r="R54" s="17">
        <v>1613.6</v>
      </c>
      <c r="S54" s="17">
        <v>1630.43</v>
      </c>
      <c r="T54" s="17">
        <v>1628.04</v>
      </c>
      <c r="U54" s="17">
        <v>1613.1</v>
      </c>
      <c r="V54" s="17">
        <v>1594.17</v>
      </c>
      <c r="W54" s="17">
        <v>1589.19</v>
      </c>
      <c r="X54" s="17">
        <v>1438.87</v>
      </c>
      <c r="Y54" s="18">
        <v>1388.45</v>
      </c>
    </row>
    <row r="55" spans="1:25" ht="15.75">
      <c r="A55" s="15" t="str">
        <f t="shared" si="0"/>
        <v>16.02.2021</v>
      </c>
      <c r="B55" s="16">
        <v>1336.24</v>
      </c>
      <c r="C55" s="17">
        <v>1291.58</v>
      </c>
      <c r="D55" s="17">
        <v>1220.54</v>
      </c>
      <c r="E55" s="17">
        <v>1201.76</v>
      </c>
      <c r="F55" s="17">
        <v>1185.46</v>
      </c>
      <c r="G55" s="17">
        <v>1204.66</v>
      </c>
      <c r="H55" s="17">
        <v>1261.42</v>
      </c>
      <c r="I55" s="17">
        <v>1358.88</v>
      </c>
      <c r="J55" s="17">
        <v>1586.25</v>
      </c>
      <c r="K55" s="17">
        <v>1626.91</v>
      </c>
      <c r="L55" s="17">
        <v>1627.71</v>
      </c>
      <c r="M55" s="17">
        <v>1626.6</v>
      </c>
      <c r="N55" s="17">
        <v>1624.63</v>
      </c>
      <c r="O55" s="17">
        <v>1623.8</v>
      </c>
      <c r="P55" s="17">
        <v>1614.31</v>
      </c>
      <c r="Q55" s="17">
        <v>1610.76</v>
      </c>
      <c r="R55" s="17">
        <v>1612.94</v>
      </c>
      <c r="S55" s="17">
        <v>1617.32</v>
      </c>
      <c r="T55" s="17">
        <v>1625.57</v>
      </c>
      <c r="U55" s="17">
        <v>1623.75</v>
      </c>
      <c r="V55" s="17">
        <v>1606.68</v>
      </c>
      <c r="W55" s="17">
        <v>1597.05</v>
      </c>
      <c r="X55" s="17">
        <v>1460.59</v>
      </c>
      <c r="Y55" s="18">
        <v>1452.4</v>
      </c>
    </row>
    <row r="56" spans="1:25" ht="15.75">
      <c r="A56" s="15" t="str">
        <f t="shared" si="0"/>
        <v>17.02.2021</v>
      </c>
      <c r="B56" s="16">
        <v>1387</v>
      </c>
      <c r="C56" s="17">
        <v>1264.07</v>
      </c>
      <c r="D56" s="17">
        <v>1205.64</v>
      </c>
      <c r="E56" s="17">
        <v>1203.22</v>
      </c>
      <c r="F56" s="17">
        <v>1203.61</v>
      </c>
      <c r="G56" s="17">
        <v>1206.58</v>
      </c>
      <c r="H56" s="17">
        <v>1276.87</v>
      </c>
      <c r="I56" s="17">
        <v>1376.83</v>
      </c>
      <c r="J56" s="17">
        <v>1547.29</v>
      </c>
      <c r="K56" s="17">
        <v>1614.71</v>
      </c>
      <c r="L56" s="17">
        <v>1627.44</v>
      </c>
      <c r="M56" s="17">
        <v>1626.83</v>
      </c>
      <c r="N56" s="17">
        <v>1615.22</v>
      </c>
      <c r="O56" s="17">
        <v>1625.51</v>
      </c>
      <c r="P56" s="17">
        <v>1620.18</v>
      </c>
      <c r="Q56" s="17">
        <v>1605.07</v>
      </c>
      <c r="R56" s="17">
        <v>1620.54</v>
      </c>
      <c r="S56" s="17">
        <v>1628.75</v>
      </c>
      <c r="T56" s="17">
        <v>1631.42</v>
      </c>
      <c r="U56" s="17">
        <v>1629.32</v>
      </c>
      <c r="V56" s="17">
        <v>1616.88</v>
      </c>
      <c r="W56" s="17">
        <v>1592.41</v>
      </c>
      <c r="X56" s="17">
        <v>1441.09</v>
      </c>
      <c r="Y56" s="18">
        <v>1371.54</v>
      </c>
    </row>
    <row r="57" spans="1:25" ht="15.75">
      <c r="A57" s="15" t="str">
        <f t="shared" si="0"/>
        <v>18.02.2021</v>
      </c>
      <c r="B57" s="16">
        <v>1325.15</v>
      </c>
      <c r="C57" s="17">
        <v>1281.01</v>
      </c>
      <c r="D57" s="17">
        <v>1262.87</v>
      </c>
      <c r="E57" s="17">
        <v>1231.48</v>
      </c>
      <c r="F57" s="17">
        <v>1231.64</v>
      </c>
      <c r="G57" s="17">
        <v>1244.92</v>
      </c>
      <c r="H57" s="17">
        <v>1291.59</v>
      </c>
      <c r="I57" s="17">
        <v>1427.18</v>
      </c>
      <c r="J57" s="17">
        <v>1624.2</v>
      </c>
      <c r="K57" s="17">
        <v>1661.49</v>
      </c>
      <c r="L57" s="17">
        <v>1684.62</v>
      </c>
      <c r="M57" s="17">
        <v>1683.35</v>
      </c>
      <c r="N57" s="17">
        <v>1670.08</v>
      </c>
      <c r="O57" s="17">
        <v>1671.17</v>
      </c>
      <c r="P57" s="17">
        <v>1660.01</v>
      </c>
      <c r="Q57" s="17">
        <v>1660.16</v>
      </c>
      <c r="R57" s="17">
        <v>1664.26</v>
      </c>
      <c r="S57" s="17">
        <v>1684.52</v>
      </c>
      <c r="T57" s="17">
        <v>1687.01</v>
      </c>
      <c r="U57" s="17">
        <v>1671.64</v>
      </c>
      <c r="V57" s="17">
        <v>1655.54</v>
      </c>
      <c r="W57" s="17">
        <v>1649</v>
      </c>
      <c r="X57" s="17">
        <v>1632.09</v>
      </c>
      <c r="Y57" s="18">
        <v>1568.12</v>
      </c>
    </row>
    <row r="58" spans="1:25" ht="15.75">
      <c r="A58" s="15" t="str">
        <f t="shared" si="0"/>
        <v>19.02.2021</v>
      </c>
      <c r="B58" s="16">
        <v>1443.04</v>
      </c>
      <c r="C58" s="17">
        <v>1315.06</v>
      </c>
      <c r="D58" s="17">
        <v>1264.77</v>
      </c>
      <c r="E58" s="17">
        <v>1231.63</v>
      </c>
      <c r="F58" s="17">
        <v>1241.41</v>
      </c>
      <c r="G58" s="17">
        <v>1256.12</v>
      </c>
      <c r="H58" s="17">
        <v>1294.79</v>
      </c>
      <c r="I58" s="17">
        <v>1412.41</v>
      </c>
      <c r="J58" s="17">
        <v>1632.14</v>
      </c>
      <c r="K58" s="17">
        <v>1697.15</v>
      </c>
      <c r="L58" s="17">
        <v>1714</v>
      </c>
      <c r="M58" s="17">
        <v>1711.31</v>
      </c>
      <c r="N58" s="17">
        <v>1700.32</v>
      </c>
      <c r="O58" s="17">
        <v>1701.5</v>
      </c>
      <c r="P58" s="17">
        <v>1697.09</v>
      </c>
      <c r="Q58" s="17">
        <v>1696.9</v>
      </c>
      <c r="R58" s="17">
        <v>1691.75</v>
      </c>
      <c r="S58" s="17">
        <v>1699.07</v>
      </c>
      <c r="T58" s="17">
        <v>1703.38</v>
      </c>
      <c r="U58" s="17">
        <v>1688.1</v>
      </c>
      <c r="V58" s="17">
        <v>1678.39</v>
      </c>
      <c r="W58" s="17">
        <v>1675.7</v>
      </c>
      <c r="X58" s="17">
        <v>1634.54</v>
      </c>
      <c r="Y58" s="18">
        <v>1686.78</v>
      </c>
    </row>
    <row r="59" spans="1:25" ht="15.75">
      <c r="A59" s="15" t="str">
        <f t="shared" si="0"/>
        <v>20.02.2021</v>
      </c>
      <c r="B59" s="16">
        <v>1629.51</v>
      </c>
      <c r="C59" s="17">
        <v>1468.41</v>
      </c>
      <c r="D59" s="17">
        <v>1301.18</v>
      </c>
      <c r="E59" s="17">
        <v>1269.99</v>
      </c>
      <c r="F59" s="17">
        <v>1262.51</v>
      </c>
      <c r="G59" s="17">
        <v>1271.36</v>
      </c>
      <c r="H59" s="17">
        <v>1324.55</v>
      </c>
      <c r="I59" s="17">
        <v>1465.13</v>
      </c>
      <c r="J59" s="17">
        <v>1673.65</v>
      </c>
      <c r="K59" s="17">
        <v>1725.8</v>
      </c>
      <c r="L59" s="17">
        <v>1751.06</v>
      </c>
      <c r="M59" s="17">
        <v>1746.85</v>
      </c>
      <c r="N59" s="17">
        <v>1725.28</v>
      </c>
      <c r="O59" s="17">
        <v>1722.35</v>
      </c>
      <c r="P59" s="17">
        <v>1717.36</v>
      </c>
      <c r="Q59" s="17">
        <v>1714.36</v>
      </c>
      <c r="R59" s="17">
        <v>1713.68</v>
      </c>
      <c r="S59" s="17">
        <v>1703.27</v>
      </c>
      <c r="T59" s="17">
        <v>1706.55</v>
      </c>
      <c r="U59" s="17">
        <v>1708.24</v>
      </c>
      <c r="V59" s="17">
        <v>1706.26</v>
      </c>
      <c r="W59" s="17">
        <v>1704.12</v>
      </c>
      <c r="X59" s="17">
        <v>1682.13</v>
      </c>
      <c r="Y59" s="18">
        <v>1611.77</v>
      </c>
    </row>
    <row r="60" spans="1:25" ht="15.75">
      <c r="A60" s="15" t="str">
        <f t="shared" si="0"/>
        <v>21.02.2021</v>
      </c>
      <c r="B60" s="16">
        <v>1532.65</v>
      </c>
      <c r="C60" s="17">
        <v>1379.8</v>
      </c>
      <c r="D60" s="17">
        <v>1297.22</v>
      </c>
      <c r="E60" s="17">
        <v>1263.59</v>
      </c>
      <c r="F60" s="17">
        <v>1254.57</v>
      </c>
      <c r="G60" s="17">
        <v>1234.9</v>
      </c>
      <c r="H60" s="17">
        <v>1267.45</v>
      </c>
      <c r="I60" s="17">
        <v>1313.99</v>
      </c>
      <c r="J60" s="17">
        <v>1359.89</v>
      </c>
      <c r="K60" s="17">
        <v>1484.87</v>
      </c>
      <c r="L60" s="17">
        <v>1597.38</v>
      </c>
      <c r="M60" s="17">
        <v>1597.66</v>
      </c>
      <c r="N60" s="17">
        <v>1591.03</v>
      </c>
      <c r="O60" s="17">
        <v>1594.63</v>
      </c>
      <c r="P60" s="17">
        <v>1592.79</v>
      </c>
      <c r="Q60" s="17">
        <v>1519.71</v>
      </c>
      <c r="R60" s="17">
        <v>1517.26</v>
      </c>
      <c r="S60" s="17">
        <v>1587.4</v>
      </c>
      <c r="T60" s="17">
        <v>1600.55</v>
      </c>
      <c r="U60" s="17">
        <v>1598.79</v>
      </c>
      <c r="V60" s="17">
        <v>1592.35</v>
      </c>
      <c r="W60" s="17">
        <v>1629.92</v>
      </c>
      <c r="X60" s="17">
        <v>1615.85</v>
      </c>
      <c r="Y60" s="18">
        <v>1628.86</v>
      </c>
    </row>
    <row r="61" spans="1:25" ht="15.75">
      <c r="A61" s="15" t="str">
        <f t="shared" si="0"/>
        <v>22.02.2021</v>
      </c>
      <c r="B61" s="16">
        <v>1586.11</v>
      </c>
      <c r="C61" s="17">
        <v>1323.87</v>
      </c>
      <c r="D61" s="17">
        <v>1302.33</v>
      </c>
      <c r="E61" s="17">
        <v>1260.23</v>
      </c>
      <c r="F61" s="17">
        <v>1256.7</v>
      </c>
      <c r="G61" s="17">
        <v>1244.45</v>
      </c>
      <c r="H61" s="17">
        <v>1258.69</v>
      </c>
      <c r="I61" s="17">
        <v>1282.32</v>
      </c>
      <c r="J61" s="17">
        <v>1340.76</v>
      </c>
      <c r="K61" s="17">
        <v>1395.15</v>
      </c>
      <c r="L61" s="17">
        <v>1590.25</v>
      </c>
      <c r="M61" s="17">
        <v>1608.56</v>
      </c>
      <c r="N61" s="17">
        <v>1609.73</v>
      </c>
      <c r="O61" s="17">
        <v>1606.75</v>
      </c>
      <c r="P61" s="17">
        <v>1596.29</v>
      </c>
      <c r="Q61" s="17">
        <v>1590.59</v>
      </c>
      <c r="R61" s="17">
        <v>1598.85</v>
      </c>
      <c r="S61" s="17">
        <v>1608.41</v>
      </c>
      <c r="T61" s="17">
        <v>1622.75</v>
      </c>
      <c r="U61" s="17">
        <v>1630.33</v>
      </c>
      <c r="V61" s="17">
        <v>1618.26</v>
      </c>
      <c r="W61" s="17">
        <v>1602.38</v>
      </c>
      <c r="X61" s="17">
        <v>1409.44</v>
      </c>
      <c r="Y61" s="18">
        <v>1364.81</v>
      </c>
    </row>
    <row r="62" spans="1:25" ht="15.75">
      <c r="A62" s="15" t="str">
        <f t="shared" si="0"/>
        <v>23.02.2021</v>
      </c>
      <c r="B62" s="16">
        <v>1317.47</v>
      </c>
      <c r="C62" s="17">
        <v>1309.7</v>
      </c>
      <c r="D62" s="17">
        <v>1253.76</v>
      </c>
      <c r="E62" s="17">
        <v>1243.73</v>
      </c>
      <c r="F62" s="17">
        <v>1234.24</v>
      </c>
      <c r="G62" s="17">
        <v>1225.97</v>
      </c>
      <c r="H62" s="17">
        <v>1228.54</v>
      </c>
      <c r="I62" s="17">
        <v>1265.6</v>
      </c>
      <c r="J62" s="17">
        <v>1308.64</v>
      </c>
      <c r="K62" s="17">
        <v>1359.87</v>
      </c>
      <c r="L62" s="17">
        <v>1555.4</v>
      </c>
      <c r="M62" s="17">
        <v>1575.24</v>
      </c>
      <c r="N62" s="17">
        <v>1553.66</v>
      </c>
      <c r="O62" s="17">
        <v>1532.34</v>
      </c>
      <c r="P62" s="17">
        <v>1404.93</v>
      </c>
      <c r="Q62" s="17">
        <v>1406.05</v>
      </c>
      <c r="R62" s="17">
        <v>1571.9</v>
      </c>
      <c r="S62" s="17">
        <v>1591.86</v>
      </c>
      <c r="T62" s="17">
        <v>1601.96</v>
      </c>
      <c r="U62" s="17">
        <v>1609.48</v>
      </c>
      <c r="V62" s="17">
        <v>1603.13</v>
      </c>
      <c r="W62" s="17">
        <v>1563.79</v>
      </c>
      <c r="X62" s="17">
        <v>1404.89</v>
      </c>
      <c r="Y62" s="18">
        <v>1353.9</v>
      </c>
    </row>
    <row r="63" spans="1:25" ht="15.75">
      <c r="A63" s="15" t="str">
        <f t="shared" si="0"/>
        <v>24.02.2021</v>
      </c>
      <c r="B63" s="16">
        <v>1300.35</v>
      </c>
      <c r="C63" s="17">
        <v>1292.81</v>
      </c>
      <c r="D63" s="17">
        <v>1241.57</v>
      </c>
      <c r="E63" s="17">
        <v>1229.1</v>
      </c>
      <c r="F63" s="17">
        <v>1227.11</v>
      </c>
      <c r="G63" s="17">
        <v>1231.28</v>
      </c>
      <c r="H63" s="17">
        <v>1272.63</v>
      </c>
      <c r="I63" s="17">
        <v>1356.71</v>
      </c>
      <c r="J63" s="17">
        <v>1539.18</v>
      </c>
      <c r="K63" s="17">
        <v>1627.4</v>
      </c>
      <c r="L63" s="17">
        <v>1646.37</v>
      </c>
      <c r="M63" s="17">
        <v>1642.97</v>
      </c>
      <c r="N63" s="17">
        <v>1627.88</v>
      </c>
      <c r="O63" s="17">
        <v>1628.53</v>
      </c>
      <c r="P63" s="17">
        <v>1626.97</v>
      </c>
      <c r="Q63" s="17">
        <v>1610.49</v>
      </c>
      <c r="R63" s="17">
        <v>1618.34</v>
      </c>
      <c r="S63" s="17">
        <v>1622.31</v>
      </c>
      <c r="T63" s="17">
        <v>1629.62</v>
      </c>
      <c r="U63" s="17">
        <v>1630.01</v>
      </c>
      <c r="V63" s="17">
        <v>1627.24</v>
      </c>
      <c r="W63" s="17">
        <v>1609.69</v>
      </c>
      <c r="X63" s="17">
        <v>1430.38</v>
      </c>
      <c r="Y63" s="18">
        <v>1362.53</v>
      </c>
    </row>
    <row r="64" spans="1:25" ht="15.75">
      <c r="A64" s="15" t="str">
        <f t="shared" si="0"/>
        <v>25.02.2021</v>
      </c>
      <c r="B64" s="16">
        <v>1322.26</v>
      </c>
      <c r="C64" s="17">
        <v>1297.84</v>
      </c>
      <c r="D64" s="17">
        <v>1259.41</v>
      </c>
      <c r="E64" s="17">
        <v>1243.82</v>
      </c>
      <c r="F64" s="17">
        <v>1246.64</v>
      </c>
      <c r="G64" s="17">
        <v>1251.37</v>
      </c>
      <c r="H64" s="17">
        <v>1294.59</v>
      </c>
      <c r="I64" s="17">
        <v>1373.29</v>
      </c>
      <c r="J64" s="17">
        <v>1583.5</v>
      </c>
      <c r="K64" s="17">
        <v>1631.07</v>
      </c>
      <c r="L64" s="17">
        <v>1795.29</v>
      </c>
      <c r="M64" s="17">
        <v>1788.82</v>
      </c>
      <c r="N64" s="17">
        <v>1754.76</v>
      </c>
      <c r="O64" s="17">
        <v>1770.53</v>
      </c>
      <c r="P64" s="17">
        <v>1709.24</v>
      </c>
      <c r="Q64" s="17">
        <v>1676.5</v>
      </c>
      <c r="R64" s="17">
        <v>1632.41</v>
      </c>
      <c r="S64" s="17">
        <v>1628.41</v>
      </c>
      <c r="T64" s="17">
        <v>1628.94</v>
      </c>
      <c r="U64" s="17">
        <v>1609.17</v>
      </c>
      <c r="V64" s="17">
        <v>1606.93</v>
      </c>
      <c r="W64" s="17">
        <v>1591.57</v>
      </c>
      <c r="X64" s="17">
        <v>1394.77</v>
      </c>
      <c r="Y64" s="18">
        <v>1338.59</v>
      </c>
    </row>
    <row r="65" spans="1:25" ht="15.75">
      <c r="A65" s="15" t="str">
        <f t="shared" si="0"/>
        <v>26.02.2021</v>
      </c>
      <c r="B65" s="16">
        <v>1286.57</v>
      </c>
      <c r="C65" s="17">
        <v>1255.25</v>
      </c>
      <c r="D65" s="17">
        <v>1266.73</v>
      </c>
      <c r="E65" s="17">
        <v>1255.99</v>
      </c>
      <c r="F65" s="17">
        <v>1255.72</v>
      </c>
      <c r="G65" s="17">
        <v>1262.75</v>
      </c>
      <c r="H65" s="17">
        <v>1301.29</v>
      </c>
      <c r="I65" s="17">
        <v>1383.18</v>
      </c>
      <c r="J65" s="17">
        <v>1618.86</v>
      </c>
      <c r="K65" s="17">
        <v>1671.76</v>
      </c>
      <c r="L65" s="17">
        <v>1660.76</v>
      </c>
      <c r="M65" s="17">
        <v>1653.72</v>
      </c>
      <c r="N65" s="17">
        <v>1636.14</v>
      </c>
      <c r="O65" s="17">
        <v>1637.87</v>
      </c>
      <c r="P65" s="17">
        <v>1644.25</v>
      </c>
      <c r="Q65" s="17">
        <v>1641.1</v>
      </c>
      <c r="R65" s="17">
        <v>1655.25</v>
      </c>
      <c r="S65" s="17">
        <v>1676.82</v>
      </c>
      <c r="T65" s="17">
        <v>1661.55</v>
      </c>
      <c r="U65" s="17">
        <v>1671.09</v>
      </c>
      <c r="V65" s="17">
        <v>1658.73</v>
      </c>
      <c r="W65" s="17">
        <v>1634.5</v>
      </c>
      <c r="X65" s="17">
        <v>1587.08</v>
      </c>
      <c r="Y65" s="18">
        <v>1378.43</v>
      </c>
    </row>
    <row r="66" spans="1:25" ht="15.75">
      <c r="A66" s="15" t="str">
        <f t="shared" si="0"/>
        <v>27.02.2021</v>
      </c>
      <c r="B66" s="16">
        <v>1334.99</v>
      </c>
      <c r="C66" s="17">
        <v>1276.34</v>
      </c>
      <c r="D66" s="17">
        <v>1304.14</v>
      </c>
      <c r="E66" s="17">
        <v>1267.95</v>
      </c>
      <c r="F66" s="17">
        <v>1262.39</v>
      </c>
      <c r="G66" s="17">
        <v>1277.74</v>
      </c>
      <c r="H66" s="17">
        <v>1283.45</v>
      </c>
      <c r="I66" s="17">
        <v>1323.94</v>
      </c>
      <c r="J66" s="17">
        <v>1417.97</v>
      </c>
      <c r="K66" s="17">
        <v>1606.69</v>
      </c>
      <c r="L66" s="17">
        <v>1751.96</v>
      </c>
      <c r="M66" s="17">
        <v>1757.34</v>
      </c>
      <c r="N66" s="17">
        <v>1745.17</v>
      </c>
      <c r="O66" s="17">
        <v>1722.73</v>
      </c>
      <c r="P66" s="17">
        <v>1710.25</v>
      </c>
      <c r="Q66" s="17">
        <v>1690.41</v>
      </c>
      <c r="R66" s="17">
        <v>1721.91</v>
      </c>
      <c r="S66" s="17">
        <v>1750.12</v>
      </c>
      <c r="T66" s="17">
        <v>1749.52</v>
      </c>
      <c r="U66" s="17">
        <v>1762.83</v>
      </c>
      <c r="V66" s="17">
        <v>1771.29</v>
      </c>
      <c r="W66" s="17">
        <v>1735.62</v>
      </c>
      <c r="X66" s="17">
        <v>1625.1</v>
      </c>
      <c r="Y66" s="18">
        <v>1449.25</v>
      </c>
    </row>
    <row r="67" spans="1:25" ht="16.5" thickBot="1">
      <c r="A67" s="19" t="str">
        <f t="shared" si="0"/>
        <v>28.02.2021</v>
      </c>
      <c r="B67" s="20">
        <v>1323.67</v>
      </c>
      <c r="C67" s="21">
        <v>1287.82</v>
      </c>
      <c r="D67" s="21">
        <v>1241.17</v>
      </c>
      <c r="E67" s="21">
        <v>1234.52</v>
      </c>
      <c r="F67" s="21">
        <v>1227.57</v>
      </c>
      <c r="G67" s="21">
        <v>1227.93</v>
      </c>
      <c r="H67" s="21">
        <v>1236.52</v>
      </c>
      <c r="I67" s="21">
        <v>1257.55</v>
      </c>
      <c r="J67" s="21">
        <v>1285.51</v>
      </c>
      <c r="K67" s="21">
        <v>1341.31</v>
      </c>
      <c r="L67" s="21">
        <v>1601.71</v>
      </c>
      <c r="M67" s="21">
        <v>1670.68</v>
      </c>
      <c r="N67" s="21">
        <v>1670.67</v>
      </c>
      <c r="O67" s="21">
        <v>1658.76</v>
      </c>
      <c r="P67" s="21">
        <v>1610.71</v>
      </c>
      <c r="Q67" s="21">
        <v>1594.38</v>
      </c>
      <c r="R67" s="21">
        <v>1625.08</v>
      </c>
      <c r="S67" s="21">
        <v>1662.2</v>
      </c>
      <c r="T67" s="21">
        <v>1682.4</v>
      </c>
      <c r="U67" s="21">
        <v>1688.15</v>
      </c>
      <c r="V67" s="21">
        <v>1683.09</v>
      </c>
      <c r="W67" s="21">
        <v>1666.47</v>
      </c>
      <c r="X67" s="21">
        <v>1629.8</v>
      </c>
      <c r="Y67" s="22">
        <v>1347.4</v>
      </c>
    </row>
    <row r="68" ht="9" customHeight="1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1417.54</v>
      </c>
      <c r="C71" s="12">
        <v>1345.84</v>
      </c>
      <c r="D71" s="12">
        <v>1350.76</v>
      </c>
      <c r="E71" s="12">
        <v>1336.14</v>
      </c>
      <c r="F71" s="12">
        <v>1337.01</v>
      </c>
      <c r="G71" s="12">
        <v>1340.47</v>
      </c>
      <c r="H71" s="12">
        <v>1386.96</v>
      </c>
      <c r="I71" s="12">
        <v>1507.51</v>
      </c>
      <c r="J71" s="12">
        <v>1722.63</v>
      </c>
      <c r="K71" s="12">
        <v>1737.9</v>
      </c>
      <c r="L71" s="12">
        <v>1743.58</v>
      </c>
      <c r="M71" s="12">
        <v>1732.14</v>
      </c>
      <c r="N71" s="12">
        <v>1729.8</v>
      </c>
      <c r="O71" s="12">
        <v>1731.39</v>
      </c>
      <c r="P71" s="12">
        <v>1729.57</v>
      </c>
      <c r="Q71" s="12">
        <v>1730.9</v>
      </c>
      <c r="R71" s="12">
        <v>1759.2</v>
      </c>
      <c r="S71" s="12">
        <v>1741.82</v>
      </c>
      <c r="T71" s="12">
        <v>1736</v>
      </c>
      <c r="U71" s="12">
        <v>1729.1</v>
      </c>
      <c r="V71" s="12">
        <v>1700.24</v>
      </c>
      <c r="W71" s="12">
        <v>1680.84</v>
      </c>
      <c r="X71" s="12">
        <v>1504.63</v>
      </c>
      <c r="Y71" s="13">
        <v>1458.29</v>
      </c>
      <c r="Z71" s="14"/>
    </row>
    <row r="72" spans="1:25" ht="15.75">
      <c r="A72" s="15" t="str">
        <f t="shared" si="1"/>
        <v>02.02.2021</v>
      </c>
      <c r="B72" s="16">
        <v>1426.54</v>
      </c>
      <c r="C72" s="17">
        <v>1346.72</v>
      </c>
      <c r="D72" s="17">
        <v>1374.64</v>
      </c>
      <c r="E72" s="17">
        <v>1358.11</v>
      </c>
      <c r="F72" s="17">
        <v>1347.09</v>
      </c>
      <c r="G72" s="17">
        <v>1349.17</v>
      </c>
      <c r="H72" s="17">
        <v>1391.24</v>
      </c>
      <c r="I72" s="17">
        <v>1472.55</v>
      </c>
      <c r="J72" s="17">
        <v>1677.85</v>
      </c>
      <c r="K72" s="17">
        <v>1697.33</v>
      </c>
      <c r="L72" s="17">
        <v>1695.36</v>
      </c>
      <c r="M72" s="17">
        <v>1692.81</v>
      </c>
      <c r="N72" s="17">
        <v>1679.01</v>
      </c>
      <c r="O72" s="17">
        <v>1679.17</v>
      </c>
      <c r="P72" s="17">
        <v>1679.28</v>
      </c>
      <c r="Q72" s="17">
        <v>1700.68</v>
      </c>
      <c r="R72" s="17">
        <v>1704.56</v>
      </c>
      <c r="S72" s="17">
        <v>1706.07</v>
      </c>
      <c r="T72" s="17">
        <v>1713.88</v>
      </c>
      <c r="U72" s="17">
        <v>1701.9</v>
      </c>
      <c r="V72" s="17">
        <v>1673.3</v>
      </c>
      <c r="W72" s="17">
        <v>1646.72</v>
      </c>
      <c r="X72" s="17">
        <v>1557.62</v>
      </c>
      <c r="Y72" s="18">
        <v>1492.9</v>
      </c>
    </row>
    <row r="73" spans="1:25" ht="15.75">
      <c r="A73" s="15" t="str">
        <f t="shared" si="1"/>
        <v>03.02.2021</v>
      </c>
      <c r="B73" s="16">
        <v>1453.09</v>
      </c>
      <c r="C73" s="17">
        <v>1370.51</v>
      </c>
      <c r="D73" s="17">
        <v>1357.05</v>
      </c>
      <c r="E73" s="17">
        <v>1338.46</v>
      </c>
      <c r="F73" s="17">
        <v>1334.83</v>
      </c>
      <c r="G73" s="17">
        <v>1342.3</v>
      </c>
      <c r="H73" s="17">
        <v>1383.51</v>
      </c>
      <c r="I73" s="17">
        <v>1479.14</v>
      </c>
      <c r="J73" s="17">
        <v>1690.34</v>
      </c>
      <c r="K73" s="17">
        <v>1725.58</v>
      </c>
      <c r="L73" s="17">
        <v>1723.24</v>
      </c>
      <c r="M73" s="17">
        <v>1717.3</v>
      </c>
      <c r="N73" s="17">
        <v>1707.04</v>
      </c>
      <c r="O73" s="17">
        <v>1714.36</v>
      </c>
      <c r="P73" s="17">
        <v>1709.19</v>
      </c>
      <c r="Q73" s="17">
        <v>1712.91</v>
      </c>
      <c r="R73" s="17">
        <v>1720.81</v>
      </c>
      <c r="S73" s="17">
        <v>1723.57</v>
      </c>
      <c r="T73" s="17">
        <v>1731.09</v>
      </c>
      <c r="U73" s="17">
        <v>1712.13</v>
      </c>
      <c r="V73" s="17">
        <v>1689.78</v>
      </c>
      <c r="W73" s="17">
        <v>1673.9</v>
      </c>
      <c r="X73" s="17">
        <v>1630.98</v>
      </c>
      <c r="Y73" s="18">
        <v>1552.47</v>
      </c>
    </row>
    <row r="74" spans="1:25" ht="15.75">
      <c r="A74" s="15" t="str">
        <f t="shared" si="1"/>
        <v>04.02.2021</v>
      </c>
      <c r="B74" s="16">
        <v>1482.08</v>
      </c>
      <c r="C74" s="17">
        <v>1411.49</v>
      </c>
      <c r="D74" s="17">
        <v>1362.61</v>
      </c>
      <c r="E74" s="17">
        <v>1346.46</v>
      </c>
      <c r="F74" s="17">
        <v>1350.51</v>
      </c>
      <c r="G74" s="17">
        <v>1363.39</v>
      </c>
      <c r="H74" s="17">
        <v>1410.2</v>
      </c>
      <c r="I74" s="17">
        <v>1508.36</v>
      </c>
      <c r="J74" s="17">
        <v>1703.3</v>
      </c>
      <c r="K74" s="17">
        <v>1733.18</v>
      </c>
      <c r="L74" s="17">
        <v>1740.42</v>
      </c>
      <c r="M74" s="17">
        <v>1739.17</v>
      </c>
      <c r="N74" s="17">
        <v>1730.16</v>
      </c>
      <c r="O74" s="17">
        <v>1739.32</v>
      </c>
      <c r="P74" s="17">
        <v>1738.21</v>
      </c>
      <c r="Q74" s="17">
        <v>1737.96</v>
      </c>
      <c r="R74" s="17">
        <v>1758.46</v>
      </c>
      <c r="S74" s="17">
        <v>1747.7</v>
      </c>
      <c r="T74" s="17">
        <v>1751.71</v>
      </c>
      <c r="U74" s="17">
        <v>1742.03</v>
      </c>
      <c r="V74" s="17">
        <v>1728.73</v>
      </c>
      <c r="W74" s="17">
        <v>1716.57</v>
      </c>
      <c r="X74" s="17">
        <v>1660.53</v>
      </c>
      <c r="Y74" s="18">
        <v>1605.24</v>
      </c>
    </row>
    <row r="75" spans="1:25" ht="15.75">
      <c r="A75" s="15" t="str">
        <f t="shared" si="1"/>
        <v>05.02.2021</v>
      </c>
      <c r="B75" s="16">
        <v>1503.51</v>
      </c>
      <c r="C75" s="17">
        <v>1409.35</v>
      </c>
      <c r="D75" s="17">
        <v>1385.48</v>
      </c>
      <c r="E75" s="17">
        <v>1369.57</v>
      </c>
      <c r="F75" s="17">
        <v>1354.81</v>
      </c>
      <c r="G75" s="17">
        <v>1362.53</v>
      </c>
      <c r="H75" s="17">
        <v>1418.07</v>
      </c>
      <c r="I75" s="17">
        <v>1511.38</v>
      </c>
      <c r="J75" s="17">
        <v>1697.26</v>
      </c>
      <c r="K75" s="17">
        <v>1739.53</v>
      </c>
      <c r="L75" s="17">
        <v>1742.08</v>
      </c>
      <c r="M75" s="17">
        <v>1741.49</v>
      </c>
      <c r="N75" s="17">
        <v>1738.76</v>
      </c>
      <c r="O75" s="17">
        <v>1741.3</v>
      </c>
      <c r="P75" s="17">
        <v>1728.84</v>
      </c>
      <c r="Q75" s="17">
        <v>1739.93</v>
      </c>
      <c r="R75" s="17">
        <v>1753.29</v>
      </c>
      <c r="S75" s="17">
        <v>1740.64</v>
      </c>
      <c r="T75" s="17">
        <v>1741.58</v>
      </c>
      <c r="U75" s="17">
        <v>1730.85</v>
      </c>
      <c r="V75" s="17">
        <v>1706.67</v>
      </c>
      <c r="W75" s="17">
        <v>1689.12</v>
      </c>
      <c r="X75" s="17">
        <v>1637.91</v>
      </c>
      <c r="Y75" s="18">
        <v>1593.3</v>
      </c>
    </row>
    <row r="76" spans="1:25" ht="15.75">
      <c r="A76" s="15" t="str">
        <f t="shared" si="1"/>
        <v>06.02.2021</v>
      </c>
      <c r="B76" s="16">
        <v>1501.2</v>
      </c>
      <c r="C76" s="17">
        <v>1405.53</v>
      </c>
      <c r="D76" s="17">
        <v>1393.91</v>
      </c>
      <c r="E76" s="17">
        <v>1375.9</v>
      </c>
      <c r="F76" s="17">
        <v>1353.62</v>
      </c>
      <c r="G76" s="17">
        <v>1344.2</v>
      </c>
      <c r="H76" s="17">
        <v>1344.68</v>
      </c>
      <c r="I76" s="17">
        <v>1383.2</v>
      </c>
      <c r="J76" s="17">
        <v>1449.45</v>
      </c>
      <c r="K76" s="17">
        <v>1554.84</v>
      </c>
      <c r="L76" s="17">
        <v>1695.33</v>
      </c>
      <c r="M76" s="17">
        <v>1727.42</v>
      </c>
      <c r="N76" s="17">
        <v>1724.86</v>
      </c>
      <c r="O76" s="17">
        <v>1721.82</v>
      </c>
      <c r="P76" s="17">
        <v>1705.34</v>
      </c>
      <c r="Q76" s="17">
        <v>1702.97</v>
      </c>
      <c r="R76" s="17">
        <v>1716.92</v>
      </c>
      <c r="S76" s="17">
        <v>1725.18</v>
      </c>
      <c r="T76" s="17">
        <v>1736.11</v>
      </c>
      <c r="U76" s="17">
        <v>1726.7</v>
      </c>
      <c r="V76" s="17">
        <v>1710.88</v>
      </c>
      <c r="W76" s="17">
        <v>1685.9</v>
      </c>
      <c r="X76" s="17">
        <v>1651.56</v>
      </c>
      <c r="Y76" s="18">
        <v>1605.45</v>
      </c>
    </row>
    <row r="77" spans="1:25" ht="15.75">
      <c r="A77" s="15" t="str">
        <f t="shared" si="1"/>
        <v>07.02.2021</v>
      </c>
      <c r="B77" s="16">
        <v>1500.27</v>
      </c>
      <c r="C77" s="17">
        <v>1384.42</v>
      </c>
      <c r="D77" s="17">
        <v>1348.27</v>
      </c>
      <c r="E77" s="17">
        <v>1333.95</v>
      </c>
      <c r="F77" s="17">
        <v>1318.69</v>
      </c>
      <c r="G77" s="17">
        <v>1311.09</v>
      </c>
      <c r="H77" s="17">
        <v>1315</v>
      </c>
      <c r="I77" s="17">
        <v>1324.93</v>
      </c>
      <c r="J77" s="17">
        <v>1376.44</v>
      </c>
      <c r="K77" s="17">
        <v>1431.58</v>
      </c>
      <c r="L77" s="17">
        <v>1502.67</v>
      </c>
      <c r="M77" s="17">
        <v>1675.59</v>
      </c>
      <c r="N77" s="17">
        <v>1677.07</v>
      </c>
      <c r="O77" s="17">
        <v>1669.08</v>
      </c>
      <c r="P77" s="17">
        <v>1666.63</v>
      </c>
      <c r="Q77" s="17">
        <v>1667.7</v>
      </c>
      <c r="R77" s="17">
        <v>1692.16</v>
      </c>
      <c r="S77" s="17">
        <v>1722.12</v>
      </c>
      <c r="T77" s="17">
        <v>1732.64</v>
      </c>
      <c r="U77" s="17">
        <v>1730.75</v>
      </c>
      <c r="V77" s="17">
        <v>1727.95</v>
      </c>
      <c r="W77" s="17">
        <v>1702.49</v>
      </c>
      <c r="X77" s="17">
        <v>1654.07</v>
      </c>
      <c r="Y77" s="18">
        <v>1554.56</v>
      </c>
    </row>
    <row r="78" spans="1:25" ht="15.75">
      <c r="A78" s="15" t="str">
        <f t="shared" si="1"/>
        <v>08.02.2021</v>
      </c>
      <c r="B78" s="16">
        <v>1456.02</v>
      </c>
      <c r="C78" s="17">
        <v>1362.39</v>
      </c>
      <c r="D78" s="17">
        <v>1307.74</v>
      </c>
      <c r="E78" s="17">
        <v>1292.93</v>
      </c>
      <c r="F78" s="17">
        <v>1222.7</v>
      </c>
      <c r="G78" s="17">
        <v>1286.99</v>
      </c>
      <c r="H78" s="17">
        <v>1319.35</v>
      </c>
      <c r="I78" s="17">
        <v>1424.58</v>
      </c>
      <c r="J78" s="17">
        <v>1610.18</v>
      </c>
      <c r="K78" s="17">
        <v>1732.43</v>
      </c>
      <c r="L78" s="17">
        <v>1736.36</v>
      </c>
      <c r="M78" s="17">
        <v>1731.23</v>
      </c>
      <c r="N78" s="17">
        <v>1724.43</v>
      </c>
      <c r="O78" s="17">
        <v>1724.85</v>
      </c>
      <c r="P78" s="17">
        <v>1723.49</v>
      </c>
      <c r="Q78" s="17">
        <v>1722.98</v>
      </c>
      <c r="R78" s="17">
        <v>1724.68</v>
      </c>
      <c r="S78" s="17">
        <v>1731.15</v>
      </c>
      <c r="T78" s="17">
        <v>1746.43</v>
      </c>
      <c r="U78" s="17">
        <v>1732.7</v>
      </c>
      <c r="V78" s="17">
        <v>1722.63</v>
      </c>
      <c r="W78" s="17">
        <v>1719.86</v>
      </c>
      <c r="X78" s="17">
        <v>1718.88</v>
      </c>
      <c r="Y78" s="18">
        <v>1716.91</v>
      </c>
    </row>
    <row r="79" spans="1:25" ht="15.75">
      <c r="A79" s="15" t="str">
        <f t="shared" si="1"/>
        <v>09.02.2021</v>
      </c>
      <c r="B79" s="16">
        <v>1544.15</v>
      </c>
      <c r="C79" s="17">
        <v>1384.02</v>
      </c>
      <c r="D79" s="17">
        <v>1339.13</v>
      </c>
      <c r="E79" s="17">
        <v>1318.47</v>
      </c>
      <c r="F79" s="17">
        <v>1305.31</v>
      </c>
      <c r="G79" s="17">
        <v>1330.46</v>
      </c>
      <c r="H79" s="17">
        <v>1360.04</v>
      </c>
      <c r="I79" s="17">
        <v>1475.28</v>
      </c>
      <c r="J79" s="17">
        <v>1721.08</v>
      </c>
      <c r="K79" s="17">
        <v>1743.64</v>
      </c>
      <c r="L79" s="17">
        <v>1749.52</v>
      </c>
      <c r="M79" s="17">
        <v>1748.05</v>
      </c>
      <c r="N79" s="17">
        <v>1740.09</v>
      </c>
      <c r="O79" s="17">
        <v>1740.95</v>
      </c>
      <c r="P79" s="17">
        <v>1736.15</v>
      </c>
      <c r="Q79" s="17">
        <v>1735.78</v>
      </c>
      <c r="R79" s="17">
        <v>1735.89</v>
      </c>
      <c r="S79" s="17">
        <v>1737.4</v>
      </c>
      <c r="T79" s="17">
        <v>1738.79</v>
      </c>
      <c r="U79" s="17">
        <v>1738.7</v>
      </c>
      <c r="V79" s="17">
        <v>1737.35</v>
      </c>
      <c r="W79" s="17">
        <v>1737.2</v>
      </c>
      <c r="X79" s="17">
        <v>1736.89</v>
      </c>
      <c r="Y79" s="18">
        <v>1738.88</v>
      </c>
    </row>
    <row r="80" spans="1:25" ht="15.75">
      <c r="A80" s="15" t="str">
        <f t="shared" si="1"/>
        <v>10.02.2021</v>
      </c>
      <c r="B80" s="16">
        <v>1466.45</v>
      </c>
      <c r="C80" s="17">
        <v>1389.02</v>
      </c>
      <c r="D80" s="17">
        <v>1335.44</v>
      </c>
      <c r="E80" s="17">
        <v>1302.15</v>
      </c>
      <c r="F80" s="17">
        <v>1332.3</v>
      </c>
      <c r="G80" s="17">
        <v>1335.76</v>
      </c>
      <c r="H80" s="17">
        <v>1358.34</v>
      </c>
      <c r="I80" s="17">
        <v>1476.35</v>
      </c>
      <c r="J80" s="17">
        <v>1677.72</v>
      </c>
      <c r="K80" s="17">
        <v>1740.74</v>
      </c>
      <c r="L80" s="17">
        <v>1742.63</v>
      </c>
      <c r="M80" s="17">
        <v>1740.73</v>
      </c>
      <c r="N80" s="17">
        <v>1741.14</v>
      </c>
      <c r="O80" s="17">
        <v>1741.81</v>
      </c>
      <c r="P80" s="17">
        <v>1741.75</v>
      </c>
      <c r="Q80" s="17">
        <v>1739.53</v>
      </c>
      <c r="R80" s="17">
        <v>1736.69</v>
      </c>
      <c r="S80" s="17">
        <v>1736.59</v>
      </c>
      <c r="T80" s="17">
        <v>1740.26</v>
      </c>
      <c r="U80" s="17">
        <v>1738.39</v>
      </c>
      <c r="V80" s="17">
        <v>1739.24</v>
      </c>
      <c r="W80" s="17">
        <v>1737.89</v>
      </c>
      <c r="X80" s="17">
        <v>1737.27</v>
      </c>
      <c r="Y80" s="18">
        <v>1490.92</v>
      </c>
    </row>
    <row r="81" spans="1:25" ht="15.75">
      <c r="A81" s="15" t="str">
        <f t="shared" si="1"/>
        <v>11.02.2021</v>
      </c>
      <c r="B81" s="16">
        <v>1439.62</v>
      </c>
      <c r="C81" s="17">
        <v>1364.87</v>
      </c>
      <c r="D81" s="17">
        <v>1376.45</v>
      </c>
      <c r="E81" s="17">
        <v>1347.11</v>
      </c>
      <c r="F81" s="17">
        <v>1346.4</v>
      </c>
      <c r="G81" s="17">
        <v>1350.91</v>
      </c>
      <c r="H81" s="17">
        <v>1398.83</v>
      </c>
      <c r="I81" s="17">
        <v>1534.19</v>
      </c>
      <c r="J81" s="17">
        <v>1723.17</v>
      </c>
      <c r="K81" s="17">
        <v>1758.28</v>
      </c>
      <c r="L81" s="17">
        <v>1817.68</v>
      </c>
      <c r="M81" s="17">
        <v>1827.14</v>
      </c>
      <c r="N81" s="17">
        <v>1811.96</v>
      </c>
      <c r="O81" s="17">
        <v>1817.43</v>
      </c>
      <c r="P81" s="17">
        <v>1807.67</v>
      </c>
      <c r="Q81" s="17">
        <v>1810.9</v>
      </c>
      <c r="R81" s="17">
        <v>1805.99</v>
      </c>
      <c r="S81" s="17">
        <v>1809.19</v>
      </c>
      <c r="T81" s="17">
        <v>1810.72</v>
      </c>
      <c r="U81" s="17">
        <v>1805.07</v>
      </c>
      <c r="V81" s="17">
        <v>1792.53</v>
      </c>
      <c r="W81" s="17">
        <v>1785.47</v>
      </c>
      <c r="X81" s="17">
        <v>1748.84</v>
      </c>
      <c r="Y81" s="18">
        <v>1712.07</v>
      </c>
    </row>
    <row r="82" spans="1:25" ht="15.75">
      <c r="A82" s="15" t="str">
        <f t="shared" si="1"/>
        <v>12.02.2021</v>
      </c>
      <c r="B82" s="16">
        <v>1594.96</v>
      </c>
      <c r="C82" s="17">
        <v>1423.54</v>
      </c>
      <c r="D82" s="17">
        <v>1365.23</v>
      </c>
      <c r="E82" s="17">
        <v>1344.08</v>
      </c>
      <c r="F82" s="17">
        <v>1339.97</v>
      </c>
      <c r="G82" s="17">
        <v>1356.26</v>
      </c>
      <c r="H82" s="17">
        <v>1422.81</v>
      </c>
      <c r="I82" s="17">
        <v>1620.69</v>
      </c>
      <c r="J82" s="17">
        <v>1823.59</v>
      </c>
      <c r="K82" s="17">
        <v>1887.13</v>
      </c>
      <c r="L82" s="17">
        <v>1866.15</v>
      </c>
      <c r="M82" s="17">
        <v>1869.1</v>
      </c>
      <c r="N82" s="17">
        <v>1860.44</v>
      </c>
      <c r="O82" s="17">
        <v>1866.78</v>
      </c>
      <c r="P82" s="17">
        <v>1861.41</v>
      </c>
      <c r="Q82" s="17">
        <v>1854.69</v>
      </c>
      <c r="R82" s="17">
        <v>1858.79</v>
      </c>
      <c r="S82" s="17">
        <v>1860.58</v>
      </c>
      <c r="T82" s="17">
        <v>1864.09</v>
      </c>
      <c r="U82" s="17">
        <v>1857.39</v>
      </c>
      <c r="V82" s="17">
        <v>1852.46</v>
      </c>
      <c r="W82" s="17">
        <v>1845.79</v>
      </c>
      <c r="X82" s="17">
        <v>1810.42</v>
      </c>
      <c r="Y82" s="18">
        <v>1758.87</v>
      </c>
    </row>
    <row r="83" spans="1:25" ht="15.75">
      <c r="A83" s="15" t="str">
        <f t="shared" si="1"/>
        <v>13.02.2021</v>
      </c>
      <c r="B83" s="16">
        <v>1644.42</v>
      </c>
      <c r="C83" s="17">
        <v>1579.53</v>
      </c>
      <c r="D83" s="17">
        <v>1466.52</v>
      </c>
      <c r="E83" s="17">
        <v>1417.2</v>
      </c>
      <c r="F83" s="17">
        <v>1384.23</v>
      </c>
      <c r="G83" s="17">
        <v>1381.14</v>
      </c>
      <c r="H83" s="17">
        <v>1422.72</v>
      </c>
      <c r="I83" s="17">
        <v>1482.78</v>
      </c>
      <c r="J83" s="17">
        <v>1620.47</v>
      </c>
      <c r="K83" s="17">
        <v>1705.29</v>
      </c>
      <c r="L83" s="17">
        <v>1819.68</v>
      </c>
      <c r="M83" s="17">
        <v>1857.77</v>
      </c>
      <c r="N83" s="17">
        <v>1856.02</v>
      </c>
      <c r="O83" s="17">
        <v>1853.61</v>
      </c>
      <c r="P83" s="17">
        <v>1844.8</v>
      </c>
      <c r="Q83" s="17">
        <v>1838.43</v>
      </c>
      <c r="R83" s="17">
        <v>1849.95</v>
      </c>
      <c r="S83" s="17">
        <v>1863.86</v>
      </c>
      <c r="T83" s="17">
        <v>1863.42</v>
      </c>
      <c r="U83" s="17">
        <v>1859.06</v>
      </c>
      <c r="V83" s="17">
        <v>1831.8</v>
      </c>
      <c r="W83" s="17">
        <v>1830.7</v>
      </c>
      <c r="X83" s="17">
        <v>1725.26</v>
      </c>
      <c r="Y83" s="18">
        <v>1688.83</v>
      </c>
    </row>
    <row r="84" spans="1:25" ht="15.75">
      <c r="A84" s="15" t="str">
        <f t="shared" si="1"/>
        <v>14.02.2021</v>
      </c>
      <c r="B84" s="16">
        <v>1432.37</v>
      </c>
      <c r="C84" s="17">
        <v>1391.41</v>
      </c>
      <c r="D84" s="17">
        <v>1344.8</v>
      </c>
      <c r="E84" s="17">
        <v>1318.98</v>
      </c>
      <c r="F84" s="17">
        <v>1315.68</v>
      </c>
      <c r="G84" s="17">
        <v>1314.57</v>
      </c>
      <c r="H84" s="17">
        <v>1316.58</v>
      </c>
      <c r="I84" s="17">
        <v>1344.28</v>
      </c>
      <c r="J84" s="17">
        <v>1383.98</v>
      </c>
      <c r="K84" s="17">
        <v>1426.6</v>
      </c>
      <c r="L84" s="17">
        <v>1577.22</v>
      </c>
      <c r="M84" s="17">
        <v>1681.51</v>
      </c>
      <c r="N84" s="17">
        <v>1686.6</v>
      </c>
      <c r="O84" s="17">
        <v>1683.87</v>
      </c>
      <c r="P84" s="17">
        <v>1676.65</v>
      </c>
      <c r="Q84" s="17">
        <v>1672.18</v>
      </c>
      <c r="R84" s="17">
        <v>1684.9</v>
      </c>
      <c r="S84" s="17">
        <v>1720.55</v>
      </c>
      <c r="T84" s="17">
        <v>1733.78</v>
      </c>
      <c r="U84" s="17">
        <v>1732.13</v>
      </c>
      <c r="V84" s="17">
        <v>1704.66</v>
      </c>
      <c r="W84" s="17">
        <v>1693.43</v>
      </c>
      <c r="X84" s="17">
        <v>1655.52</v>
      </c>
      <c r="Y84" s="18">
        <v>1472.72</v>
      </c>
    </row>
    <row r="85" spans="1:25" ht="15.75">
      <c r="A85" s="15" t="str">
        <f t="shared" si="1"/>
        <v>15.02.2021</v>
      </c>
      <c r="B85" s="16">
        <v>1482.74</v>
      </c>
      <c r="C85" s="17">
        <v>1356.63</v>
      </c>
      <c r="D85" s="17">
        <v>1338.36</v>
      </c>
      <c r="E85" s="17">
        <v>1317.4</v>
      </c>
      <c r="F85" s="17">
        <v>1315.86</v>
      </c>
      <c r="G85" s="17">
        <v>1318.45</v>
      </c>
      <c r="H85" s="17">
        <v>1363.98</v>
      </c>
      <c r="I85" s="17">
        <v>1449.97</v>
      </c>
      <c r="J85" s="17">
        <v>1665</v>
      </c>
      <c r="K85" s="17">
        <v>1707.06</v>
      </c>
      <c r="L85" s="17">
        <v>1718.31</v>
      </c>
      <c r="M85" s="17">
        <v>1713.2</v>
      </c>
      <c r="N85" s="17">
        <v>1696.81</v>
      </c>
      <c r="O85" s="17">
        <v>1699.57</v>
      </c>
      <c r="P85" s="17">
        <v>1710.45</v>
      </c>
      <c r="Q85" s="17">
        <v>1701.47</v>
      </c>
      <c r="R85" s="17">
        <v>1701.47</v>
      </c>
      <c r="S85" s="17">
        <v>1718.3</v>
      </c>
      <c r="T85" s="17">
        <v>1715.91</v>
      </c>
      <c r="U85" s="17">
        <v>1700.97</v>
      </c>
      <c r="V85" s="17">
        <v>1682.04</v>
      </c>
      <c r="W85" s="17">
        <v>1677.06</v>
      </c>
      <c r="X85" s="17">
        <v>1526.74</v>
      </c>
      <c r="Y85" s="18">
        <v>1476.32</v>
      </c>
    </row>
    <row r="86" spans="1:25" ht="15.75">
      <c r="A86" s="15" t="str">
        <f t="shared" si="1"/>
        <v>16.02.2021</v>
      </c>
      <c r="B86" s="16">
        <v>1424.11</v>
      </c>
      <c r="C86" s="17">
        <v>1379.45</v>
      </c>
      <c r="D86" s="17">
        <v>1308.41</v>
      </c>
      <c r="E86" s="17">
        <v>1289.63</v>
      </c>
      <c r="F86" s="17">
        <v>1273.33</v>
      </c>
      <c r="G86" s="17">
        <v>1292.53</v>
      </c>
      <c r="H86" s="17">
        <v>1349.29</v>
      </c>
      <c r="I86" s="17">
        <v>1446.75</v>
      </c>
      <c r="J86" s="17">
        <v>1674.12</v>
      </c>
      <c r="K86" s="17">
        <v>1714.78</v>
      </c>
      <c r="L86" s="17">
        <v>1715.58</v>
      </c>
      <c r="M86" s="17">
        <v>1714.47</v>
      </c>
      <c r="N86" s="17">
        <v>1712.5</v>
      </c>
      <c r="O86" s="17">
        <v>1711.67</v>
      </c>
      <c r="P86" s="17">
        <v>1702.18</v>
      </c>
      <c r="Q86" s="17">
        <v>1698.63</v>
      </c>
      <c r="R86" s="17">
        <v>1700.81</v>
      </c>
      <c r="S86" s="17">
        <v>1705.19</v>
      </c>
      <c r="T86" s="17">
        <v>1713.44</v>
      </c>
      <c r="U86" s="17">
        <v>1711.62</v>
      </c>
      <c r="V86" s="17">
        <v>1694.55</v>
      </c>
      <c r="W86" s="17">
        <v>1684.92</v>
      </c>
      <c r="X86" s="17">
        <v>1548.46</v>
      </c>
      <c r="Y86" s="18">
        <v>1540.27</v>
      </c>
    </row>
    <row r="87" spans="1:25" ht="15.75">
      <c r="A87" s="15" t="str">
        <f t="shared" si="1"/>
        <v>17.02.2021</v>
      </c>
      <c r="B87" s="16">
        <v>1474.87</v>
      </c>
      <c r="C87" s="17">
        <v>1351.94</v>
      </c>
      <c r="D87" s="17">
        <v>1293.51</v>
      </c>
      <c r="E87" s="17">
        <v>1291.09</v>
      </c>
      <c r="F87" s="17">
        <v>1291.48</v>
      </c>
      <c r="G87" s="17">
        <v>1294.45</v>
      </c>
      <c r="H87" s="17">
        <v>1364.74</v>
      </c>
      <c r="I87" s="17">
        <v>1464.7</v>
      </c>
      <c r="J87" s="17">
        <v>1635.16</v>
      </c>
      <c r="K87" s="17">
        <v>1702.58</v>
      </c>
      <c r="L87" s="17">
        <v>1715.31</v>
      </c>
      <c r="M87" s="17">
        <v>1714.7</v>
      </c>
      <c r="N87" s="17">
        <v>1703.09</v>
      </c>
      <c r="O87" s="17">
        <v>1713.38</v>
      </c>
      <c r="P87" s="17">
        <v>1708.05</v>
      </c>
      <c r="Q87" s="17">
        <v>1692.94</v>
      </c>
      <c r="R87" s="17">
        <v>1708.41</v>
      </c>
      <c r="S87" s="17">
        <v>1716.62</v>
      </c>
      <c r="T87" s="17">
        <v>1719.29</v>
      </c>
      <c r="U87" s="17">
        <v>1717.19</v>
      </c>
      <c r="V87" s="17">
        <v>1704.75</v>
      </c>
      <c r="W87" s="17">
        <v>1680.28</v>
      </c>
      <c r="X87" s="17">
        <v>1528.96</v>
      </c>
      <c r="Y87" s="18">
        <v>1459.41</v>
      </c>
    </row>
    <row r="88" spans="1:25" ht="15.75">
      <c r="A88" s="15" t="str">
        <f t="shared" si="1"/>
        <v>18.02.2021</v>
      </c>
      <c r="B88" s="16">
        <v>1413.02</v>
      </c>
      <c r="C88" s="17">
        <v>1368.88</v>
      </c>
      <c r="D88" s="17">
        <v>1350.74</v>
      </c>
      <c r="E88" s="17">
        <v>1319.35</v>
      </c>
      <c r="F88" s="17">
        <v>1319.51</v>
      </c>
      <c r="G88" s="17">
        <v>1332.79</v>
      </c>
      <c r="H88" s="17">
        <v>1379.46</v>
      </c>
      <c r="I88" s="17">
        <v>1515.05</v>
      </c>
      <c r="J88" s="17">
        <v>1712.07</v>
      </c>
      <c r="K88" s="17">
        <v>1749.36</v>
      </c>
      <c r="L88" s="17">
        <v>1772.49</v>
      </c>
      <c r="M88" s="17">
        <v>1771.22</v>
      </c>
      <c r="N88" s="17">
        <v>1757.95</v>
      </c>
      <c r="O88" s="17">
        <v>1759.04</v>
      </c>
      <c r="P88" s="17">
        <v>1747.88</v>
      </c>
      <c r="Q88" s="17">
        <v>1748.03</v>
      </c>
      <c r="R88" s="17">
        <v>1752.13</v>
      </c>
      <c r="S88" s="17">
        <v>1772.39</v>
      </c>
      <c r="T88" s="17">
        <v>1774.88</v>
      </c>
      <c r="U88" s="17">
        <v>1759.51</v>
      </c>
      <c r="V88" s="17">
        <v>1743.41</v>
      </c>
      <c r="W88" s="17">
        <v>1736.87</v>
      </c>
      <c r="X88" s="17">
        <v>1719.96</v>
      </c>
      <c r="Y88" s="18">
        <v>1655.99</v>
      </c>
    </row>
    <row r="89" spans="1:25" ht="15.75">
      <c r="A89" s="15" t="str">
        <f t="shared" si="1"/>
        <v>19.02.2021</v>
      </c>
      <c r="B89" s="16">
        <v>1530.91</v>
      </c>
      <c r="C89" s="17">
        <v>1402.93</v>
      </c>
      <c r="D89" s="17">
        <v>1352.64</v>
      </c>
      <c r="E89" s="17">
        <v>1319.5</v>
      </c>
      <c r="F89" s="17">
        <v>1329.28</v>
      </c>
      <c r="G89" s="17">
        <v>1343.99</v>
      </c>
      <c r="H89" s="17">
        <v>1382.66</v>
      </c>
      <c r="I89" s="17">
        <v>1500.28</v>
      </c>
      <c r="J89" s="17">
        <v>1720.01</v>
      </c>
      <c r="K89" s="17">
        <v>1785.02</v>
      </c>
      <c r="L89" s="17">
        <v>1801.87</v>
      </c>
      <c r="M89" s="17">
        <v>1799.18</v>
      </c>
      <c r="N89" s="17">
        <v>1788.19</v>
      </c>
      <c r="O89" s="17">
        <v>1789.37</v>
      </c>
      <c r="P89" s="17">
        <v>1784.96</v>
      </c>
      <c r="Q89" s="17">
        <v>1784.77</v>
      </c>
      <c r="R89" s="17">
        <v>1779.62</v>
      </c>
      <c r="S89" s="17">
        <v>1786.94</v>
      </c>
      <c r="T89" s="17">
        <v>1791.25</v>
      </c>
      <c r="U89" s="17">
        <v>1775.97</v>
      </c>
      <c r="V89" s="17">
        <v>1766.26</v>
      </c>
      <c r="W89" s="17">
        <v>1763.57</v>
      </c>
      <c r="X89" s="17">
        <v>1722.41</v>
      </c>
      <c r="Y89" s="18">
        <v>1774.65</v>
      </c>
    </row>
    <row r="90" spans="1:25" ht="15.75">
      <c r="A90" s="15" t="str">
        <f t="shared" si="1"/>
        <v>20.02.2021</v>
      </c>
      <c r="B90" s="16">
        <v>1717.38</v>
      </c>
      <c r="C90" s="17">
        <v>1556.28</v>
      </c>
      <c r="D90" s="17">
        <v>1389.05</v>
      </c>
      <c r="E90" s="17">
        <v>1357.86</v>
      </c>
      <c r="F90" s="17">
        <v>1350.38</v>
      </c>
      <c r="G90" s="17">
        <v>1359.23</v>
      </c>
      <c r="H90" s="17">
        <v>1412.42</v>
      </c>
      <c r="I90" s="17">
        <v>1553</v>
      </c>
      <c r="J90" s="17">
        <v>1761.52</v>
      </c>
      <c r="K90" s="17">
        <v>1813.67</v>
      </c>
      <c r="L90" s="17">
        <v>1838.93</v>
      </c>
      <c r="M90" s="17">
        <v>1834.72</v>
      </c>
      <c r="N90" s="17">
        <v>1813.15</v>
      </c>
      <c r="O90" s="17">
        <v>1810.22</v>
      </c>
      <c r="P90" s="17">
        <v>1805.23</v>
      </c>
      <c r="Q90" s="17">
        <v>1802.23</v>
      </c>
      <c r="R90" s="17">
        <v>1801.55</v>
      </c>
      <c r="S90" s="17">
        <v>1791.14</v>
      </c>
      <c r="T90" s="17">
        <v>1794.42</v>
      </c>
      <c r="U90" s="17">
        <v>1796.11</v>
      </c>
      <c r="V90" s="17">
        <v>1794.13</v>
      </c>
      <c r="W90" s="17">
        <v>1791.99</v>
      </c>
      <c r="X90" s="17">
        <v>1770</v>
      </c>
      <c r="Y90" s="18">
        <v>1699.64</v>
      </c>
    </row>
    <row r="91" spans="1:25" ht="15.75">
      <c r="A91" s="15" t="str">
        <f t="shared" si="1"/>
        <v>21.02.2021</v>
      </c>
      <c r="B91" s="16">
        <v>1620.52</v>
      </c>
      <c r="C91" s="17">
        <v>1467.67</v>
      </c>
      <c r="D91" s="17">
        <v>1385.09</v>
      </c>
      <c r="E91" s="17">
        <v>1351.46</v>
      </c>
      <c r="F91" s="17">
        <v>1342.44</v>
      </c>
      <c r="G91" s="17">
        <v>1322.77</v>
      </c>
      <c r="H91" s="17">
        <v>1355.32</v>
      </c>
      <c r="I91" s="17">
        <v>1401.86</v>
      </c>
      <c r="J91" s="17">
        <v>1447.76</v>
      </c>
      <c r="K91" s="17">
        <v>1572.74</v>
      </c>
      <c r="L91" s="17">
        <v>1685.25</v>
      </c>
      <c r="M91" s="17">
        <v>1685.53</v>
      </c>
      <c r="N91" s="17">
        <v>1678.9</v>
      </c>
      <c r="O91" s="17">
        <v>1682.5</v>
      </c>
      <c r="P91" s="17">
        <v>1680.66</v>
      </c>
      <c r="Q91" s="17">
        <v>1607.58</v>
      </c>
      <c r="R91" s="17">
        <v>1605.13</v>
      </c>
      <c r="S91" s="17">
        <v>1675.27</v>
      </c>
      <c r="T91" s="17">
        <v>1688.42</v>
      </c>
      <c r="U91" s="17">
        <v>1686.66</v>
      </c>
      <c r="V91" s="17">
        <v>1680.22</v>
      </c>
      <c r="W91" s="17">
        <v>1717.79</v>
      </c>
      <c r="X91" s="17">
        <v>1703.72</v>
      </c>
      <c r="Y91" s="18">
        <v>1716.73</v>
      </c>
    </row>
    <row r="92" spans="1:25" ht="15.75">
      <c r="A92" s="15" t="str">
        <f t="shared" si="1"/>
        <v>22.02.2021</v>
      </c>
      <c r="B92" s="16">
        <v>1673.98</v>
      </c>
      <c r="C92" s="17">
        <v>1411.74</v>
      </c>
      <c r="D92" s="17">
        <v>1390.2</v>
      </c>
      <c r="E92" s="17">
        <v>1348.1</v>
      </c>
      <c r="F92" s="17">
        <v>1344.57</v>
      </c>
      <c r="G92" s="17">
        <v>1332.32</v>
      </c>
      <c r="H92" s="17">
        <v>1346.56</v>
      </c>
      <c r="I92" s="17">
        <v>1370.19</v>
      </c>
      <c r="J92" s="17">
        <v>1428.63</v>
      </c>
      <c r="K92" s="17">
        <v>1483.02</v>
      </c>
      <c r="L92" s="17">
        <v>1678.12</v>
      </c>
      <c r="M92" s="17">
        <v>1696.43</v>
      </c>
      <c r="N92" s="17">
        <v>1697.6</v>
      </c>
      <c r="O92" s="17">
        <v>1694.62</v>
      </c>
      <c r="P92" s="17">
        <v>1684.16</v>
      </c>
      <c r="Q92" s="17">
        <v>1678.46</v>
      </c>
      <c r="R92" s="17">
        <v>1686.72</v>
      </c>
      <c r="S92" s="17">
        <v>1696.28</v>
      </c>
      <c r="T92" s="17">
        <v>1710.62</v>
      </c>
      <c r="U92" s="17">
        <v>1718.2</v>
      </c>
      <c r="V92" s="17">
        <v>1706.13</v>
      </c>
      <c r="W92" s="17">
        <v>1690.25</v>
      </c>
      <c r="X92" s="17">
        <v>1497.31</v>
      </c>
      <c r="Y92" s="18">
        <v>1452.68</v>
      </c>
    </row>
    <row r="93" spans="1:25" ht="15.75">
      <c r="A93" s="15" t="str">
        <f t="shared" si="1"/>
        <v>23.02.2021</v>
      </c>
      <c r="B93" s="16">
        <v>1405.34</v>
      </c>
      <c r="C93" s="17">
        <v>1397.57</v>
      </c>
      <c r="D93" s="17">
        <v>1341.63</v>
      </c>
      <c r="E93" s="17">
        <v>1331.6</v>
      </c>
      <c r="F93" s="17">
        <v>1322.11</v>
      </c>
      <c r="G93" s="17">
        <v>1313.84</v>
      </c>
      <c r="H93" s="17">
        <v>1316.41</v>
      </c>
      <c r="I93" s="17">
        <v>1353.47</v>
      </c>
      <c r="J93" s="17">
        <v>1396.51</v>
      </c>
      <c r="K93" s="17">
        <v>1447.74</v>
      </c>
      <c r="L93" s="17">
        <v>1643.27</v>
      </c>
      <c r="M93" s="17">
        <v>1663.11</v>
      </c>
      <c r="N93" s="17">
        <v>1641.53</v>
      </c>
      <c r="O93" s="17">
        <v>1620.21</v>
      </c>
      <c r="P93" s="17">
        <v>1492.8</v>
      </c>
      <c r="Q93" s="17">
        <v>1493.92</v>
      </c>
      <c r="R93" s="17">
        <v>1659.77</v>
      </c>
      <c r="S93" s="17">
        <v>1679.73</v>
      </c>
      <c r="T93" s="17">
        <v>1689.83</v>
      </c>
      <c r="U93" s="17">
        <v>1697.35</v>
      </c>
      <c r="V93" s="17">
        <v>1691</v>
      </c>
      <c r="W93" s="17">
        <v>1651.66</v>
      </c>
      <c r="X93" s="17">
        <v>1492.76</v>
      </c>
      <c r="Y93" s="18">
        <v>1441.77</v>
      </c>
    </row>
    <row r="94" spans="1:25" ht="15.75">
      <c r="A94" s="15" t="str">
        <f t="shared" si="1"/>
        <v>24.02.2021</v>
      </c>
      <c r="B94" s="16">
        <v>1388.22</v>
      </c>
      <c r="C94" s="17">
        <v>1380.68</v>
      </c>
      <c r="D94" s="17">
        <v>1329.44</v>
      </c>
      <c r="E94" s="17">
        <v>1316.97</v>
      </c>
      <c r="F94" s="17">
        <v>1314.98</v>
      </c>
      <c r="G94" s="17">
        <v>1319.15</v>
      </c>
      <c r="H94" s="17">
        <v>1360.5</v>
      </c>
      <c r="I94" s="17">
        <v>1444.58</v>
      </c>
      <c r="J94" s="17">
        <v>1627.05</v>
      </c>
      <c r="K94" s="17">
        <v>1715.27</v>
      </c>
      <c r="L94" s="17">
        <v>1734.24</v>
      </c>
      <c r="M94" s="17">
        <v>1730.84</v>
      </c>
      <c r="N94" s="17">
        <v>1715.75</v>
      </c>
      <c r="O94" s="17">
        <v>1716.4</v>
      </c>
      <c r="P94" s="17">
        <v>1714.84</v>
      </c>
      <c r="Q94" s="17">
        <v>1698.36</v>
      </c>
      <c r="R94" s="17">
        <v>1706.21</v>
      </c>
      <c r="S94" s="17">
        <v>1710.18</v>
      </c>
      <c r="T94" s="17">
        <v>1717.49</v>
      </c>
      <c r="U94" s="17">
        <v>1717.88</v>
      </c>
      <c r="V94" s="17">
        <v>1715.11</v>
      </c>
      <c r="W94" s="17">
        <v>1697.56</v>
      </c>
      <c r="X94" s="17">
        <v>1518.25</v>
      </c>
      <c r="Y94" s="18">
        <v>1450.4</v>
      </c>
    </row>
    <row r="95" spans="1:25" ht="15.75">
      <c r="A95" s="15" t="str">
        <f t="shared" si="1"/>
        <v>25.02.2021</v>
      </c>
      <c r="B95" s="16">
        <v>1410.13</v>
      </c>
      <c r="C95" s="17">
        <v>1385.71</v>
      </c>
      <c r="D95" s="17">
        <v>1347.28</v>
      </c>
      <c r="E95" s="17">
        <v>1331.69</v>
      </c>
      <c r="F95" s="17">
        <v>1334.51</v>
      </c>
      <c r="G95" s="17">
        <v>1339.24</v>
      </c>
      <c r="H95" s="17">
        <v>1382.46</v>
      </c>
      <c r="I95" s="17">
        <v>1461.16</v>
      </c>
      <c r="J95" s="17">
        <v>1671.37</v>
      </c>
      <c r="K95" s="17">
        <v>1718.94</v>
      </c>
      <c r="L95" s="17">
        <v>1883.16</v>
      </c>
      <c r="M95" s="17">
        <v>1876.69</v>
      </c>
      <c r="N95" s="17">
        <v>1842.63</v>
      </c>
      <c r="O95" s="17">
        <v>1858.4</v>
      </c>
      <c r="P95" s="17">
        <v>1797.11</v>
      </c>
      <c r="Q95" s="17">
        <v>1764.37</v>
      </c>
      <c r="R95" s="17">
        <v>1720.28</v>
      </c>
      <c r="S95" s="17">
        <v>1716.28</v>
      </c>
      <c r="T95" s="17">
        <v>1716.81</v>
      </c>
      <c r="U95" s="17">
        <v>1697.04</v>
      </c>
      <c r="V95" s="17">
        <v>1694.8</v>
      </c>
      <c r="W95" s="17">
        <v>1679.44</v>
      </c>
      <c r="X95" s="17">
        <v>1482.64</v>
      </c>
      <c r="Y95" s="18">
        <v>1426.46</v>
      </c>
    </row>
    <row r="96" spans="1:25" ht="15.75">
      <c r="A96" s="15" t="str">
        <f t="shared" si="1"/>
        <v>26.02.2021</v>
      </c>
      <c r="B96" s="16">
        <v>1374.44</v>
      </c>
      <c r="C96" s="17">
        <v>1343.12</v>
      </c>
      <c r="D96" s="17">
        <v>1354.6</v>
      </c>
      <c r="E96" s="17">
        <v>1343.86</v>
      </c>
      <c r="F96" s="17">
        <v>1343.59</v>
      </c>
      <c r="G96" s="17">
        <v>1350.62</v>
      </c>
      <c r="H96" s="17">
        <v>1389.16</v>
      </c>
      <c r="I96" s="17">
        <v>1471.05</v>
      </c>
      <c r="J96" s="17">
        <v>1706.73</v>
      </c>
      <c r="K96" s="17">
        <v>1759.63</v>
      </c>
      <c r="L96" s="17">
        <v>1748.63</v>
      </c>
      <c r="M96" s="17">
        <v>1741.59</v>
      </c>
      <c r="N96" s="17">
        <v>1724.01</v>
      </c>
      <c r="O96" s="17">
        <v>1725.74</v>
      </c>
      <c r="P96" s="17">
        <v>1732.12</v>
      </c>
      <c r="Q96" s="17">
        <v>1728.97</v>
      </c>
      <c r="R96" s="17">
        <v>1743.12</v>
      </c>
      <c r="S96" s="17">
        <v>1764.69</v>
      </c>
      <c r="T96" s="17">
        <v>1749.42</v>
      </c>
      <c r="U96" s="17">
        <v>1758.96</v>
      </c>
      <c r="V96" s="17">
        <v>1746.6</v>
      </c>
      <c r="W96" s="17">
        <v>1722.37</v>
      </c>
      <c r="X96" s="17">
        <v>1674.95</v>
      </c>
      <c r="Y96" s="18">
        <v>1466.3</v>
      </c>
    </row>
    <row r="97" spans="1:25" ht="15.75">
      <c r="A97" s="15" t="str">
        <f t="shared" si="1"/>
        <v>27.02.2021</v>
      </c>
      <c r="B97" s="16">
        <v>1422.86</v>
      </c>
      <c r="C97" s="17">
        <v>1364.21</v>
      </c>
      <c r="D97" s="17">
        <v>1392.01</v>
      </c>
      <c r="E97" s="17">
        <v>1355.82</v>
      </c>
      <c r="F97" s="17">
        <v>1350.26</v>
      </c>
      <c r="G97" s="17">
        <v>1365.61</v>
      </c>
      <c r="H97" s="17">
        <v>1371.32</v>
      </c>
      <c r="I97" s="17">
        <v>1411.81</v>
      </c>
      <c r="J97" s="17">
        <v>1505.84</v>
      </c>
      <c r="K97" s="17">
        <v>1694.56</v>
      </c>
      <c r="L97" s="17">
        <v>1839.83</v>
      </c>
      <c r="M97" s="17">
        <v>1845.21</v>
      </c>
      <c r="N97" s="17">
        <v>1833.04</v>
      </c>
      <c r="O97" s="17">
        <v>1810.6</v>
      </c>
      <c r="P97" s="17">
        <v>1798.12</v>
      </c>
      <c r="Q97" s="17">
        <v>1778.28</v>
      </c>
      <c r="R97" s="17">
        <v>1809.78</v>
      </c>
      <c r="S97" s="17">
        <v>1837.99</v>
      </c>
      <c r="T97" s="17">
        <v>1837.39</v>
      </c>
      <c r="U97" s="17">
        <v>1850.7</v>
      </c>
      <c r="V97" s="17">
        <v>1859.16</v>
      </c>
      <c r="W97" s="17">
        <v>1823.49</v>
      </c>
      <c r="X97" s="17">
        <v>1712.97</v>
      </c>
      <c r="Y97" s="18">
        <v>1537.12</v>
      </c>
    </row>
    <row r="98" spans="1:25" ht="16.5" thickBot="1">
      <c r="A98" s="19" t="str">
        <f t="shared" si="1"/>
        <v>28.02.2021</v>
      </c>
      <c r="B98" s="20">
        <v>1411.54</v>
      </c>
      <c r="C98" s="21">
        <v>1375.69</v>
      </c>
      <c r="D98" s="21">
        <v>1329.04</v>
      </c>
      <c r="E98" s="21">
        <v>1322.39</v>
      </c>
      <c r="F98" s="21">
        <v>1315.44</v>
      </c>
      <c r="G98" s="21">
        <v>1315.8</v>
      </c>
      <c r="H98" s="21">
        <v>1324.39</v>
      </c>
      <c r="I98" s="21">
        <v>1345.42</v>
      </c>
      <c r="J98" s="21">
        <v>1373.38</v>
      </c>
      <c r="K98" s="21">
        <v>1429.18</v>
      </c>
      <c r="L98" s="21">
        <v>1689.58</v>
      </c>
      <c r="M98" s="21">
        <v>1758.55</v>
      </c>
      <c r="N98" s="21">
        <v>1758.54</v>
      </c>
      <c r="O98" s="21">
        <v>1746.63</v>
      </c>
      <c r="P98" s="21">
        <v>1698.58</v>
      </c>
      <c r="Q98" s="21">
        <v>1682.25</v>
      </c>
      <c r="R98" s="21">
        <v>1712.95</v>
      </c>
      <c r="S98" s="21">
        <v>1750.07</v>
      </c>
      <c r="T98" s="21">
        <v>1770.27</v>
      </c>
      <c r="U98" s="21">
        <v>1776.02</v>
      </c>
      <c r="V98" s="21">
        <v>1770.96</v>
      </c>
      <c r="W98" s="21">
        <v>1754.34</v>
      </c>
      <c r="X98" s="21">
        <v>1717.67</v>
      </c>
      <c r="Y98" s="22">
        <v>1435.27</v>
      </c>
    </row>
    <row r="99" spans="1:25" ht="10.5" customHeight="1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1773.6</v>
      </c>
      <c r="C102" s="12">
        <v>1701.9</v>
      </c>
      <c r="D102" s="12">
        <v>1706.82</v>
      </c>
      <c r="E102" s="12">
        <v>1692.2</v>
      </c>
      <c r="F102" s="12">
        <v>1693.07</v>
      </c>
      <c r="G102" s="12">
        <v>1696.53</v>
      </c>
      <c r="H102" s="12">
        <v>1743.02</v>
      </c>
      <c r="I102" s="12">
        <v>1863.57</v>
      </c>
      <c r="J102" s="12">
        <v>2078.69</v>
      </c>
      <c r="K102" s="12">
        <v>2093.96</v>
      </c>
      <c r="L102" s="12">
        <v>2099.64</v>
      </c>
      <c r="M102" s="12">
        <v>2088.2</v>
      </c>
      <c r="N102" s="12">
        <v>2085.86</v>
      </c>
      <c r="O102" s="12">
        <v>2087.45</v>
      </c>
      <c r="P102" s="12">
        <v>2085.63</v>
      </c>
      <c r="Q102" s="12">
        <v>2086.96</v>
      </c>
      <c r="R102" s="12">
        <v>2115.26</v>
      </c>
      <c r="S102" s="12">
        <v>2097.88</v>
      </c>
      <c r="T102" s="12">
        <v>2092.06</v>
      </c>
      <c r="U102" s="12">
        <v>2085.16</v>
      </c>
      <c r="V102" s="12">
        <v>2056.3</v>
      </c>
      <c r="W102" s="12">
        <v>2036.9</v>
      </c>
      <c r="X102" s="12">
        <v>1860.69</v>
      </c>
      <c r="Y102" s="13">
        <v>1814.35</v>
      </c>
      <c r="Z102" s="14"/>
    </row>
    <row r="103" spans="1:25" ht="15.75">
      <c r="A103" s="15" t="str">
        <f t="shared" si="2"/>
        <v>02.02.2021</v>
      </c>
      <c r="B103" s="16">
        <v>1782.6</v>
      </c>
      <c r="C103" s="17">
        <v>1702.78</v>
      </c>
      <c r="D103" s="17">
        <v>1730.7</v>
      </c>
      <c r="E103" s="17">
        <v>1714.17</v>
      </c>
      <c r="F103" s="17">
        <v>1703.15</v>
      </c>
      <c r="G103" s="17">
        <v>1705.23</v>
      </c>
      <c r="H103" s="17">
        <v>1747.3</v>
      </c>
      <c r="I103" s="17">
        <v>1828.61</v>
      </c>
      <c r="J103" s="17">
        <v>2033.91</v>
      </c>
      <c r="K103" s="17">
        <v>2053.39</v>
      </c>
      <c r="L103" s="17">
        <v>2051.42</v>
      </c>
      <c r="M103" s="17">
        <v>2048.87</v>
      </c>
      <c r="N103" s="17">
        <v>2035.07</v>
      </c>
      <c r="O103" s="17">
        <v>2035.23</v>
      </c>
      <c r="P103" s="17">
        <v>2035.34</v>
      </c>
      <c r="Q103" s="17">
        <v>2056.74</v>
      </c>
      <c r="R103" s="17">
        <v>2060.62</v>
      </c>
      <c r="S103" s="17">
        <v>2062.13</v>
      </c>
      <c r="T103" s="17">
        <v>2069.94</v>
      </c>
      <c r="U103" s="17">
        <v>2057.96</v>
      </c>
      <c r="V103" s="17">
        <v>2029.36</v>
      </c>
      <c r="W103" s="17">
        <v>2002.78</v>
      </c>
      <c r="X103" s="17">
        <v>1913.68</v>
      </c>
      <c r="Y103" s="18">
        <v>1848.96</v>
      </c>
    </row>
    <row r="104" spans="1:25" ht="15.75">
      <c r="A104" s="15" t="str">
        <f t="shared" si="2"/>
        <v>03.02.2021</v>
      </c>
      <c r="B104" s="16">
        <v>1809.15</v>
      </c>
      <c r="C104" s="17">
        <v>1726.57</v>
      </c>
      <c r="D104" s="17">
        <v>1713.11</v>
      </c>
      <c r="E104" s="17">
        <v>1694.52</v>
      </c>
      <c r="F104" s="17">
        <v>1690.89</v>
      </c>
      <c r="G104" s="17">
        <v>1698.36</v>
      </c>
      <c r="H104" s="17">
        <v>1739.57</v>
      </c>
      <c r="I104" s="17">
        <v>1835.2</v>
      </c>
      <c r="J104" s="17">
        <v>2046.4</v>
      </c>
      <c r="K104" s="17">
        <v>2081.64</v>
      </c>
      <c r="L104" s="17">
        <v>2079.3</v>
      </c>
      <c r="M104" s="17">
        <v>2073.36</v>
      </c>
      <c r="N104" s="17">
        <v>2063.1</v>
      </c>
      <c r="O104" s="17">
        <v>2070.42</v>
      </c>
      <c r="P104" s="17">
        <v>2065.25</v>
      </c>
      <c r="Q104" s="17">
        <v>2068.97</v>
      </c>
      <c r="R104" s="17">
        <v>2076.87</v>
      </c>
      <c r="S104" s="17">
        <v>2079.63</v>
      </c>
      <c r="T104" s="17">
        <v>2087.15</v>
      </c>
      <c r="U104" s="17">
        <v>2068.19</v>
      </c>
      <c r="V104" s="17">
        <v>2045.84</v>
      </c>
      <c r="W104" s="17">
        <v>2029.96</v>
      </c>
      <c r="X104" s="17">
        <v>1987.04</v>
      </c>
      <c r="Y104" s="18">
        <v>1908.53</v>
      </c>
    </row>
    <row r="105" spans="1:25" ht="15.75">
      <c r="A105" s="15" t="str">
        <f t="shared" si="2"/>
        <v>04.02.2021</v>
      </c>
      <c r="B105" s="16">
        <v>1838.14</v>
      </c>
      <c r="C105" s="17">
        <v>1767.55</v>
      </c>
      <c r="D105" s="17">
        <v>1718.67</v>
      </c>
      <c r="E105" s="17">
        <v>1702.52</v>
      </c>
      <c r="F105" s="17">
        <v>1706.57</v>
      </c>
      <c r="G105" s="17">
        <v>1719.45</v>
      </c>
      <c r="H105" s="17">
        <v>1766.26</v>
      </c>
      <c r="I105" s="17">
        <v>1864.42</v>
      </c>
      <c r="J105" s="17">
        <v>2059.36</v>
      </c>
      <c r="K105" s="17">
        <v>2089.24</v>
      </c>
      <c r="L105" s="17">
        <v>2096.48</v>
      </c>
      <c r="M105" s="17">
        <v>2095.23</v>
      </c>
      <c r="N105" s="17">
        <v>2086.22</v>
      </c>
      <c r="O105" s="17">
        <v>2095.38</v>
      </c>
      <c r="P105" s="17">
        <v>2094.27</v>
      </c>
      <c r="Q105" s="17">
        <v>2094.02</v>
      </c>
      <c r="R105" s="17">
        <v>2114.52</v>
      </c>
      <c r="S105" s="17">
        <v>2103.76</v>
      </c>
      <c r="T105" s="17">
        <v>2107.77</v>
      </c>
      <c r="U105" s="17">
        <v>2098.09</v>
      </c>
      <c r="V105" s="17">
        <v>2084.79</v>
      </c>
      <c r="W105" s="17">
        <v>2072.63</v>
      </c>
      <c r="X105" s="17">
        <v>2016.59</v>
      </c>
      <c r="Y105" s="18">
        <v>1961.3</v>
      </c>
    </row>
    <row r="106" spans="1:25" ht="15.75">
      <c r="A106" s="15" t="str">
        <f t="shared" si="2"/>
        <v>05.02.2021</v>
      </c>
      <c r="B106" s="16">
        <v>1859.57</v>
      </c>
      <c r="C106" s="17">
        <v>1765.41</v>
      </c>
      <c r="D106" s="17">
        <v>1741.54</v>
      </c>
      <c r="E106" s="17">
        <v>1725.63</v>
      </c>
      <c r="F106" s="17">
        <v>1710.87</v>
      </c>
      <c r="G106" s="17">
        <v>1718.59</v>
      </c>
      <c r="H106" s="17">
        <v>1774.13</v>
      </c>
      <c r="I106" s="17">
        <v>1867.44</v>
      </c>
      <c r="J106" s="17">
        <v>2053.32</v>
      </c>
      <c r="K106" s="17">
        <v>2095.59</v>
      </c>
      <c r="L106" s="17">
        <v>2098.14</v>
      </c>
      <c r="M106" s="17">
        <v>2097.55</v>
      </c>
      <c r="N106" s="17">
        <v>2094.82</v>
      </c>
      <c r="O106" s="17">
        <v>2097.36</v>
      </c>
      <c r="P106" s="17">
        <v>2084.9</v>
      </c>
      <c r="Q106" s="17">
        <v>2095.99</v>
      </c>
      <c r="R106" s="17">
        <v>2109.35</v>
      </c>
      <c r="S106" s="17">
        <v>2096.7</v>
      </c>
      <c r="T106" s="17">
        <v>2097.64</v>
      </c>
      <c r="U106" s="17">
        <v>2086.91</v>
      </c>
      <c r="V106" s="17">
        <v>2062.73</v>
      </c>
      <c r="W106" s="17">
        <v>2045.18</v>
      </c>
      <c r="X106" s="17">
        <v>1993.97</v>
      </c>
      <c r="Y106" s="18">
        <v>1949.36</v>
      </c>
    </row>
    <row r="107" spans="1:25" ht="15.75">
      <c r="A107" s="15" t="str">
        <f t="shared" si="2"/>
        <v>06.02.2021</v>
      </c>
      <c r="B107" s="16">
        <v>1857.26</v>
      </c>
      <c r="C107" s="17">
        <v>1761.59</v>
      </c>
      <c r="D107" s="17">
        <v>1749.97</v>
      </c>
      <c r="E107" s="17">
        <v>1731.96</v>
      </c>
      <c r="F107" s="17">
        <v>1709.68</v>
      </c>
      <c r="G107" s="17">
        <v>1700.26</v>
      </c>
      <c r="H107" s="17">
        <v>1700.74</v>
      </c>
      <c r="I107" s="17">
        <v>1739.26</v>
      </c>
      <c r="J107" s="17">
        <v>1805.51</v>
      </c>
      <c r="K107" s="17">
        <v>1910.9</v>
      </c>
      <c r="L107" s="17">
        <v>2051.39</v>
      </c>
      <c r="M107" s="17">
        <v>2083.48</v>
      </c>
      <c r="N107" s="17">
        <v>2080.92</v>
      </c>
      <c r="O107" s="17">
        <v>2077.88</v>
      </c>
      <c r="P107" s="17">
        <v>2061.4</v>
      </c>
      <c r="Q107" s="17">
        <v>2059.03</v>
      </c>
      <c r="R107" s="17">
        <v>2072.98</v>
      </c>
      <c r="S107" s="17">
        <v>2081.24</v>
      </c>
      <c r="T107" s="17">
        <v>2092.17</v>
      </c>
      <c r="U107" s="17">
        <v>2082.76</v>
      </c>
      <c r="V107" s="17">
        <v>2066.94</v>
      </c>
      <c r="W107" s="17">
        <v>2041.96</v>
      </c>
      <c r="X107" s="17">
        <v>2007.62</v>
      </c>
      <c r="Y107" s="18">
        <v>1961.51</v>
      </c>
    </row>
    <row r="108" spans="1:25" ht="15.75">
      <c r="A108" s="15" t="str">
        <f t="shared" si="2"/>
        <v>07.02.2021</v>
      </c>
      <c r="B108" s="16">
        <v>1856.33</v>
      </c>
      <c r="C108" s="17">
        <v>1740.48</v>
      </c>
      <c r="D108" s="17">
        <v>1704.33</v>
      </c>
      <c r="E108" s="17">
        <v>1690.01</v>
      </c>
      <c r="F108" s="17">
        <v>1674.75</v>
      </c>
      <c r="G108" s="17">
        <v>1667.15</v>
      </c>
      <c r="H108" s="17">
        <v>1671.06</v>
      </c>
      <c r="I108" s="17">
        <v>1680.99</v>
      </c>
      <c r="J108" s="17">
        <v>1732.5</v>
      </c>
      <c r="K108" s="17">
        <v>1787.64</v>
      </c>
      <c r="L108" s="17">
        <v>1858.73</v>
      </c>
      <c r="M108" s="17">
        <v>2031.65</v>
      </c>
      <c r="N108" s="17">
        <v>2033.13</v>
      </c>
      <c r="O108" s="17">
        <v>2025.14</v>
      </c>
      <c r="P108" s="17">
        <v>2022.69</v>
      </c>
      <c r="Q108" s="17">
        <v>2023.76</v>
      </c>
      <c r="R108" s="17">
        <v>2048.22</v>
      </c>
      <c r="S108" s="17">
        <v>2078.18</v>
      </c>
      <c r="T108" s="17">
        <v>2088.7</v>
      </c>
      <c r="U108" s="17">
        <v>2086.81</v>
      </c>
      <c r="V108" s="17">
        <v>2084.01</v>
      </c>
      <c r="W108" s="17">
        <v>2058.55</v>
      </c>
      <c r="X108" s="17">
        <v>2010.13</v>
      </c>
      <c r="Y108" s="18">
        <v>1910.62</v>
      </c>
    </row>
    <row r="109" spans="1:25" ht="15.75">
      <c r="A109" s="15" t="str">
        <f t="shared" si="2"/>
        <v>08.02.2021</v>
      </c>
      <c r="B109" s="16">
        <v>1812.08</v>
      </c>
      <c r="C109" s="17">
        <v>1718.45</v>
      </c>
      <c r="D109" s="17">
        <v>1663.8</v>
      </c>
      <c r="E109" s="17">
        <v>1648.99</v>
      </c>
      <c r="F109" s="17">
        <v>1578.76</v>
      </c>
      <c r="G109" s="17">
        <v>1643.05</v>
      </c>
      <c r="H109" s="17">
        <v>1675.41</v>
      </c>
      <c r="I109" s="17">
        <v>1780.64</v>
      </c>
      <c r="J109" s="17">
        <v>1966.24</v>
      </c>
      <c r="K109" s="17">
        <v>2088.49</v>
      </c>
      <c r="L109" s="17">
        <v>2092.42</v>
      </c>
      <c r="M109" s="17">
        <v>2087.29</v>
      </c>
      <c r="N109" s="17">
        <v>2080.49</v>
      </c>
      <c r="O109" s="17">
        <v>2080.91</v>
      </c>
      <c r="P109" s="17">
        <v>2079.55</v>
      </c>
      <c r="Q109" s="17">
        <v>2079.04</v>
      </c>
      <c r="R109" s="17">
        <v>2080.74</v>
      </c>
      <c r="S109" s="17">
        <v>2087.21</v>
      </c>
      <c r="T109" s="17">
        <v>2102.49</v>
      </c>
      <c r="U109" s="17">
        <v>2088.76</v>
      </c>
      <c r="V109" s="17">
        <v>2078.69</v>
      </c>
      <c r="W109" s="17">
        <v>2075.92</v>
      </c>
      <c r="X109" s="17">
        <v>2074.94</v>
      </c>
      <c r="Y109" s="18">
        <v>2072.97</v>
      </c>
    </row>
    <row r="110" spans="1:25" ht="15.75">
      <c r="A110" s="15" t="str">
        <f t="shared" si="2"/>
        <v>09.02.2021</v>
      </c>
      <c r="B110" s="16">
        <v>1900.21</v>
      </c>
      <c r="C110" s="17">
        <v>1740.08</v>
      </c>
      <c r="D110" s="17">
        <v>1695.19</v>
      </c>
      <c r="E110" s="17">
        <v>1674.53</v>
      </c>
      <c r="F110" s="17">
        <v>1661.37</v>
      </c>
      <c r="G110" s="17">
        <v>1686.52</v>
      </c>
      <c r="H110" s="17">
        <v>1716.1</v>
      </c>
      <c r="I110" s="17">
        <v>1831.34</v>
      </c>
      <c r="J110" s="17">
        <v>2077.14</v>
      </c>
      <c r="K110" s="17">
        <v>2099.7</v>
      </c>
      <c r="L110" s="17">
        <v>2105.58</v>
      </c>
      <c r="M110" s="17">
        <v>2104.11</v>
      </c>
      <c r="N110" s="17">
        <v>2096.15</v>
      </c>
      <c r="O110" s="17">
        <v>2097.01</v>
      </c>
      <c r="P110" s="17">
        <v>2092.21</v>
      </c>
      <c r="Q110" s="17">
        <v>2091.84</v>
      </c>
      <c r="R110" s="17">
        <v>2091.95</v>
      </c>
      <c r="S110" s="17">
        <v>2093.46</v>
      </c>
      <c r="T110" s="17">
        <v>2094.85</v>
      </c>
      <c r="U110" s="17">
        <v>2094.76</v>
      </c>
      <c r="V110" s="17">
        <v>2093.41</v>
      </c>
      <c r="W110" s="17">
        <v>2093.26</v>
      </c>
      <c r="X110" s="17">
        <v>2092.95</v>
      </c>
      <c r="Y110" s="18">
        <v>2094.94</v>
      </c>
    </row>
    <row r="111" spans="1:25" ht="15.75">
      <c r="A111" s="15" t="str">
        <f t="shared" si="2"/>
        <v>10.02.2021</v>
      </c>
      <c r="B111" s="16">
        <v>1822.51</v>
      </c>
      <c r="C111" s="17">
        <v>1745.08</v>
      </c>
      <c r="D111" s="17">
        <v>1691.5</v>
      </c>
      <c r="E111" s="17">
        <v>1658.21</v>
      </c>
      <c r="F111" s="17">
        <v>1688.36</v>
      </c>
      <c r="G111" s="17">
        <v>1691.82</v>
      </c>
      <c r="H111" s="17">
        <v>1714.4</v>
      </c>
      <c r="I111" s="17">
        <v>1832.41</v>
      </c>
      <c r="J111" s="17">
        <v>2033.78</v>
      </c>
      <c r="K111" s="17">
        <v>2096.8</v>
      </c>
      <c r="L111" s="17">
        <v>2098.69</v>
      </c>
      <c r="M111" s="17">
        <v>2096.79</v>
      </c>
      <c r="N111" s="17">
        <v>2097.2</v>
      </c>
      <c r="O111" s="17">
        <v>2097.87</v>
      </c>
      <c r="P111" s="17">
        <v>2097.81</v>
      </c>
      <c r="Q111" s="17">
        <v>2095.59</v>
      </c>
      <c r="R111" s="17">
        <v>2092.75</v>
      </c>
      <c r="S111" s="17">
        <v>2092.65</v>
      </c>
      <c r="T111" s="17">
        <v>2096.32</v>
      </c>
      <c r="U111" s="17">
        <v>2094.45</v>
      </c>
      <c r="V111" s="17">
        <v>2095.3</v>
      </c>
      <c r="W111" s="17">
        <v>2093.95</v>
      </c>
      <c r="X111" s="17">
        <v>2093.33</v>
      </c>
      <c r="Y111" s="18">
        <v>1846.98</v>
      </c>
    </row>
    <row r="112" spans="1:25" ht="15.75">
      <c r="A112" s="15" t="str">
        <f t="shared" si="2"/>
        <v>11.02.2021</v>
      </c>
      <c r="B112" s="16">
        <v>1795.68</v>
      </c>
      <c r="C112" s="17">
        <v>1720.93</v>
      </c>
      <c r="D112" s="17">
        <v>1732.51</v>
      </c>
      <c r="E112" s="17">
        <v>1703.17</v>
      </c>
      <c r="F112" s="17">
        <v>1702.46</v>
      </c>
      <c r="G112" s="17">
        <v>1706.97</v>
      </c>
      <c r="H112" s="17">
        <v>1754.89</v>
      </c>
      <c r="I112" s="17">
        <v>1890.25</v>
      </c>
      <c r="J112" s="17">
        <v>2079.23</v>
      </c>
      <c r="K112" s="17">
        <v>2114.34</v>
      </c>
      <c r="L112" s="17">
        <v>2173.74</v>
      </c>
      <c r="M112" s="17">
        <v>2183.2</v>
      </c>
      <c r="N112" s="17">
        <v>2168.02</v>
      </c>
      <c r="O112" s="17">
        <v>2173.49</v>
      </c>
      <c r="P112" s="17">
        <v>2163.73</v>
      </c>
      <c r="Q112" s="17">
        <v>2166.96</v>
      </c>
      <c r="R112" s="17">
        <v>2162.05</v>
      </c>
      <c r="S112" s="17">
        <v>2165.25</v>
      </c>
      <c r="T112" s="17">
        <v>2166.78</v>
      </c>
      <c r="U112" s="17">
        <v>2161.13</v>
      </c>
      <c r="V112" s="17">
        <v>2148.59</v>
      </c>
      <c r="W112" s="17">
        <v>2141.53</v>
      </c>
      <c r="X112" s="17">
        <v>2104.9</v>
      </c>
      <c r="Y112" s="18">
        <v>2068.13</v>
      </c>
    </row>
    <row r="113" spans="1:25" ht="15.75">
      <c r="A113" s="15" t="str">
        <f t="shared" si="2"/>
        <v>12.02.2021</v>
      </c>
      <c r="B113" s="16">
        <v>1951.02</v>
      </c>
      <c r="C113" s="17">
        <v>1779.6</v>
      </c>
      <c r="D113" s="17">
        <v>1721.29</v>
      </c>
      <c r="E113" s="17">
        <v>1700.14</v>
      </c>
      <c r="F113" s="17">
        <v>1696.03</v>
      </c>
      <c r="G113" s="17">
        <v>1712.32</v>
      </c>
      <c r="H113" s="17">
        <v>1778.87</v>
      </c>
      <c r="I113" s="17">
        <v>1976.75</v>
      </c>
      <c r="J113" s="17">
        <v>2179.65</v>
      </c>
      <c r="K113" s="17">
        <v>2243.19</v>
      </c>
      <c r="L113" s="17">
        <v>2222.21</v>
      </c>
      <c r="M113" s="17">
        <v>2225.16</v>
      </c>
      <c r="N113" s="17">
        <v>2216.5</v>
      </c>
      <c r="O113" s="17">
        <v>2222.84</v>
      </c>
      <c r="P113" s="17">
        <v>2217.47</v>
      </c>
      <c r="Q113" s="17">
        <v>2210.75</v>
      </c>
      <c r="R113" s="17">
        <v>2214.85</v>
      </c>
      <c r="S113" s="17">
        <v>2216.64</v>
      </c>
      <c r="T113" s="17">
        <v>2220.15</v>
      </c>
      <c r="U113" s="17">
        <v>2213.45</v>
      </c>
      <c r="V113" s="17">
        <v>2208.52</v>
      </c>
      <c r="W113" s="17">
        <v>2201.85</v>
      </c>
      <c r="X113" s="17">
        <v>2166.48</v>
      </c>
      <c r="Y113" s="18">
        <v>2114.93</v>
      </c>
    </row>
    <row r="114" spans="1:25" ht="15.75">
      <c r="A114" s="15" t="str">
        <f t="shared" si="2"/>
        <v>13.02.2021</v>
      </c>
      <c r="B114" s="16">
        <v>2000.48</v>
      </c>
      <c r="C114" s="17">
        <v>1935.59</v>
      </c>
      <c r="D114" s="17">
        <v>1822.58</v>
      </c>
      <c r="E114" s="17">
        <v>1773.26</v>
      </c>
      <c r="F114" s="17">
        <v>1740.29</v>
      </c>
      <c r="G114" s="17">
        <v>1737.2</v>
      </c>
      <c r="H114" s="17">
        <v>1778.78</v>
      </c>
      <c r="I114" s="17">
        <v>1838.84</v>
      </c>
      <c r="J114" s="17">
        <v>1976.53</v>
      </c>
      <c r="K114" s="17">
        <v>2061.35</v>
      </c>
      <c r="L114" s="17">
        <v>2175.74</v>
      </c>
      <c r="M114" s="17">
        <v>2213.83</v>
      </c>
      <c r="N114" s="17">
        <v>2212.08</v>
      </c>
      <c r="O114" s="17">
        <v>2209.67</v>
      </c>
      <c r="P114" s="17">
        <v>2200.86</v>
      </c>
      <c r="Q114" s="17">
        <v>2194.49</v>
      </c>
      <c r="R114" s="17">
        <v>2206.01</v>
      </c>
      <c r="S114" s="17">
        <v>2219.92</v>
      </c>
      <c r="T114" s="17">
        <v>2219.48</v>
      </c>
      <c r="U114" s="17">
        <v>2215.12</v>
      </c>
      <c r="V114" s="17">
        <v>2187.86</v>
      </c>
      <c r="W114" s="17">
        <v>2186.76</v>
      </c>
      <c r="X114" s="17">
        <v>2081.32</v>
      </c>
      <c r="Y114" s="18">
        <v>2044.89</v>
      </c>
    </row>
    <row r="115" spans="1:25" ht="15.75">
      <c r="A115" s="15" t="str">
        <f t="shared" si="2"/>
        <v>14.02.2021</v>
      </c>
      <c r="B115" s="16">
        <v>1788.43</v>
      </c>
      <c r="C115" s="17">
        <v>1747.47</v>
      </c>
      <c r="D115" s="17">
        <v>1700.86</v>
      </c>
      <c r="E115" s="17">
        <v>1675.04</v>
      </c>
      <c r="F115" s="17">
        <v>1671.74</v>
      </c>
      <c r="G115" s="17">
        <v>1670.63</v>
      </c>
      <c r="H115" s="17">
        <v>1672.64</v>
      </c>
      <c r="I115" s="17">
        <v>1700.34</v>
      </c>
      <c r="J115" s="17">
        <v>1740.04</v>
      </c>
      <c r="K115" s="17">
        <v>1782.66</v>
      </c>
      <c r="L115" s="17">
        <v>1933.28</v>
      </c>
      <c r="M115" s="17">
        <v>2037.57</v>
      </c>
      <c r="N115" s="17">
        <v>2042.66</v>
      </c>
      <c r="O115" s="17">
        <v>2039.93</v>
      </c>
      <c r="P115" s="17">
        <v>2032.71</v>
      </c>
      <c r="Q115" s="17">
        <v>2028.24</v>
      </c>
      <c r="R115" s="17">
        <v>2040.96</v>
      </c>
      <c r="S115" s="17">
        <v>2076.61</v>
      </c>
      <c r="T115" s="17">
        <v>2089.84</v>
      </c>
      <c r="U115" s="17">
        <v>2088.19</v>
      </c>
      <c r="V115" s="17">
        <v>2060.72</v>
      </c>
      <c r="W115" s="17">
        <v>2049.49</v>
      </c>
      <c r="X115" s="17">
        <v>2011.58</v>
      </c>
      <c r="Y115" s="18">
        <v>1828.78</v>
      </c>
    </row>
    <row r="116" spans="1:25" ht="15.75">
      <c r="A116" s="15" t="str">
        <f t="shared" si="2"/>
        <v>15.02.2021</v>
      </c>
      <c r="B116" s="16">
        <v>1838.8</v>
      </c>
      <c r="C116" s="17">
        <v>1712.69</v>
      </c>
      <c r="D116" s="17">
        <v>1694.42</v>
      </c>
      <c r="E116" s="17">
        <v>1673.46</v>
      </c>
      <c r="F116" s="17">
        <v>1671.92</v>
      </c>
      <c r="G116" s="17">
        <v>1674.51</v>
      </c>
      <c r="H116" s="17">
        <v>1720.04</v>
      </c>
      <c r="I116" s="17">
        <v>1806.03</v>
      </c>
      <c r="J116" s="17">
        <v>2021.06</v>
      </c>
      <c r="K116" s="17">
        <v>2063.12</v>
      </c>
      <c r="L116" s="17">
        <v>2074.37</v>
      </c>
      <c r="M116" s="17">
        <v>2069.26</v>
      </c>
      <c r="N116" s="17">
        <v>2052.87</v>
      </c>
      <c r="O116" s="17">
        <v>2055.63</v>
      </c>
      <c r="P116" s="17">
        <v>2066.51</v>
      </c>
      <c r="Q116" s="17">
        <v>2057.53</v>
      </c>
      <c r="R116" s="17">
        <v>2057.53</v>
      </c>
      <c r="S116" s="17">
        <v>2074.36</v>
      </c>
      <c r="T116" s="17">
        <v>2071.97</v>
      </c>
      <c r="U116" s="17">
        <v>2057.03</v>
      </c>
      <c r="V116" s="17">
        <v>2038.1</v>
      </c>
      <c r="W116" s="17">
        <v>2033.12</v>
      </c>
      <c r="X116" s="17">
        <v>1882.8</v>
      </c>
      <c r="Y116" s="18">
        <v>1832.38</v>
      </c>
    </row>
    <row r="117" spans="1:25" ht="15.75">
      <c r="A117" s="15" t="str">
        <f t="shared" si="2"/>
        <v>16.02.2021</v>
      </c>
      <c r="B117" s="16">
        <v>1780.17</v>
      </c>
      <c r="C117" s="17">
        <v>1735.51</v>
      </c>
      <c r="D117" s="17">
        <v>1664.47</v>
      </c>
      <c r="E117" s="17">
        <v>1645.69</v>
      </c>
      <c r="F117" s="17">
        <v>1629.39</v>
      </c>
      <c r="G117" s="17">
        <v>1648.59</v>
      </c>
      <c r="H117" s="17">
        <v>1705.35</v>
      </c>
      <c r="I117" s="17">
        <v>1802.81</v>
      </c>
      <c r="J117" s="17">
        <v>2030.18</v>
      </c>
      <c r="K117" s="17">
        <v>2070.84</v>
      </c>
      <c r="L117" s="17">
        <v>2071.64</v>
      </c>
      <c r="M117" s="17">
        <v>2070.53</v>
      </c>
      <c r="N117" s="17">
        <v>2068.56</v>
      </c>
      <c r="O117" s="17">
        <v>2067.73</v>
      </c>
      <c r="P117" s="17">
        <v>2058.24</v>
      </c>
      <c r="Q117" s="17">
        <v>2054.69</v>
      </c>
      <c r="R117" s="17">
        <v>2056.87</v>
      </c>
      <c r="S117" s="17">
        <v>2061.25</v>
      </c>
      <c r="T117" s="17">
        <v>2069.5</v>
      </c>
      <c r="U117" s="17">
        <v>2067.68</v>
      </c>
      <c r="V117" s="17">
        <v>2050.61</v>
      </c>
      <c r="W117" s="17">
        <v>2040.98</v>
      </c>
      <c r="X117" s="17">
        <v>1904.52</v>
      </c>
      <c r="Y117" s="18">
        <v>1896.33</v>
      </c>
    </row>
    <row r="118" spans="1:25" ht="15.75">
      <c r="A118" s="15" t="str">
        <f t="shared" si="2"/>
        <v>17.02.2021</v>
      </c>
      <c r="B118" s="16">
        <v>1830.93</v>
      </c>
      <c r="C118" s="17">
        <v>1708</v>
      </c>
      <c r="D118" s="17">
        <v>1649.57</v>
      </c>
      <c r="E118" s="17">
        <v>1647.15</v>
      </c>
      <c r="F118" s="17">
        <v>1647.54</v>
      </c>
      <c r="G118" s="17">
        <v>1650.51</v>
      </c>
      <c r="H118" s="17">
        <v>1720.8</v>
      </c>
      <c r="I118" s="17">
        <v>1820.76</v>
      </c>
      <c r="J118" s="17">
        <v>1991.22</v>
      </c>
      <c r="K118" s="17">
        <v>2058.64</v>
      </c>
      <c r="L118" s="17">
        <v>2071.37</v>
      </c>
      <c r="M118" s="17">
        <v>2070.76</v>
      </c>
      <c r="N118" s="17">
        <v>2059.15</v>
      </c>
      <c r="O118" s="17">
        <v>2069.44</v>
      </c>
      <c r="P118" s="17">
        <v>2064.11</v>
      </c>
      <c r="Q118" s="17">
        <v>2049</v>
      </c>
      <c r="R118" s="17">
        <v>2064.47</v>
      </c>
      <c r="S118" s="17">
        <v>2072.68</v>
      </c>
      <c r="T118" s="17">
        <v>2075.35</v>
      </c>
      <c r="U118" s="17">
        <v>2073.25</v>
      </c>
      <c r="V118" s="17">
        <v>2060.81</v>
      </c>
      <c r="W118" s="17">
        <v>2036.34</v>
      </c>
      <c r="X118" s="17">
        <v>1885.02</v>
      </c>
      <c r="Y118" s="18">
        <v>1815.47</v>
      </c>
    </row>
    <row r="119" spans="1:25" ht="15.75">
      <c r="A119" s="15" t="str">
        <f t="shared" si="2"/>
        <v>18.02.2021</v>
      </c>
      <c r="B119" s="16">
        <v>1769.08</v>
      </c>
      <c r="C119" s="17">
        <v>1724.94</v>
      </c>
      <c r="D119" s="17">
        <v>1706.8</v>
      </c>
      <c r="E119" s="17">
        <v>1675.41</v>
      </c>
      <c r="F119" s="17">
        <v>1675.57</v>
      </c>
      <c r="G119" s="17">
        <v>1688.85</v>
      </c>
      <c r="H119" s="17">
        <v>1735.52</v>
      </c>
      <c r="I119" s="17">
        <v>1871.11</v>
      </c>
      <c r="J119" s="17">
        <v>2068.13</v>
      </c>
      <c r="K119" s="17">
        <v>2105.42</v>
      </c>
      <c r="L119" s="17">
        <v>2128.55</v>
      </c>
      <c r="M119" s="17">
        <v>2127.28</v>
      </c>
      <c r="N119" s="17">
        <v>2114.01</v>
      </c>
      <c r="O119" s="17">
        <v>2115.1</v>
      </c>
      <c r="P119" s="17">
        <v>2103.94</v>
      </c>
      <c r="Q119" s="17">
        <v>2104.09</v>
      </c>
      <c r="R119" s="17">
        <v>2108.19</v>
      </c>
      <c r="S119" s="17">
        <v>2128.45</v>
      </c>
      <c r="T119" s="17">
        <v>2130.94</v>
      </c>
      <c r="U119" s="17">
        <v>2115.57</v>
      </c>
      <c r="V119" s="17">
        <v>2099.47</v>
      </c>
      <c r="W119" s="17">
        <v>2092.93</v>
      </c>
      <c r="X119" s="17">
        <v>2076.02</v>
      </c>
      <c r="Y119" s="18">
        <v>2012.05</v>
      </c>
    </row>
    <row r="120" spans="1:25" ht="15.75">
      <c r="A120" s="15" t="str">
        <f t="shared" si="2"/>
        <v>19.02.2021</v>
      </c>
      <c r="B120" s="16">
        <v>1886.97</v>
      </c>
      <c r="C120" s="17">
        <v>1758.99</v>
      </c>
      <c r="D120" s="17">
        <v>1708.7</v>
      </c>
      <c r="E120" s="17">
        <v>1675.56</v>
      </c>
      <c r="F120" s="17">
        <v>1685.34</v>
      </c>
      <c r="G120" s="17">
        <v>1700.05</v>
      </c>
      <c r="H120" s="17">
        <v>1738.72</v>
      </c>
      <c r="I120" s="17">
        <v>1856.34</v>
      </c>
      <c r="J120" s="17">
        <v>2076.07</v>
      </c>
      <c r="K120" s="17">
        <v>2141.08</v>
      </c>
      <c r="L120" s="17">
        <v>2157.93</v>
      </c>
      <c r="M120" s="17">
        <v>2155.24</v>
      </c>
      <c r="N120" s="17">
        <v>2144.25</v>
      </c>
      <c r="O120" s="17">
        <v>2145.43</v>
      </c>
      <c r="P120" s="17">
        <v>2141.02</v>
      </c>
      <c r="Q120" s="17">
        <v>2140.83</v>
      </c>
      <c r="R120" s="17">
        <v>2135.68</v>
      </c>
      <c r="S120" s="17">
        <v>2143</v>
      </c>
      <c r="T120" s="17">
        <v>2147.31</v>
      </c>
      <c r="U120" s="17">
        <v>2132.03</v>
      </c>
      <c r="V120" s="17">
        <v>2122.32</v>
      </c>
      <c r="W120" s="17">
        <v>2119.63</v>
      </c>
      <c r="X120" s="17">
        <v>2078.47</v>
      </c>
      <c r="Y120" s="18">
        <v>2130.71</v>
      </c>
    </row>
    <row r="121" spans="1:25" ht="15.75">
      <c r="A121" s="15" t="str">
        <f t="shared" si="2"/>
        <v>20.02.2021</v>
      </c>
      <c r="B121" s="16">
        <v>2073.44</v>
      </c>
      <c r="C121" s="17">
        <v>1912.34</v>
      </c>
      <c r="D121" s="17">
        <v>1745.11</v>
      </c>
      <c r="E121" s="17">
        <v>1713.92</v>
      </c>
      <c r="F121" s="17">
        <v>1706.44</v>
      </c>
      <c r="G121" s="17">
        <v>1715.29</v>
      </c>
      <c r="H121" s="17">
        <v>1768.48</v>
      </c>
      <c r="I121" s="17">
        <v>1909.06</v>
      </c>
      <c r="J121" s="17">
        <v>2117.58</v>
      </c>
      <c r="K121" s="17">
        <v>2169.73</v>
      </c>
      <c r="L121" s="17">
        <v>2194.99</v>
      </c>
      <c r="M121" s="17">
        <v>2190.78</v>
      </c>
      <c r="N121" s="17">
        <v>2169.21</v>
      </c>
      <c r="O121" s="17">
        <v>2166.28</v>
      </c>
      <c r="P121" s="17">
        <v>2161.29</v>
      </c>
      <c r="Q121" s="17">
        <v>2158.29</v>
      </c>
      <c r="R121" s="17">
        <v>2157.61</v>
      </c>
      <c r="S121" s="17">
        <v>2147.2</v>
      </c>
      <c r="T121" s="17">
        <v>2150.48</v>
      </c>
      <c r="U121" s="17">
        <v>2152.17</v>
      </c>
      <c r="V121" s="17">
        <v>2150.19</v>
      </c>
      <c r="W121" s="17">
        <v>2148.05</v>
      </c>
      <c r="X121" s="17">
        <v>2126.06</v>
      </c>
      <c r="Y121" s="18">
        <v>2055.7</v>
      </c>
    </row>
    <row r="122" spans="1:25" ht="15.75">
      <c r="A122" s="15" t="str">
        <f t="shared" si="2"/>
        <v>21.02.2021</v>
      </c>
      <c r="B122" s="16">
        <v>1976.58</v>
      </c>
      <c r="C122" s="17">
        <v>1823.73</v>
      </c>
      <c r="D122" s="17">
        <v>1741.15</v>
      </c>
      <c r="E122" s="17">
        <v>1707.52</v>
      </c>
      <c r="F122" s="17">
        <v>1698.5</v>
      </c>
      <c r="G122" s="17">
        <v>1678.83</v>
      </c>
      <c r="H122" s="17">
        <v>1711.38</v>
      </c>
      <c r="I122" s="17">
        <v>1757.92</v>
      </c>
      <c r="J122" s="17">
        <v>1803.82</v>
      </c>
      <c r="K122" s="17">
        <v>1928.8</v>
      </c>
      <c r="L122" s="17">
        <v>2041.31</v>
      </c>
      <c r="M122" s="17">
        <v>2041.59</v>
      </c>
      <c r="N122" s="17">
        <v>2034.96</v>
      </c>
      <c r="O122" s="17">
        <v>2038.56</v>
      </c>
      <c r="P122" s="17">
        <v>2036.72</v>
      </c>
      <c r="Q122" s="17">
        <v>1963.64</v>
      </c>
      <c r="R122" s="17">
        <v>1961.19</v>
      </c>
      <c r="S122" s="17">
        <v>2031.33</v>
      </c>
      <c r="T122" s="17">
        <v>2044.48</v>
      </c>
      <c r="U122" s="17">
        <v>2042.72</v>
      </c>
      <c r="V122" s="17">
        <v>2036.28</v>
      </c>
      <c r="W122" s="17">
        <v>2073.85</v>
      </c>
      <c r="X122" s="17">
        <v>2059.78</v>
      </c>
      <c r="Y122" s="18">
        <v>2072.79</v>
      </c>
    </row>
    <row r="123" spans="1:25" ht="15.75">
      <c r="A123" s="15" t="str">
        <f t="shared" si="2"/>
        <v>22.02.2021</v>
      </c>
      <c r="B123" s="16">
        <v>2030.04</v>
      </c>
      <c r="C123" s="17">
        <v>1767.8</v>
      </c>
      <c r="D123" s="17">
        <v>1746.26</v>
      </c>
      <c r="E123" s="17">
        <v>1704.16</v>
      </c>
      <c r="F123" s="17">
        <v>1700.63</v>
      </c>
      <c r="G123" s="17">
        <v>1688.38</v>
      </c>
      <c r="H123" s="17">
        <v>1702.62</v>
      </c>
      <c r="I123" s="17">
        <v>1726.25</v>
      </c>
      <c r="J123" s="17">
        <v>1784.69</v>
      </c>
      <c r="K123" s="17">
        <v>1839.08</v>
      </c>
      <c r="L123" s="17">
        <v>2034.18</v>
      </c>
      <c r="M123" s="17">
        <v>2052.49</v>
      </c>
      <c r="N123" s="17">
        <v>2053.66</v>
      </c>
      <c r="O123" s="17">
        <v>2050.68</v>
      </c>
      <c r="P123" s="17">
        <v>2040.22</v>
      </c>
      <c r="Q123" s="17">
        <v>2034.52</v>
      </c>
      <c r="R123" s="17">
        <v>2042.78</v>
      </c>
      <c r="S123" s="17">
        <v>2052.34</v>
      </c>
      <c r="T123" s="17">
        <v>2066.68</v>
      </c>
      <c r="U123" s="17">
        <v>2074.26</v>
      </c>
      <c r="V123" s="17">
        <v>2062.19</v>
      </c>
      <c r="W123" s="17">
        <v>2046.31</v>
      </c>
      <c r="X123" s="17">
        <v>1853.37</v>
      </c>
      <c r="Y123" s="18">
        <v>1808.74</v>
      </c>
    </row>
    <row r="124" spans="1:25" ht="15.75">
      <c r="A124" s="15" t="str">
        <f t="shared" si="2"/>
        <v>23.02.2021</v>
      </c>
      <c r="B124" s="16">
        <v>1761.4</v>
      </c>
      <c r="C124" s="17">
        <v>1753.63</v>
      </c>
      <c r="D124" s="17">
        <v>1697.69</v>
      </c>
      <c r="E124" s="17">
        <v>1687.66</v>
      </c>
      <c r="F124" s="17">
        <v>1678.17</v>
      </c>
      <c r="G124" s="17">
        <v>1669.9</v>
      </c>
      <c r="H124" s="17">
        <v>1672.47</v>
      </c>
      <c r="I124" s="17">
        <v>1709.53</v>
      </c>
      <c r="J124" s="17">
        <v>1752.57</v>
      </c>
      <c r="K124" s="17">
        <v>1803.8</v>
      </c>
      <c r="L124" s="17">
        <v>1999.33</v>
      </c>
      <c r="M124" s="17">
        <v>2019.17</v>
      </c>
      <c r="N124" s="17">
        <v>1997.59</v>
      </c>
      <c r="O124" s="17">
        <v>1976.27</v>
      </c>
      <c r="P124" s="17">
        <v>1848.86</v>
      </c>
      <c r="Q124" s="17">
        <v>1849.98</v>
      </c>
      <c r="R124" s="17">
        <v>2015.83</v>
      </c>
      <c r="S124" s="17">
        <v>2035.79</v>
      </c>
      <c r="T124" s="17">
        <v>2045.89</v>
      </c>
      <c r="U124" s="17">
        <v>2053.41</v>
      </c>
      <c r="V124" s="17">
        <v>2047.06</v>
      </c>
      <c r="W124" s="17">
        <v>2007.72</v>
      </c>
      <c r="X124" s="17">
        <v>1848.82</v>
      </c>
      <c r="Y124" s="18">
        <v>1797.83</v>
      </c>
    </row>
    <row r="125" spans="1:25" ht="15.75">
      <c r="A125" s="15" t="str">
        <f t="shared" si="2"/>
        <v>24.02.2021</v>
      </c>
      <c r="B125" s="16">
        <v>1744.28</v>
      </c>
      <c r="C125" s="17">
        <v>1736.74</v>
      </c>
      <c r="D125" s="17">
        <v>1685.5</v>
      </c>
      <c r="E125" s="17">
        <v>1673.03</v>
      </c>
      <c r="F125" s="17">
        <v>1671.04</v>
      </c>
      <c r="G125" s="17">
        <v>1675.21</v>
      </c>
      <c r="H125" s="17">
        <v>1716.56</v>
      </c>
      <c r="I125" s="17">
        <v>1800.64</v>
      </c>
      <c r="J125" s="17">
        <v>1983.11</v>
      </c>
      <c r="K125" s="17">
        <v>2071.33</v>
      </c>
      <c r="L125" s="17">
        <v>2090.3</v>
      </c>
      <c r="M125" s="17">
        <v>2086.9</v>
      </c>
      <c r="N125" s="17">
        <v>2071.81</v>
      </c>
      <c r="O125" s="17">
        <v>2072.46</v>
      </c>
      <c r="P125" s="17">
        <v>2070.9</v>
      </c>
      <c r="Q125" s="17">
        <v>2054.42</v>
      </c>
      <c r="R125" s="17">
        <v>2062.27</v>
      </c>
      <c r="S125" s="17">
        <v>2066.24</v>
      </c>
      <c r="T125" s="17">
        <v>2073.55</v>
      </c>
      <c r="U125" s="17">
        <v>2073.94</v>
      </c>
      <c r="V125" s="17">
        <v>2071.17</v>
      </c>
      <c r="W125" s="17">
        <v>2053.62</v>
      </c>
      <c r="X125" s="17">
        <v>1874.31</v>
      </c>
      <c r="Y125" s="18">
        <v>1806.46</v>
      </c>
    </row>
    <row r="126" spans="1:25" ht="15.75">
      <c r="A126" s="15" t="str">
        <f t="shared" si="2"/>
        <v>25.02.2021</v>
      </c>
      <c r="B126" s="16">
        <v>1766.19</v>
      </c>
      <c r="C126" s="17">
        <v>1741.77</v>
      </c>
      <c r="D126" s="17">
        <v>1703.34</v>
      </c>
      <c r="E126" s="17">
        <v>1687.75</v>
      </c>
      <c r="F126" s="17">
        <v>1690.57</v>
      </c>
      <c r="G126" s="17">
        <v>1695.3</v>
      </c>
      <c r="H126" s="17">
        <v>1738.52</v>
      </c>
      <c r="I126" s="17">
        <v>1817.22</v>
      </c>
      <c r="J126" s="17">
        <v>2027.43</v>
      </c>
      <c r="K126" s="17">
        <v>2075</v>
      </c>
      <c r="L126" s="17">
        <v>2239.22</v>
      </c>
      <c r="M126" s="17">
        <v>2232.75</v>
      </c>
      <c r="N126" s="17">
        <v>2198.69</v>
      </c>
      <c r="O126" s="17">
        <v>2214.46</v>
      </c>
      <c r="P126" s="17">
        <v>2153.17</v>
      </c>
      <c r="Q126" s="17">
        <v>2120.43</v>
      </c>
      <c r="R126" s="17">
        <v>2076.34</v>
      </c>
      <c r="S126" s="17">
        <v>2072.34</v>
      </c>
      <c r="T126" s="17">
        <v>2072.87</v>
      </c>
      <c r="U126" s="17">
        <v>2053.1</v>
      </c>
      <c r="V126" s="17">
        <v>2050.86</v>
      </c>
      <c r="W126" s="17">
        <v>2035.5</v>
      </c>
      <c r="X126" s="17">
        <v>1838.7</v>
      </c>
      <c r="Y126" s="18">
        <v>1782.52</v>
      </c>
    </row>
    <row r="127" spans="1:25" ht="15.75">
      <c r="A127" s="15" t="str">
        <f t="shared" si="2"/>
        <v>26.02.2021</v>
      </c>
      <c r="B127" s="16">
        <v>1730.5</v>
      </c>
      <c r="C127" s="17">
        <v>1699.18</v>
      </c>
      <c r="D127" s="17">
        <v>1710.66</v>
      </c>
      <c r="E127" s="17">
        <v>1699.92</v>
      </c>
      <c r="F127" s="17">
        <v>1699.65</v>
      </c>
      <c r="G127" s="17">
        <v>1706.68</v>
      </c>
      <c r="H127" s="17">
        <v>1745.22</v>
      </c>
      <c r="I127" s="17">
        <v>1827.11</v>
      </c>
      <c r="J127" s="17">
        <v>2062.79</v>
      </c>
      <c r="K127" s="17">
        <v>2115.69</v>
      </c>
      <c r="L127" s="17">
        <v>2104.69</v>
      </c>
      <c r="M127" s="17">
        <v>2097.65</v>
      </c>
      <c r="N127" s="17">
        <v>2080.07</v>
      </c>
      <c r="O127" s="17">
        <v>2081.8</v>
      </c>
      <c r="P127" s="17">
        <v>2088.18</v>
      </c>
      <c r="Q127" s="17">
        <v>2085.03</v>
      </c>
      <c r="R127" s="17">
        <v>2099.18</v>
      </c>
      <c r="S127" s="17">
        <v>2120.75</v>
      </c>
      <c r="T127" s="17">
        <v>2105.48</v>
      </c>
      <c r="U127" s="17">
        <v>2115.02</v>
      </c>
      <c r="V127" s="17">
        <v>2102.66</v>
      </c>
      <c r="W127" s="17">
        <v>2078.43</v>
      </c>
      <c r="X127" s="17">
        <v>2031.01</v>
      </c>
      <c r="Y127" s="18">
        <v>1822.36</v>
      </c>
    </row>
    <row r="128" spans="1:25" ht="15.75">
      <c r="A128" s="15" t="str">
        <f t="shared" si="2"/>
        <v>27.02.2021</v>
      </c>
      <c r="B128" s="16">
        <v>1778.92</v>
      </c>
      <c r="C128" s="17">
        <v>1720.27</v>
      </c>
      <c r="D128" s="17">
        <v>1748.07</v>
      </c>
      <c r="E128" s="17">
        <v>1711.88</v>
      </c>
      <c r="F128" s="17">
        <v>1706.32</v>
      </c>
      <c r="G128" s="17">
        <v>1721.67</v>
      </c>
      <c r="H128" s="17">
        <v>1727.38</v>
      </c>
      <c r="I128" s="17">
        <v>1767.87</v>
      </c>
      <c r="J128" s="17">
        <v>1861.9</v>
      </c>
      <c r="K128" s="17">
        <v>2050.62</v>
      </c>
      <c r="L128" s="17">
        <v>2195.89</v>
      </c>
      <c r="M128" s="17">
        <v>2201.27</v>
      </c>
      <c r="N128" s="17">
        <v>2189.1</v>
      </c>
      <c r="O128" s="17">
        <v>2166.66</v>
      </c>
      <c r="P128" s="17">
        <v>2154.18</v>
      </c>
      <c r="Q128" s="17">
        <v>2134.34</v>
      </c>
      <c r="R128" s="17">
        <v>2165.84</v>
      </c>
      <c r="S128" s="17">
        <v>2194.05</v>
      </c>
      <c r="T128" s="17">
        <v>2193.45</v>
      </c>
      <c r="U128" s="17">
        <v>2206.76</v>
      </c>
      <c r="V128" s="17">
        <v>2215.22</v>
      </c>
      <c r="W128" s="17">
        <v>2179.55</v>
      </c>
      <c r="X128" s="17">
        <v>2069.03</v>
      </c>
      <c r="Y128" s="18">
        <v>1893.18</v>
      </c>
    </row>
    <row r="129" spans="1:25" ht="16.5" thickBot="1">
      <c r="A129" s="19" t="str">
        <f t="shared" si="2"/>
        <v>28.02.2021</v>
      </c>
      <c r="B129" s="20">
        <v>1767.6</v>
      </c>
      <c r="C129" s="21">
        <v>1731.75</v>
      </c>
      <c r="D129" s="21">
        <v>1685.1</v>
      </c>
      <c r="E129" s="21">
        <v>1678.45</v>
      </c>
      <c r="F129" s="21">
        <v>1671.5</v>
      </c>
      <c r="G129" s="21">
        <v>1671.86</v>
      </c>
      <c r="H129" s="21">
        <v>1680.45</v>
      </c>
      <c r="I129" s="21">
        <v>1701.48</v>
      </c>
      <c r="J129" s="21">
        <v>1729.44</v>
      </c>
      <c r="K129" s="21">
        <v>1785.24</v>
      </c>
      <c r="L129" s="21">
        <v>2045.64</v>
      </c>
      <c r="M129" s="21">
        <v>2114.61</v>
      </c>
      <c r="N129" s="21">
        <v>2114.6</v>
      </c>
      <c r="O129" s="21">
        <v>2102.69</v>
      </c>
      <c r="P129" s="21">
        <v>2054.64</v>
      </c>
      <c r="Q129" s="21">
        <v>2038.31</v>
      </c>
      <c r="R129" s="21">
        <v>2069.01</v>
      </c>
      <c r="S129" s="21">
        <v>2106.13</v>
      </c>
      <c r="T129" s="21">
        <v>2126.33</v>
      </c>
      <c r="U129" s="21">
        <v>2132.08</v>
      </c>
      <c r="V129" s="21">
        <v>2127.02</v>
      </c>
      <c r="W129" s="21">
        <v>2110.4</v>
      </c>
      <c r="X129" s="21">
        <v>2073.73</v>
      </c>
      <c r="Y129" s="22">
        <v>1791.33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88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19" t="str">
        <f t="shared" si="3"/>
        <v>28.02.2021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19.95</v>
      </c>
      <c r="J160" s="21">
        <v>31.12</v>
      </c>
      <c r="K160" s="21">
        <v>76.37</v>
      </c>
      <c r="L160" s="21">
        <v>12.75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88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19" t="str">
        <f t="shared" si="4"/>
        <v>28.02.2021</v>
      </c>
      <c r="B191" s="20">
        <v>530.21</v>
      </c>
      <c r="C191" s="21">
        <v>452.86</v>
      </c>
      <c r="D191" s="21">
        <v>19.44</v>
      </c>
      <c r="E191" s="21">
        <v>33.34</v>
      </c>
      <c r="F191" s="21">
        <v>64.41</v>
      </c>
      <c r="G191" s="21">
        <v>26.7</v>
      </c>
      <c r="H191" s="21">
        <v>28.11</v>
      </c>
      <c r="I191" s="21">
        <v>0</v>
      </c>
      <c r="J191" s="21">
        <v>0</v>
      </c>
      <c r="K191" s="21">
        <v>0</v>
      </c>
      <c r="L191" s="21">
        <v>0</v>
      </c>
      <c r="M191" s="21">
        <v>63.23</v>
      </c>
      <c r="N191" s="21">
        <v>101.61</v>
      </c>
      <c r="O191" s="21">
        <v>286.87</v>
      </c>
      <c r="P191" s="21">
        <v>263.71</v>
      </c>
      <c r="Q191" s="21">
        <v>92.73</v>
      </c>
      <c r="R191" s="21">
        <v>131.62</v>
      </c>
      <c r="S191" s="21">
        <v>165.5</v>
      </c>
      <c r="T191" s="21">
        <v>210.6</v>
      </c>
      <c r="U191" s="21">
        <v>336.53</v>
      </c>
      <c r="V191" s="21">
        <v>298.37</v>
      </c>
      <c r="W191" s="21">
        <v>406.76</v>
      </c>
      <c r="X191" s="21">
        <v>419.98</v>
      </c>
      <c r="Y191" s="22">
        <v>234.95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</row>
    <row r="194" spans="1:26" s="29" customFormat="1" ht="18.75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83">
        <v>3.45</v>
      </c>
      <c r="R194" s="84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58">
        <v>201.49</v>
      </c>
      <c r="R195" s="59"/>
      <c r="Z195" s="31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2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812853.43</v>
      </c>
      <c r="R197" s="6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8" s="2" customFormat="1" ht="15.75">
      <c r="A199" s="24"/>
      <c r="I199" s="3"/>
      <c r="J199" s="3"/>
      <c r="R199" s="31"/>
    </row>
    <row r="200" spans="1:21" ht="39.75" customHeight="1">
      <c r="A200" s="61" t="s">
        <v>39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39"/>
      <c r="T200" s="39"/>
      <c r="U200" s="39"/>
    </row>
    <row r="201" spans="1:18" ht="19.5" thickBot="1">
      <c r="A201" s="40"/>
      <c r="B201" s="41"/>
      <c r="C201" s="41"/>
      <c r="D201" s="41"/>
      <c r="E201" s="41"/>
      <c r="F201" s="41"/>
      <c r="G201" s="41"/>
      <c r="H201" s="41"/>
      <c r="I201" s="41"/>
      <c r="J201" s="42"/>
      <c r="K201" s="41"/>
      <c r="L201" s="41"/>
      <c r="M201" s="42"/>
      <c r="N201" s="41"/>
      <c r="O201" s="41"/>
      <c r="P201" s="42"/>
      <c r="Q201" s="43"/>
      <c r="R201" s="43"/>
    </row>
    <row r="202" spans="1:18" ht="21.75" customHeight="1">
      <c r="A202" s="62" t="s">
        <v>40</v>
      </c>
      <c r="B202" s="63"/>
      <c r="C202" s="63"/>
      <c r="D202" s="63"/>
      <c r="E202" s="63"/>
      <c r="F202" s="63"/>
      <c r="G202" s="66" t="s">
        <v>41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spans="1:21" s="46" customFormat="1" ht="24" customHeight="1">
      <c r="A203" s="64"/>
      <c r="B203" s="65"/>
      <c r="C203" s="65"/>
      <c r="D203" s="65"/>
      <c r="E203" s="65"/>
      <c r="F203" s="65"/>
      <c r="G203" s="68" t="s">
        <v>42</v>
      </c>
      <c r="H203" s="68"/>
      <c r="I203" s="68"/>
      <c r="J203" s="68" t="s">
        <v>43</v>
      </c>
      <c r="K203" s="68"/>
      <c r="L203" s="68"/>
      <c r="M203" s="68" t="s">
        <v>44</v>
      </c>
      <c r="N203" s="68"/>
      <c r="O203" s="68"/>
      <c r="P203" s="68" t="s">
        <v>45</v>
      </c>
      <c r="Q203" s="68"/>
      <c r="R203" s="69"/>
      <c r="S203" s="44"/>
      <c r="T203" s="45"/>
      <c r="U203" s="45"/>
    </row>
    <row r="204" spans="1:26" s="48" customFormat="1" ht="61.5" customHeight="1" thickBot="1">
      <c r="A204" s="51" t="s">
        <v>46</v>
      </c>
      <c r="B204" s="52"/>
      <c r="C204" s="52"/>
      <c r="D204" s="52"/>
      <c r="E204" s="52"/>
      <c r="F204" s="52"/>
      <c r="G204" s="53">
        <v>545653.31</v>
      </c>
      <c r="H204" s="53"/>
      <c r="I204" s="53"/>
      <c r="J204" s="53">
        <v>914367.12</v>
      </c>
      <c r="K204" s="53"/>
      <c r="L204" s="53"/>
      <c r="M204" s="53">
        <v>1195009.68</v>
      </c>
      <c r="N204" s="53"/>
      <c r="O204" s="53"/>
      <c r="P204" s="53">
        <v>1310334.77</v>
      </c>
      <c r="Q204" s="53"/>
      <c r="R204" s="54"/>
      <c r="S204" s="47"/>
      <c r="T204" s="47"/>
      <c r="U204" s="47"/>
      <c r="Z204" s="4"/>
    </row>
  </sheetData>
  <sheetProtection/>
  <mergeCells count="34">
    <mergeCell ref="A3:Y3"/>
    <mergeCell ref="A5:Y5"/>
    <mergeCell ref="A6:Y6"/>
    <mergeCell ref="A7:A8"/>
    <mergeCell ref="B7:Y7"/>
    <mergeCell ref="A38:A39"/>
    <mergeCell ref="B38:Y38"/>
    <mergeCell ref="Q194:R194"/>
    <mergeCell ref="A69:A70"/>
    <mergeCell ref="B69:Y69"/>
    <mergeCell ref="A100:A101"/>
    <mergeCell ref="B100:Y100"/>
    <mergeCell ref="A131:A132"/>
    <mergeCell ref="B131:Y131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1209.67</v>
      </c>
      <c r="C9" s="12">
        <v>1137.97</v>
      </c>
      <c r="D9" s="12">
        <v>1142.89</v>
      </c>
      <c r="E9" s="12">
        <v>1128.27</v>
      </c>
      <c r="F9" s="12">
        <v>1129.14</v>
      </c>
      <c r="G9" s="12">
        <v>1132.6</v>
      </c>
      <c r="H9" s="12">
        <v>1179.09</v>
      </c>
      <c r="I9" s="12">
        <v>1299.64</v>
      </c>
      <c r="J9" s="12">
        <v>1514.76</v>
      </c>
      <c r="K9" s="12">
        <v>1530.03</v>
      </c>
      <c r="L9" s="12">
        <v>1535.71</v>
      </c>
      <c r="M9" s="12">
        <v>1524.27</v>
      </c>
      <c r="N9" s="12">
        <v>1521.93</v>
      </c>
      <c r="O9" s="12">
        <v>1523.52</v>
      </c>
      <c r="P9" s="12">
        <v>1521.7</v>
      </c>
      <c r="Q9" s="12">
        <v>1523.03</v>
      </c>
      <c r="R9" s="12">
        <v>1551.33</v>
      </c>
      <c r="S9" s="12">
        <v>1533.95</v>
      </c>
      <c r="T9" s="12">
        <v>1528.13</v>
      </c>
      <c r="U9" s="12">
        <v>1521.23</v>
      </c>
      <c r="V9" s="12">
        <v>1492.37</v>
      </c>
      <c r="W9" s="12">
        <v>1472.97</v>
      </c>
      <c r="X9" s="12">
        <v>1296.76</v>
      </c>
      <c r="Y9" s="13">
        <v>1250.42</v>
      </c>
      <c r="Z9" s="14"/>
    </row>
    <row r="10" spans="1:25" ht="15.75">
      <c r="A10" s="15" t="s">
        <v>54</v>
      </c>
      <c r="B10" s="16">
        <v>1218.67</v>
      </c>
      <c r="C10" s="17">
        <v>1138.85</v>
      </c>
      <c r="D10" s="17">
        <v>1166.77</v>
      </c>
      <c r="E10" s="17">
        <v>1150.24</v>
      </c>
      <c r="F10" s="17">
        <v>1139.22</v>
      </c>
      <c r="G10" s="17">
        <v>1141.3</v>
      </c>
      <c r="H10" s="17">
        <v>1183.37</v>
      </c>
      <c r="I10" s="17">
        <v>1264.68</v>
      </c>
      <c r="J10" s="17">
        <v>1469.98</v>
      </c>
      <c r="K10" s="17">
        <v>1489.46</v>
      </c>
      <c r="L10" s="17">
        <v>1487.49</v>
      </c>
      <c r="M10" s="17">
        <v>1484.94</v>
      </c>
      <c r="N10" s="17">
        <v>1471.14</v>
      </c>
      <c r="O10" s="17">
        <v>1471.3</v>
      </c>
      <c r="P10" s="17">
        <v>1471.41</v>
      </c>
      <c r="Q10" s="17">
        <v>1492.81</v>
      </c>
      <c r="R10" s="17">
        <v>1496.69</v>
      </c>
      <c r="S10" s="17">
        <v>1498.2</v>
      </c>
      <c r="T10" s="17">
        <v>1506.01</v>
      </c>
      <c r="U10" s="17">
        <v>1494.03</v>
      </c>
      <c r="V10" s="17">
        <v>1465.43</v>
      </c>
      <c r="W10" s="17">
        <v>1438.85</v>
      </c>
      <c r="X10" s="17">
        <v>1349.75</v>
      </c>
      <c r="Y10" s="18">
        <v>1285.03</v>
      </c>
    </row>
    <row r="11" spans="1:25" ht="15.75">
      <c r="A11" s="15" t="s">
        <v>55</v>
      </c>
      <c r="B11" s="16">
        <v>1245.22</v>
      </c>
      <c r="C11" s="17">
        <v>1162.64</v>
      </c>
      <c r="D11" s="17">
        <v>1149.18</v>
      </c>
      <c r="E11" s="17">
        <v>1130.59</v>
      </c>
      <c r="F11" s="17">
        <v>1126.96</v>
      </c>
      <c r="G11" s="17">
        <v>1134.43</v>
      </c>
      <c r="H11" s="17">
        <v>1175.64</v>
      </c>
      <c r="I11" s="17">
        <v>1271.27</v>
      </c>
      <c r="J11" s="17">
        <v>1482.47</v>
      </c>
      <c r="K11" s="17">
        <v>1517.71</v>
      </c>
      <c r="L11" s="17">
        <v>1515.37</v>
      </c>
      <c r="M11" s="17">
        <v>1509.43</v>
      </c>
      <c r="N11" s="17">
        <v>1499.17</v>
      </c>
      <c r="O11" s="17">
        <v>1506.49</v>
      </c>
      <c r="P11" s="17">
        <v>1501.32</v>
      </c>
      <c r="Q11" s="17">
        <v>1505.04</v>
      </c>
      <c r="R11" s="17">
        <v>1512.94</v>
      </c>
      <c r="S11" s="17">
        <v>1515.7</v>
      </c>
      <c r="T11" s="17">
        <v>1523.22</v>
      </c>
      <c r="U11" s="17">
        <v>1504.26</v>
      </c>
      <c r="V11" s="17">
        <v>1481.91</v>
      </c>
      <c r="W11" s="17">
        <v>1466.03</v>
      </c>
      <c r="X11" s="17">
        <v>1423.11</v>
      </c>
      <c r="Y11" s="18">
        <v>1344.6</v>
      </c>
    </row>
    <row r="12" spans="1:25" ht="15.75">
      <c r="A12" s="15" t="s">
        <v>56</v>
      </c>
      <c r="B12" s="16">
        <v>1274.21</v>
      </c>
      <c r="C12" s="17">
        <v>1203.62</v>
      </c>
      <c r="D12" s="17">
        <v>1154.74</v>
      </c>
      <c r="E12" s="17">
        <v>1138.59</v>
      </c>
      <c r="F12" s="17">
        <v>1142.64</v>
      </c>
      <c r="G12" s="17">
        <v>1155.52</v>
      </c>
      <c r="H12" s="17">
        <v>1202.33</v>
      </c>
      <c r="I12" s="17">
        <v>1300.49</v>
      </c>
      <c r="J12" s="17">
        <v>1495.43</v>
      </c>
      <c r="K12" s="17">
        <v>1525.31</v>
      </c>
      <c r="L12" s="17">
        <v>1532.55</v>
      </c>
      <c r="M12" s="17">
        <v>1531.3</v>
      </c>
      <c r="N12" s="17">
        <v>1522.29</v>
      </c>
      <c r="O12" s="17">
        <v>1531.45</v>
      </c>
      <c r="P12" s="17">
        <v>1530.34</v>
      </c>
      <c r="Q12" s="17">
        <v>1530.09</v>
      </c>
      <c r="R12" s="17">
        <v>1550.59</v>
      </c>
      <c r="S12" s="17">
        <v>1539.83</v>
      </c>
      <c r="T12" s="17">
        <v>1543.84</v>
      </c>
      <c r="U12" s="17">
        <v>1534.16</v>
      </c>
      <c r="V12" s="17">
        <v>1520.86</v>
      </c>
      <c r="W12" s="17">
        <v>1508.7</v>
      </c>
      <c r="X12" s="17">
        <v>1452.66</v>
      </c>
      <c r="Y12" s="18">
        <v>1397.37</v>
      </c>
    </row>
    <row r="13" spans="1:25" ht="15.75">
      <c r="A13" s="15" t="s">
        <v>57</v>
      </c>
      <c r="B13" s="16">
        <v>1295.64</v>
      </c>
      <c r="C13" s="17">
        <v>1201.48</v>
      </c>
      <c r="D13" s="17">
        <v>1177.61</v>
      </c>
      <c r="E13" s="17">
        <v>1161.7</v>
      </c>
      <c r="F13" s="17">
        <v>1146.94</v>
      </c>
      <c r="G13" s="17">
        <v>1154.66</v>
      </c>
      <c r="H13" s="17">
        <v>1210.2</v>
      </c>
      <c r="I13" s="17">
        <v>1303.51</v>
      </c>
      <c r="J13" s="17">
        <v>1489.39</v>
      </c>
      <c r="K13" s="17">
        <v>1531.66</v>
      </c>
      <c r="L13" s="17">
        <v>1534.21</v>
      </c>
      <c r="M13" s="17">
        <v>1533.62</v>
      </c>
      <c r="N13" s="17">
        <v>1530.89</v>
      </c>
      <c r="O13" s="17">
        <v>1533.43</v>
      </c>
      <c r="P13" s="17">
        <v>1520.97</v>
      </c>
      <c r="Q13" s="17">
        <v>1532.06</v>
      </c>
      <c r="R13" s="17">
        <v>1545.42</v>
      </c>
      <c r="S13" s="17">
        <v>1532.77</v>
      </c>
      <c r="T13" s="17">
        <v>1533.71</v>
      </c>
      <c r="U13" s="17">
        <v>1522.98</v>
      </c>
      <c r="V13" s="17">
        <v>1498.8</v>
      </c>
      <c r="W13" s="17">
        <v>1481.25</v>
      </c>
      <c r="X13" s="17">
        <v>1430.04</v>
      </c>
      <c r="Y13" s="18">
        <v>1385.43</v>
      </c>
    </row>
    <row r="14" spans="1:25" ht="15.75">
      <c r="A14" s="15" t="s">
        <v>58</v>
      </c>
      <c r="B14" s="16">
        <v>1293.33</v>
      </c>
      <c r="C14" s="17">
        <v>1197.66</v>
      </c>
      <c r="D14" s="17">
        <v>1186.04</v>
      </c>
      <c r="E14" s="17">
        <v>1168.03</v>
      </c>
      <c r="F14" s="17">
        <v>1145.75</v>
      </c>
      <c r="G14" s="17">
        <v>1136.33</v>
      </c>
      <c r="H14" s="17">
        <v>1136.81</v>
      </c>
      <c r="I14" s="17">
        <v>1175.33</v>
      </c>
      <c r="J14" s="17">
        <v>1241.58</v>
      </c>
      <c r="K14" s="17">
        <v>1346.97</v>
      </c>
      <c r="L14" s="17">
        <v>1487.46</v>
      </c>
      <c r="M14" s="17">
        <v>1519.55</v>
      </c>
      <c r="N14" s="17">
        <v>1516.99</v>
      </c>
      <c r="O14" s="17">
        <v>1513.95</v>
      </c>
      <c r="P14" s="17">
        <v>1497.47</v>
      </c>
      <c r="Q14" s="17">
        <v>1495.1</v>
      </c>
      <c r="R14" s="17">
        <v>1509.05</v>
      </c>
      <c r="S14" s="17">
        <v>1517.31</v>
      </c>
      <c r="T14" s="17">
        <v>1528.24</v>
      </c>
      <c r="U14" s="17">
        <v>1518.83</v>
      </c>
      <c r="V14" s="17">
        <v>1503.01</v>
      </c>
      <c r="W14" s="17">
        <v>1478.03</v>
      </c>
      <c r="X14" s="17">
        <v>1443.69</v>
      </c>
      <c r="Y14" s="18">
        <v>1397.58</v>
      </c>
    </row>
    <row r="15" spans="1:25" ht="15.75">
      <c r="A15" s="15" t="s">
        <v>59</v>
      </c>
      <c r="B15" s="16">
        <v>1292.4</v>
      </c>
      <c r="C15" s="17">
        <v>1176.55</v>
      </c>
      <c r="D15" s="17">
        <v>1140.4</v>
      </c>
      <c r="E15" s="17">
        <v>1126.08</v>
      </c>
      <c r="F15" s="17">
        <v>1110.82</v>
      </c>
      <c r="G15" s="17">
        <v>1103.22</v>
      </c>
      <c r="H15" s="17">
        <v>1107.13</v>
      </c>
      <c r="I15" s="17">
        <v>1117.06</v>
      </c>
      <c r="J15" s="17">
        <v>1168.57</v>
      </c>
      <c r="K15" s="17">
        <v>1223.71</v>
      </c>
      <c r="L15" s="17">
        <v>1294.8</v>
      </c>
      <c r="M15" s="17">
        <v>1467.72</v>
      </c>
      <c r="N15" s="17">
        <v>1469.2</v>
      </c>
      <c r="O15" s="17">
        <v>1461.21</v>
      </c>
      <c r="P15" s="17">
        <v>1458.76</v>
      </c>
      <c r="Q15" s="17">
        <v>1459.83</v>
      </c>
      <c r="R15" s="17">
        <v>1484.29</v>
      </c>
      <c r="S15" s="17">
        <v>1514.25</v>
      </c>
      <c r="T15" s="17">
        <v>1524.77</v>
      </c>
      <c r="U15" s="17">
        <v>1522.88</v>
      </c>
      <c r="V15" s="17">
        <v>1520.08</v>
      </c>
      <c r="W15" s="17">
        <v>1494.62</v>
      </c>
      <c r="X15" s="17">
        <v>1446.2</v>
      </c>
      <c r="Y15" s="18">
        <v>1346.69</v>
      </c>
    </row>
    <row r="16" spans="1:25" ht="15.75">
      <c r="A16" s="15" t="s">
        <v>60</v>
      </c>
      <c r="B16" s="16">
        <v>1248.15</v>
      </c>
      <c r="C16" s="17">
        <v>1154.52</v>
      </c>
      <c r="D16" s="17">
        <v>1099.87</v>
      </c>
      <c r="E16" s="17">
        <v>1085.06</v>
      </c>
      <c r="F16" s="17">
        <v>1014.83</v>
      </c>
      <c r="G16" s="17">
        <v>1079.12</v>
      </c>
      <c r="H16" s="17">
        <v>1111.48</v>
      </c>
      <c r="I16" s="17">
        <v>1216.71</v>
      </c>
      <c r="J16" s="17">
        <v>1402.31</v>
      </c>
      <c r="K16" s="17">
        <v>1524.56</v>
      </c>
      <c r="L16" s="17">
        <v>1528.49</v>
      </c>
      <c r="M16" s="17">
        <v>1523.36</v>
      </c>
      <c r="N16" s="17">
        <v>1516.56</v>
      </c>
      <c r="O16" s="17">
        <v>1516.98</v>
      </c>
      <c r="P16" s="17">
        <v>1515.62</v>
      </c>
      <c r="Q16" s="17">
        <v>1515.11</v>
      </c>
      <c r="R16" s="17">
        <v>1516.81</v>
      </c>
      <c r="S16" s="17">
        <v>1523.28</v>
      </c>
      <c r="T16" s="17">
        <v>1538.56</v>
      </c>
      <c r="U16" s="17">
        <v>1524.83</v>
      </c>
      <c r="V16" s="17">
        <v>1514.76</v>
      </c>
      <c r="W16" s="17">
        <v>1511.99</v>
      </c>
      <c r="X16" s="17">
        <v>1511.01</v>
      </c>
      <c r="Y16" s="18">
        <v>1509.04</v>
      </c>
    </row>
    <row r="17" spans="1:25" ht="15.75">
      <c r="A17" s="15" t="s">
        <v>61</v>
      </c>
      <c r="B17" s="16">
        <v>1336.28</v>
      </c>
      <c r="C17" s="17">
        <v>1176.15</v>
      </c>
      <c r="D17" s="17">
        <v>1131.26</v>
      </c>
      <c r="E17" s="17">
        <v>1110.6</v>
      </c>
      <c r="F17" s="17">
        <v>1097.44</v>
      </c>
      <c r="G17" s="17">
        <v>1122.59</v>
      </c>
      <c r="H17" s="17">
        <v>1152.17</v>
      </c>
      <c r="I17" s="17">
        <v>1267.41</v>
      </c>
      <c r="J17" s="17">
        <v>1513.21</v>
      </c>
      <c r="K17" s="17">
        <v>1535.77</v>
      </c>
      <c r="L17" s="17">
        <v>1541.65</v>
      </c>
      <c r="M17" s="17">
        <v>1540.18</v>
      </c>
      <c r="N17" s="17">
        <v>1532.22</v>
      </c>
      <c r="O17" s="17">
        <v>1533.08</v>
      </c>
      <c r="P17" s="17">
        <v>1528.28</v>
      </c>
      <c r="Q17" s="17">
        <v>1527.91</v>
      </c>
      <c r="R17" s="17">
        <v>1528.02</v>
      </c>
      <c r="S17" s="17">
        <v>1529.53</v>
      </c>
      <c r="T17" s="17">
        <v>1530.92</v>
      </c>
      <c r="U17" s="17">
        <v>1530.83</v>
      </c>
      <c r="V17" s="17">
        <v>1529.48</v>
      </c>
      <c r="W17" s="17">
        <v>1529.33</v>
      </c>
      <c r="X17" s="17">
        <v>1529.02</v>
      </c>
      <c r="Y17" s="18">
        <v>1531.01</v>
      </c>
    </row>
    <row r="18" spans="1:25" ht="15.75">
      <c r="A18" s="15" t="s">
        <v>62</v>
      </c>
      <c r="B18" s="16">
        <v>1258.58</v>
      </c>
      <c r="C18" s="17">
        <v>1181.15</v>
      </c>
      <c r="D18" s="17">
        <v>1127.57</v>
      </c>
      <c r="E18" s="17">
        <v>1094.28</v>
      </c>
      <c r="F18" s="17">
        <v>1124.43</v>
      </c>
      <c r="G18" s="17">
        <v>1127.89</v>
      </c>
      <c r="H18" s="17">
        <v>1150.47</v>
      </c>
      <c r="I18" s="17">
        <v>1268.48</v>
      </c>
      <c r="J18" s="17">
        <v>1469.85</v>
      </c>
      <c r="K18" s="17">
        <v>1532.87</v>
      </c>
      <c r="L18" s="17">
        <v>1534.76</v>
      </c>
      <c r="M18" s="17">
        <v>1532.86</v>
      </c>
      <c r="N18" s="17">
        <v>1533.27</v>
      </c>
      <c r="O18" s="17">
        <v>1533.94</v>
      </c>
      <c r="P18" s="17">
        <v>1533.88</v>
      </c>
      <c r="Q18" s="17">
        <v>1531.66</v>
      </c>
      <c r="R18" s="17">
        <v>1528.82</v>
      </c>
      <c r="S18" s="17">
        <v>1528.72</v>
      </c>
      <c r="T18" s="17">
        <v>1532.39</v>
      </c>
      <c r="U18" s="17">
        <v>1530.52</v>
      </c>
      <c r="V18" s="17">
        <v>1531.37</v>
      </c>
      <c r="W18" s="17">
        <v>1530.02</v>
      </c>
      <c r="X18" s="17">
        <v>1529.4</v>
      </c>
      <c r="Y18" s="18">
        <v>1283.05</v>
      </c>
    </row>
    <row r="19" spans="1:25" ht="15.75">
      <c r="A19" s="15" t="s">
        <v>63</v>
      </c>
      <c r="B19" s="16">
        <v>1231.75</v>
      </c>
      <c r="C19" s="17">
        <v>1157</v>
      </c>
      <c r="D19" s="17">
        <v>1168.58</v>
      </c>
      <c r="E19" s="17">
        <v>1139.24</v>
      </c>
      <c r="F19" s="17">
        <v>1138.53</v>
      </c>
      <c r="G19" s="17">
        <v>1143.04</v>
      </c>
      <c r="H19" s="17">
        <v>1190.96</v>
      </c>
      <c r="I19" s="17">
        <v>1326.32</v>
      </c>
      <c r="J19" s="17">
        <v>1515.3</v>
      </c>
      <c r="K19" s="17">
        <v>1550.41</v>
      </c>
      <c r="L19" s="17">
        <v>1609.81</v>
      </c>
      <c r="M19" s="17">
        <v>1619.27</v>
      </c>
      <c r="N19" s="17">
        <v>1604.09</v>
      </c>
      <c r="O19" s="17">
        <v>1609.56</v>
      </c>
      <c r="P19" s="17">
        <v>1599.8</v>
      </c>
      <c r="Q19" s="17">
        <v>1603.03</v>
      </c>
      <c r="R19" s="17">
        <v>1598.12</v>
      </c>
      <c r="S19" s="17">
        <v>1601.32</v>
      </c>
      <c r="T19" s="17">
        <v>1602.85</v>
      </c>
      <c r="U19" s="17">
        <v>1597.2</v>
      </c>
      <c r="V19" s="17">
        <v>1584.66</v>
      </c>
      <c r="W19" s="17">
        <v>1577.6</v>
      </c>
      <c r="X19" s="17">
        <v>1540.97</v>
      </c>
      <c r="Y19" s="18">
        <v>1504.2</v>
      </c>
    </row>
    <row r="20" spans="1:25" ht="15.75">
      <c r="A20" s="15" t="s">
        <v>64</v>
      </c>
      <c r="B20" s="16">
        <v>1387.09</v>
      </c>
      <c r="C20" s="17">
        <v>1215.67</v>
      </c>
      <c r="D20" s="17">
        <v>1157.36</v>
      </c>
      <c r="E20" s="17">
        <v>1136.21</v>
      </c>
      <c r="F20" s="17">
        <v>1132.1</v>
      </c>
      <c r="G20" s="17">
        <v>1148.39</v>
      </c>
      <c r="H20" s="17">
        <v>1214.94</v>
      </c>
      <c r="I20" s="17">
        <v>1412.82</v>
      </c>
      <c r="J20" s="17">
        <v>1615.72</v>
      </c>
      <c r="K20" s="17">
        <v>1679.26</v>
      </c>
      <c r="L20" s="17">
        <v>1658.28</v>
      </c>
      <c r="M20" s="17">
        <v>1661.23</v>
      </c>
      <c r="N20" s="17">
        <v>1652.57</v>
      </c>
      <c r="O20" s="17">
        <v>1658.91</v>
      </c>
      <c r="P20" s="17">
        <v>1653.54</v>
      </c>
      <c r="Q20" s="17">
        <v>1646.82</v>
      </c>
      <c r="R20" s="17">
        <v>1650.92</v>
      </c>
      <c r="S20" s="17">
        <v>1652.71</v>
      </c>
      <c r="T20" s="17">
        <v>1656.22</v>
      </c>
      <c r="U20" s="17">
        <v>1649.52</v>
      </c>
      <c r="V20" s="17">
        <v>1644.59</v>
      </c>
      <c r="W20" s="17">
        <v>1637.92</v>
      </c>
      <c r="X20" s="17">
        <v>1602.55</v>
      </c>
      <c r="Y20" s="18">
        <v>1551</v>
      </c>
    </row>
    <row r="21" spans="1:25" ht="15.75">
      <c r="A21" s="15" t="s">
        <v>65</v>
      </c>
      <c r="B21" s="16">
        <v>1436.55</v>
      </c>
      <c r="C21" s="17">
        <v>1371.66</v>
      </c>
      <c r="D21" s="17">
        <v>1258.65</v>
      </c>
      <c r="E21" s="17">
        <v>1209.33</v>
      </c>
      <c r="F21" s="17">
        <v>1176.36</v>
      </c>
      <c r="G21" s="17">
        <v>1173.27</v>
      </c>
      <c r="H21" s="17">
        <v>1214.85</v>
      </c>
      <c r="I21" s="17">
        <v>1274.91</v>
      </c>
      <c r="J21" s="17">
        <v>1412.6</v>
      </c>
      <c r="K21" s="17">
        <v>1497.42</v>
      </c>
      <c r="L21" s="17">
        <v>1611.81</v>
      </c>
      <c r="M21" s="17">
        <v>1649.9</v>
      </c>
      <c r="N21" s="17">
        <v>1648.15</v>
      </c>
      <c r="O21" s="17">
        <v>1645.74</v>
      </c>
      <c r="P21" s="17">
        <v>1636.93</v>
      </c>
      <c r="Q21" s="17">
        <v>1630.56</v>
      </c>
      <c r="R21" s="17">
        <v>1642.08</v>
      </c>
      <c r="S21" s="17">
        <v>1655.99</v>
      </c>
      <c r="T21" s="17">
        <v>1655.55</v>
      </c>
      <c r="U21" s="17">
        <v>1651.19</v>
      </c>
      <c r="V21" s="17">
        <v>1623.93</v>
      </c>
      <c r="W21" s="17">
        <v>1622.83</v>
      </c>
      <c r="X21" s="17">
        <v>1517.39</v>
      </c>
      <c r="Y21" s="18">
        <v>1480.96</v>
      </c>
    </row>
    <row r="22" spans="1:25" ht="15.75">
      <c r="A22" s="15" t="s">
        <v>66</v>
      </c>
      <c r="B22" s="16">
        <v>1224.5</v>
      </c>
      <c r="C22" s="17">
        <v>1183.54</v>
      </c>
      <c r="D22" s="17">
        <v>1136.93</v>
      </c>
      <c r="E22" s="17">
        <v>1111.11</v>
      </c>
      <c r="F22" s="17">
        <v>1107.81</v>
      </c>
      <c r="G22" s="17">
        <v>1106.7</v>
      </c>
      <c r="H22" s="17">
        <v>1108.71</v>
      </c>
      <c r="I22" s="17">
        <v>1136.41</v>
      </c>
      <c r="J22" s="17">
        <v>1176.11</v>
      </c>
      <c r="K22" s="17">
        <v>1218.73</v>
      </c>
      <c r="L22" s="17">
        <v>1369.35</v>
      </c>
      <c r="M22" s="17">
        <v>1473.64</v>
      </c>
      <c r="N22" s="17">
        <v>1478.73</v>
      </c>
      <c r="O22" s="17">
        <v>1476</v>
      </c>
      <c r="P22" s="17">
        <v>1468.78</v>
      </c>
      <c r="Q22" s="17">
        <v>1464.31</v>
      </c>
      <c r="R22" s="17">
        <v>1477.03</v>
      </c>
      <c r="S22" s="17">
        <v>1512.68</v>
      </c>
      <c r="T22" s="17">
        <v>1525.91</v>
      </c>
      <c r="U22" s="17">
        <v>1524.26</v>
      </c>
      <c r="V22" s="17">
        <v>1496.79</v>
      </c>
      <c r="W22" s="17">
        <v>1485.56</v>
      </c>
      <c r="X22" s="17">
        <v>1447.65</v>
      </c>
      <c r="Y22" s="18">
        <v>1264.85</v>
      </c>
    </row>
    <row r="23" spans="1:25" ht="15.75">
      <c r="A23" s="15" t="s">
        <v>67</v>
      </c>
      <c r="B23" s="16">
        <v>1274.87</v>
      </c>
      <c r="C23" s="17">
        <v>1148.76</v>
      </c>
      <c r="D23" s="17">
        <v>1130.49</v>
      </c>
      <c r="E23" s="17">
        <v>1109.53</v>
      </c>
      <c r="F23" s="17">
        <v>1107.99</v>
      </c>
      <c r="G23" s="17">
        <v>1110.58</v>
      </c>
      <c r="H23" s="17">
        <v>1156.11</v>
      </c>
      <c r="I23" s="17">
        <v>1242.1</v>
      </c>
      <c r="J23" s="17">
        <v>1457.13</v>
      </c>
      <c r="K23" s="17">
        <v>1499.19</v>
      </c>
      <c r="L23" s="17">
        <v>1510.44</v>
      </c>
      <c r="M23" s="17">
        <v>1505.33</v>
      </c>
      <c r="N23" s="17">
        <v>1488.94</v>
      </c>
      <c r="O23" s="17">
        <v>1491.7</v>
      </c>
      <c r="P23" s="17">
        <v>1502.58</v>
      </c>
      <c r="Q23" s="17">
        <v>1493.6</v>
      </c>
      <c r="R23" s="17">
        <v>1493.6</v>
      </c>
      <c r="S23" s="17">
        <v>1510.43</v>
      </c>
      <c r="T23" s="17">
        <v>1508.04</v>
      </c>
      <c r="U23" s="17">
        <v>1493.1</v>
      </c>
      <c r="V23" s="17">
        <v>1474.17</v>
      </c>
      <c r="W23" s="17">
        <v>1469.19</v>
      </c>
      <c r="X23" s="17">
        <v>1318.87</v>
      </c>
      <c r="Y23" s="18">
        <v>1268.45</v>
      </c>
    </row>
    <row r="24" spans="1:25" ht="15.75">
      <c r="A24" s="15" t="s">
        <v>68</v>
      </c>
      <c r="B24" s="16">
        <v>1216.24</v>
      </c>
      <c r="C24" s="17">
        <v>1171.58</v>
      </c>
      <c r="D24" s="17">
        <v>1100.54</v>
      </c>
      <c r="E24" s="17">
        <v>1081.76</v>
      </c>
      <c r="F24" s="17">
        <v>1065.46</v>
      </c>
      <c r="G24" s="17">
        <v>1084.66</v>
      </c>
      <c r="H24" s="17">
        <v>1141.42</v>
      </c>
      <c r="I24" s="17">
        <v>1238.88</v>
      </c>
      <c r="J24" s="17">
        <v>1466.25</v>
      </c>
      <c r="K24" s="17">
        <v>1506.91</v>
      </c>
      <c r="L24" s="17">
        <v>1507.71</v>
      </c>
      <c r="M24" s="17">
        <v>1506.6</v>
      </c>
      <c r="N24" s="17">
        <v>1504.63</v>
      </c>
      <c r="O24" s="17">
        <v>1503.8</v>
      </c>
      <c r="P24" s="17">
        <v>1494.31</v>
      </c>
      <c r="Q24" s="17">
        <v>1490.76</v>
      </c>
      <c r="R24" s="17">
        <v>1492.94</v>
      </c>
      <c r="S24" s="17">
        <v>1497.32</v>
      </c>
      <c r="T24" s="17">
        <v>1505.57</v>
      </c>
      <c r="U24" s="17">
        <v>1503.75</v>
      </c>
      <c r="V24" s="17">
        <v>1486.68</v>
      </c>
      <c r="W24" s="17">
        <v>1477.05</v>
      </c>
      <c r="X24" s="17">
        <v>1340.59</v>
      </c>
      <c r="Y24" s="18">
        <v>1332.4</v>
      </c>
    </row>
    <row r="25" spans="1:25" ht="15.75">
      <c r="A25" s="15" t="s">
        <v>69</v>
      </c>
      <c r="B25" s="16">
        <v>1267</v>
      </c>
      <c r="C25" s="17">
        <v>1144.07</v>
      </c>
      <c r="D25" s="17">
        <v>1085.64</v>
      </c>
      <c r="E25" s="17">
        <v>1083.22</v>
      </c>
      <c r="F25" s="17">
        <v>1083.61</v>
      </c>
      <c r="G25" s="17">
        <v>1086.58</v>
      </c>
      <c r="H25" s="17">
        <v>1156.87</v>
      </c>
      <c r="I25" s="17">
        <v>1256.83</v>
      </c>
      <c r="J25" s="17">
        <v>1427.29</v>
      </c>
      <c r="K25" s="17">
        <v>1494.71</v>
      </c>
      <c r="L25" s="17">
        <v>1507.44</v>
      </c>
      <c r="M25" s="17">
        <v>1506.83</v>
      </c>
      <c r="N25" s="17">
        <v>1495.22</v>
      </c>
      <c r="O25" s="17">
        <v>1505.51</v>
      </c>
      <c r="P25" s="17">
        <v>1500.18</v>
      </c>
      <c r="Q25" s="17">
        <v>1485.07</v>
      </c>
      <c r="R25" s="17">
        <v>1500.54</v>
      </c>
      <c r="S25" s="17">
        <v>1508.75</v>
      </c>
      <c r="T25" s="17">
        <v>1511.42</v>
      </c>
      <c r="U25" s="17">
        <v>1509.32</v>
      </c>
      <c r="V25" s="17">
        <v>1496.88</v>
      </c>
      <c r="W25" s="17">
        <v>1472.41</v>
      </c>
      <c r="X25" s="17">
        <v>1321.09</v>
      </c>
      <c r="Y25" s="18">
        <v>1251.54</v>
      </c>
    </row>
    <row r="26" spans="1:25" ht="15.75">
      <c r="A26" s="15" t="s">
        <v>70</v>
      </c>
      <c r="B26" s="16">
        <v>1205.15</v>
      </c>
      <c r="C26" s="17">
        <v>1161.01</v>
      </c>
      <c r="D26" s="17">
        <v>1142.87</v>
      </c>
      <c r="E26" s="17">
        <v>1111.48</v>
      </c>
      <c r="F26" s="17">
        <v>1111.64</v>
      </c>
      <c r="G26" s="17">
        <v>1124.92</v>
      </c>
      <c r="H26" s="17">
        <v>1171.59</v>
      </c>
      <c r="I26" s="17">
        <v>1307.18</v>
      </c>
      <c r="J26" s="17">
        <v>1504.2</v>
      </c>
      <c r="K26" s="17">
        <v>1541.49</v>
      </c>
      <c r="L26" s="17">
        <v>1564.62</v>
      </c>
      <c r="M26" s="17">
        <v>1563.35</v>
      </c>
      <c r="N26" s="17">
        <v>1550.08</v>
      </c>
      <c r="O26" s="17">
        <v>1551.17</v>
      </c>
      <c r="P26" s="17">
        <v>1540.01</v>
      </c>
      <c r="Q26" s="17">
        <v>1540.16</v>
      </c>
      <c r="R26" s="17">
        <v>1544.26</v>
      </c>
      <c r="S26" s="17">
        <v>1564.52</v>
      </c>
      <c r="T26" s="17">
        <v>1567.01</v>
      </c>
      <c r="U26" s="17">
        <v>1551.64</v>
      </c>
      <c r="V26" s="17">
        <v>1535.54</v>
      </c>
      <c r="W26" s="17">
        <v>1529</v>
      </c>
      <c r="X26" s="17">
        <v>1512.09</v>
      </c>
      <c r="Y26" s="18">
        <v>1448.12</v>
      </c>
    </row>
    <row r="27" spans="1:25" ht="15.75">
      <c r="A27" s="15" t="s">
        <v>71</v>
      </c>
      <c r="B27" s="16">
        <v>1323.04</v>
      </c>
      <c r="C27" s="17">
        <v>1195.06</v>
      </c>
      <c r="D27" s="17">
        <v>1144.77</v>
      </c>
      <c r="E27" s="17">
        <v>1111.63</v>
      </c>
      <c r="F27" s="17">
        <v>1121.41</v>
      </c>
      <c r="G27" s="17">
        <v>1136.12</v>
      </c>
      <c r="H27" s="17">
        <v>1174.79</v>
      </c>
      <c r="I27" s="17">
        <v>1292.41</v>
      </c>
      <c r="J27" s="17">
        <v>1512.14</v>
      </c>
      <c r="K27" s="17">
        <v>1577.15</v>
      </c>
      <c r="L27" s="17">
        <v>1594</v>
      </c>
      <c r="M27" s="17">
        <v>1591.31</v>
      </c>
      <c r="N27" s="17">
        <v>1580.32</v>
      </c>
      <c r="O27" s="17">
        <v>1581.5</v>
      </c>
      <c r="P27" s="17">
        <v>1577.09</v>
      </c>
      <c r="Q27" s="17">
        <v>1576.9</v>
      </c>
      <c r="R27" s="17">
        <v>1571.75</v>
      </c>
      <c r="S27" s="17">
        <v>1579.07</v>
      </c>
      <c r="T27" s="17">
        <v>1583.38</v>
      </c>
      <c r="U27" s="17">
        <v>1568.1</v>
      </c>
      <c r="V27" s="17">
        <v>1558.39</v>
      </c>
      <c r="W27" s="17">
        <v>1555.7</v>
      </c>
      <c r="X27" s="17">
        <v>1514.54</v>
      </c>
      <c r="Y27" s="18">
        <v>1566.78</v>
      </c>
    </row>
    <row r="28" spans="1:25" ht="15.75">
      <c r="A28" s="15" t="s">
        <v>72</v>
      </c>
      <c r="B28" s="16">
        <v>1509.51</v>
      </c>
      <c r="C28" s="17">
        <v>1348.41</v>
      </c>
      <c r="D28" s="17">
        <v>1181.18</v>
      </c>
      <c r="E28" s="17">
        <v>1149.99</v>
      </c>
      <c r="F28" s="17">
        <v>1142.51</v>
      </c>
      <c r="G28" s="17">
        <v>1151.36</v>
      </c>
      <c r="H28" s="17">
        <v>1204.55</v>
      </c>
      <c r="I28" s="17">
        <v>1345.13</v>
      </c>
      <c r="J28" s="17">
        <v>1553.65</v>
      </c>
      <c r="K28" s="17">
        <v>1605.8</v>
      </c>
      <c r="L28" s="17">
        <v>1631.06</v>
      </c>
      <c r="M28" s="17">
        <v>1626.85</v>
      </c>
      <c r="N28" s="17">
        <v>1605.28</v>
      </c>
      <c r="O28" s="17">
        <v>1602.35</v>
      </c>
      <c r="P28" s="17">
        <v>1597.36</v>
      </c>
      <c r="Q28" s="17">
        <v>1594.36</v>
      </c>
      <c r="R28" s="17">
        <v>1593.68</v>
      </c>
      <c r="S28" s="17">
        <v>1583.27</v>
      </c>
      <c r="T28" s="17">
        <v>1586.55</v>
      </c>
      <c r="U28" s="17">
        <v>1588.24</v>
      </c>
      <c r="V28" s="17">
        <v>1586.26</v>
      </c>
      <c r="W28" s="17">
        <v>1584.12</v>
      </c>
      <c r="X28" s="17">
        <v>1562.13</v>
      </c>
      <c r="Y28" s="18">
        <v>1491.77</v>
      </c>
    </row>
    <row r="29" spans="1:25" ht="15.75">
      <c r="A29" s="15" t="s">
        <v>73</v>
      </c>
      <c r="B29" s="16">
        <v>1412.65</v>
      </c>
      <c r="C29" s="17">
        <v>1259.8</v>
      </c>
      <c r="D29" s="17">
        <v>1177.22</v>
      </c>
      <c r="E29" s="17">
        <v>1143.59</v>
      </c>
      <c r="F29" s="17">
        <v>1134.57</v>
      </c>
      <c r="G29" s="17">
        <v>1114.9</v>
      </c>
      <c r="H29" s="17">
        <v>1147.45</v>
      </c>
      <c r="I29" s="17">
        <v>1193.99</v>
      </c>
      <c r="J29" s="17">
        <v>1239.89</v>
      </c>
      <c r="K29" s="17">
        <v>1364.87</v>
      </c>
      <c r="L29" s="17">
        <v>1477.38</v>
      </c>
      <c r="M29" s="17">
        <v>1477.66</v>
      </c>
      <c r="N29" s="17">
        <v>1471.03</v>
      </c>
      <c r="O29" s="17">
        <v>1474.63</v>
      </c>
      <c r="P29" s="17">
        <v>1472.79</v>
      </c>
      <c r="Q29" s="17">
        <v>1399.71</v>
      </c>
      <c r="R29" s="17">
        <v>1397.26</v>
      </c>
      <c r="S29" s="17">
        <v>1467.4</v>
      </c>
      <c r="T29" s="17">
        <v>1480.55</v>
      </c>
      <c r="U29" s="17">
        <v>1478.79</v>
      </c>
      <c r="V29" s="17">
        <v>1472.35</v>
      </c>
      <c r="W29" s="17">
        <v>1509.92</v>
      </c>
      <c r="X29" s="17">
        <v>1495.85</v>
      </c>
      <c r="Y29" s="18">
        <v>1508.86</v>
      </c>
    </row>
    <row r="30" spans="1:25" ht="15.75">
      <c r="A30" s="15" t="s">
        <v>74</v>
      </c>
      <c r="B30" s="16">
        <v>1466.11</v>
      </c>
      <c r="C30" s="17">
        <v>1203.87</v>
      </c>
      <c r="D30" s="17">
        <v>1182.33</v>
      </c>
      <c r="E30" s="17">
        <v>1140.23</v>
      </c>
      <c r="F30" s="17">
        <v>1136.7</v>
      </c>
      <c r="G30" s="17">
        <v>1124.45</v>
      </c>
      <c r="H30" s="17">
        <v>1138.69</v>
      </c>
      <c r="I30" s="17">
        <v>1162.32</v>
      </c>
      <c r="J30" s="17">
        <v>1220.76</v>
      </c>
      <c r="K30" s="17">
        <v>1275.15</v>
      </c>
      <c r="L30" s="17">
        <v>1470.25</v>
      </c>
      <c r="M30" s="17">
        <v>1488.56</v>
      </c>
      <c r="N30" s="17">
        <v>1489.73</v>
      </c>
      <c r="O30" s="17">
        <v>1486.75</v>
      </c>
      <c r="P30" s="17">
        <v>1476.29</v>
      </c>
      <c r="Q30" s="17">
        <v>1470.59</v>
      </c>
      <c r="R30" s="17">
        <v>1478.85</v>
      </c>
      <c r="S30" s="17">
        <v>1488.41</v>
      </c>
      <c r="T30" s="17">
        <v>1502.75</v>
      </c>
      <c r="U30" s="17">
        <v>1510.33</v>
      </c>
      <c r="V30" s="17">
        <v>1498.26</v>
      </c>
      <c r="W30" s="17">
        <v>1482.38</v>
      </c>
      <c r="X30" s="17">
        <v>1289.44</v>
      </c>
      <c r="Y30" s="18">
        <v>1244.81</v>
      </c>
    </row>
    <row r="31" spans="1:25" ht="15.75">
      <c r="A31" s="15" t="s">
        <v>75</v>
      </c>
      <c r="B31" s="16">
        <v>1197.47</v>
      </c>
      <c r="C31" s="17">
        <v>1189.7</v>
      </c>
      <c r="D31" s="17">
        <v>1133.76</v>
      </c>
      <c r="E31" s="17">
        <v>1123.73</v>
      </c>
      <c r="F31" s="17">
        <v>1114.24</v>
      </c>
      <c r="G31" s="17">
        <v>1105.97</v>
      </c>
      <c r="H31" s="17">
        <v>1108.54</v>
      </c>
      <c r="I31" s="17">
        <v>1145.6</v>
      </c>
      <c r="J31" s="17">
        <v>1188.64</v>
      </c>
      <c r="K31" s="17">
        <v>1239.87</v>
      </c>
      <c r="L31" s="17">
        <v>1435.4</v>
      </c>
      <c r="M31" s="17">
        <v>1455.24</v>
      </c>
      <c r="N31" s="17">
        <v>1433.66</v>
      </c>
      <c r="O31" s="17">
        <v>1412.34</v>
      </c>
      <c r="P31" s="17">
        <v>1284.93</v>
      </c>
      <c r="Q31" s="17">
        <v>1286.05</v>
      </c>
      <c r="R31" s="17">
        <v>1451.9</v>
      </c>
      <c r="S31" s="17">
        <v>1471.86</v>
      </c>
      <c r="T31" s="17">
        <v>1481.96</v>
      </c>
      <c r="U31" s="17">
        <v>1489.48</v>
      </c>
      <c r="V31" s="17">
        <v>1483.13</v>
      </c>
      <c r="W31" s="17">
        <v>1443.79</v>
      </c>
      <c r="X31" s="17">
        <v>1284.89</v>
      </c>
      <c r="Y31" s="18">
        <v>1233.9</v>
      </c>
    </row>
    <row r="32" spans="1:25" ht="15.75">
      <c r="A32" s="15" t="s">
        <v>76</v>
      </c>
      <c r="B32" s="16">
        <v>1180.35</v>
      </c>
      <c r="C32" s="17">
        <v>1172.81</v>
      </c>
      <c r="D32" s="17">
        <v>1121.57</v>
      </c>
      <c r="E32" s="17">
        <v>1109.1</v>
      </c>
      <c r="F32" s="17">
        <v>1107.11</v>
      </c>
      <c r="G32" s="17">
        <v>1111.28</v>
      </c>
      <c r="H32" s="17">
        <v>1152.63</v>
      </c>
      <c r="I32" s="17">
        <v>1236.71</v>
      </c>
      <c r="J32" s="17">
        <v>1419.18</v>
      </c>
      <c r="K32" s="17">
        <v>1507.4</v>
      </c>
      <c r="L32" s="17">
        <v>1526.37</v>
      </c>
      <c r="M32" s="17">
        <v>1522.97</v>
      </c>
      <c r="N32" s="17">
        <v>1507.88</v>
      </c>
      <c r="O32" s="17">
        <v>1508.53</v>
      </c>
      <c r="P32" s="17">
        <v>1506.97</v>
      </c>
      <c r="Q32" s="17">
        <v>1490.49</v>
      </c>
      <c r="R32" s="17">
        <v>1498.34</v>
      </c>
      <c r="S32" s="17">
        <v>1502.31</v>
      </c>
      <c r="T32" s="17">
        <v>1509.62</v>
      </c>
      <c r="U32" s="17">
        <v>1510.01</v>
      </c>
      <c r="V32" s="17">
        <v>1507.24</v>
      </c>
      <c r="W32" s="17">
        <v>1489.69</v>
      </c>
      <c r="X32" s="17">
        <v>1310.38</v>
      </c>
      <c r="Y32" s="18">
        <v>1242.53</v>
      </c>
    </row>
    <row r="33" spans="1:25" ht="15.75">
      <c r="A33" s="15" t="s">
        <v>77</v>
      </c>
      <c r="B33" s="16">
        <v>1202.26</v>
      </c>
      <c r="C33" s="17">
        <v>1177.84</v>
      </c>
      <c r="D33" s="17">
        <v>1139.41</v>
      </c>
      <c r="E33" s="17">
        <v>1123.82</v>
      </c>
      <c r="F33" s="17">
        <v>1126.64</v>
      </c>
      <c r="G33" s="17">
        <v>1131.37</v>
      </c>
      <c r="H33" s="17">
        <v>1174.59</v>
      </c>
      <c r="I33" s="17">
        <v>1253.29</v>
      </c>
      <c r="J33" s="17">
        <v>1463.5</v>
      </c>
      <c r="K33" s="17">
        <v>1511.07</v>
      </c>
      <c r="L33" s="17">
        <v>1675.29</v>
      </c>
      <c r="M33" s="17">
        <v>1668.82</v>
      </c>
      <c r="N33" s="17">
        <v>1634.76</v>
      </c>
      <c r="O33" s="17">
        <v>1650.53</v>
      </c>
      <c r="P33" s="17">
        <v>1589.24</v>
      </c>
      <c r="Q33" s="17">
        <v>1556.5</v>
      </c>
      <c r="R33" s="17">
        <v>1512.41</v>
      </c>
      <c r="S33" s="17">
        <v>1508.41</v>
      </c>
      <c r="T33" s="17">
        <v>1508.94</v>
      </c>
      <c r="U33" s="17">
        <v>1489.17</v>
      </c>
      <c r="V33" s="17">
        <v>1486.93</v>
      </c>
      <c r="W33" s="17">
        <v>1471.57</v>
      </c>
      <c r="X33" s="17">
        <v>1274.77</v>
      </c>
      <c r="Y33" s="18">
        <v>1218.59</v>
      </c>
    </row>
    <row r="34" spans="1:25" ht="15.75">
      <c r="A34" s="15" t="s">
        <v>78</v>
      </c>
      <c r="B34" s="16">
        <v>1166.57</v>
      </c>
      <c r="C34" s="17">
        <v>1135.25</v>
      </c>
      <c r="D34" s="17">
        <v>1146.73</v>
      </c>
      <c r="E34" s="17">
        <v>1135.99</v>
      </c>
      <c r="F34" s="17">
        <v>1135.72</v>
      </c>
      <c r="G34" s="17">
        <v>1142.75</v>
      </c>
      <c r="H34" s="17">
        <v>1181.29</v>
      </c>
      <c r="I34" s="17">
        <v>1263.18</v>
      </c>
      <c r="J34" s="17">
        <v>1498.86</v>
      </c>
      <c r="K34" s="17">
        <v>1551.76</v>
      </c>
      <c r="L34" s="17">
        <v>1540.76</v>
      </c>
      <c r="M34" s="17">
        <v>1533.72</v>
      </c>
      <c r="N34" s="17">
        <v>1516.14</v>
      </c>
      <c r="O34" s="17">
        <v>1517.87</v>
      </c>
      <c r="P34" s="17">
        <v>1524.25</v>
      </c>
      <c r="Q34" s="17">
        <v>1521.1</v>
      </c>
      <c r="R34" s="17">
        <v>1535.25</v>
      </c>
      <c r="S34" s="17">
        <v>1556.82</v>
      </c>
      <c r="T34" s="17">
        <v>1541.55</v>
      </c>
      <c r="U34" s="17">
        <v>1551.09</v>
      </c>
      <c r="V34" s="17">
        <v>1538.73</v>
      </c>
      <c r="W34" s="17">
        <v>1514.5</v>
      </c>
      <c r="X34" s="17">
        <v>1467.08</v>
      </c>
      <c r="Y34" s="18">
        <v>1258.43</v>
      </c>
    </row>
    <row r="35" spans="1:25" ht="15.75">
      <c r="A35" s="15" t="s">
        <v>79</v>
      </c>
      <c r="B35" s="16">
        <v>1214.99</v>
      </c>
      <c r="C35" s="17">
        <v>1156.34</v>
      </c>
      <c r="D35" s="17">
        <v>1184.14</v>
      </c>
      <c r="E35" s="17">
        <v>1147.95</v>
      </c>
      <c r="F35" s="17">
        <v>1142.39</v>
      </c>
      <c r="G35" s="17">
        <v>1157.74</v>
      </c>
      <c r="H35" s="17">
        <v>1163.45</v>
      </c>
      <c r="I35" s="17">
        <v>1203.94</v>
      </c>
      <c r="J35" s="17">
        <v>1297.97</v>
      </c>
      <c r="K35" s="17">
        <v>1486.69</v>
      </c>
      <c r="L35" s="17">
        <v>1631.96</v>
      </c>
      <c r="M35" s="17">
        <v>1637.34</v>
      </c>
      <c r="N35" s="17">
        <v>1625.17</v>
      </c>
      <c r="O35" s="17">
        <v>1602.73</v>
      </c>
      <c r="P35" s="17">
        <v>1590.25</v>
      </c>
      <c r="Q35" s="17">
        <v>1570.41</v>
      </c>
      <c r="R35" s="17">
        <v>1601.91</v>
      </c>
      <c r="S35" s="17">
        <v>1630.12</v>
      </c>
      <c r="T35" s="17">
        <v>1629.52</v>
      </c>
      <c r="U35" s="17">
        <v>1642.83</v>
      </c>
      <c r="V35" s="17">
        <v>1651.29</v>
      </c>
      <c r="W35" s="17">
        <v>1615.62</v>
      </c>
      <c r="X35" s="17">
        <v>1505.1</v>
      </c>
      <c r="Y35" s="18">
        <v>1329.25</v>
      </c>
    </row>
    <row r="36" spans="1:26" ht="16.5" thickBot="1">
      <c r="A36" s="19" t="s">
        <v>80</v>
      </c>
      <c r="B36" s="20">
        <v>1203.67</v>
      </c>
      <c r="C36" s="21">
        <v>1167.82</v>
      </c>
      <c r="D36" s="21">
        <v>1121.17</v>
      </c>
      <c r="E36" s="21">
        <v>1114.52</v>
      </c>
      <c r="F36" s="21">
        <v>1107.57</v>
      </c>
      <c r="G36" s="21">
        <v>1107.93</v>
      </c>
      <c r="H36" s="21">
        <v>1116.52</v>
      </c>
      <c r="I36" s="21">
        <v>1137.55</v>
      </c>
      <c r="J36" s="21">
        <v>1165.51</v>
      </c>
      <c r="K36" s="21">
        <v>1221.31</v>
      </c>
      <c r="L36" s="21">
        <v>1481.71</v>
      </c>
      <c r="M36" s="21">
        <v>1550.68</v>
      </c>
      <c r="N36" s="21">
        <v>1550.67</v>
      </c>
      <c r="O36" s="21">
        <v>1538.76</v>
      </c>
      <c r="P36" s="21">
        <v>1490.71</v>
      </c>
      <c r="Q36" s="21">
        <v>1474.38</v>
      </c>
      <c r="R36" s="21">
        <v>1505.08</v>
      </c>
      <c r="S36" s="21">
        <v>1542.2</v>
      </c>
      <c r="T36" s="21">
        <v>1562.4</v>
      </c>
      <c r="U36" s="21">
        <v>1568.15</v>
      </c>
      <c r="V36" s="21">
        <v>1563.09</v>
      </c>
      <c r="W36" s="21">
        <v>1546.47</v>
      </c>
      <c r="X36" s="21">
        <v>1509.8</v>
      </c>
      <c r="Y36" s="22">
        <v>1227.4</v>
      </c>
      <c r="Z36" s="23"/>
    </row>
    <row r="37" ht="6" customHeight="1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1318</v>
      </c>
      <c r="C40" s="12">
        <v>1246.3</v>
      </c>
      <c r="D40" s="12">
        <v>1251.22</v>
      </c>
      <c r="E40" s="12">
        <v>1236.6</v>
      </c>
      <c r="F40" s="12">
        <v>1237.47</v>
      </c>
      <c r="G40" s="12">
        <v>1240.93</v>
      </c>
      <c r="H40" s="12">
        <v>1287.42</v>
      </c>
      <c r="I40" s="12">
        <v>1407.97</v>
      </c>
      <c r="J40" s="12">
        <v>1623.09</v>
      </c>
      <c r="K40" s="12">
        <v>1638.36</v>
      </c>
      <c r="L40" s="12">
        <v>1644.04</v>
      </c>
      <c r="M40" s="12">
        <v>1632.6</v>
      </c>
      <c r="N40" s="12">
        <v>1630.26</v>
      </c>
      <c r="O40" s="12">
        <v>1631.85</v>
      </c>
      <c r="P40" s="12">
        <v>1630.03</v>
      </c>
      <c r="Q40" s="12">
        <v>1631.36</v>
      </c>
      <c r="R40" s="12">
        <v>1659.66</v>
      </c>
      <c r="S40" s="12">
        <v>1642.28</v>
      </c>
      <c r="T40" s="12">
        <v>1636.46</v>
      </c>
      <c r="U40" s="12">
        <v>1629.56</v>
      </c>
      <c r="V40" s="12">
        <v>1600.7</v>
      </c>
      <c r="W40" s="12">
        <v>1581.3</v>
      </c>
      <c r="X40" s="12">
        <v>1405.09</v>
      </c>
      <c r="Y40" s="13">
        <v>1358.75</v>
      </c>
      <c r="Z40" s="14"/>
    </row>
    <row r="41" spans="1:25" ht="15.75">
      <c r="A41" s="15" t="str">
        <f t="shared" si="0"/>
        <v>02.02.2021</v>
      </c>
      <c r="B41" s="16">
        <v>1327</v>
      </c>
      <c r="C41" s="17">
        <v>1247.18</v>
      </c>
      <c r="D41" s="17">
        <v>1275.1</v>
      </c>
      <c r="E41" s="17">
        <v>1258.57</v>
      </c>
      <c r="F41" s="17">
        <v>1247.55</v>
      </c>
      <c r="G41" s="17">
        <v>1249.63</v>
      </c>
      <c r="H41" s="17">
        <v>1291.7</v>
      </c>
      <c r="I41" s="17">
        <v>1373.01</v>
      </c>
      <c r="J41" s="17">
        <v>1578.31</v>
      </c>
      <c r="K41" s="17">
        <v>1597.79</v>
      </c>
      <c r="L41" s="17">
        <v>1595.82</v>
      </c>
      <c r="M41" s="17">
        <v>1593.27</v>
      </c>
      <c r="N41" s="17">
        <v>1579.47</v>
      </c>
      <c r="O41" s="17">
        <v>1579.63</v>
      </c>
      <c r="P41" s="17">
        <v>1579.74</v>
      </c>
      <c r="Q41" s="17">
        <v>1601.14</v>
      </c>
      <c r="R41" s="17">
        <v>1605.02</v>
      </c>
      <c r="S41" s="17">
        <v>1606.53</v>
      </c>
      <c r="T41" s="17">
        <v>1614.34</v>
      </c>
      <c r="U41" s="17">
        <v>1602.36</v>
      </c>
      <c r="V41" s="17">
        <v>1573.76</v>
      </c>
      <c r="W41" s="17">
        <v>1547.18</v>
      </c>
      <c r="X41" s="17">
        <v>1458.08</v>
      </c>
      <c r="Y41" s="18">
        <v>1393.36</v>
      </c>
    </row>
    <row r="42" spans="1:25" ht="15.75">
      <c r="A42" s="15" t="str">
        <f t="shared" si="0"/>
        <v>03.02.2021</v>
      </c>
      <c r="B42" s="16">
        <v>1353.55</v>
      </c>
      <c r="C42" s="17">
        <v>1270.97</v>
      </c>
      <c r="D42" s="17">
        <v>1257.51</v>
      </c>
      <c r="E42" s="17">
        <v>1238.92</v>
      </c>
      <c r="F42" s="17">
        <v>1235.29</v>
      </c>
      <c r="G42" s="17">
        <v>1242.76</v>
      </c>
      <c r="H42" s="17">
        <v>1283.97</v>
      </c>
      <c r="I42" s="17">
        <v>1379.6</v>
      </c>
      <c r="J42" s="17">
        <v>1590.8</v>
      </c>
      <c r="K42" s="17">
        <v>1626.04</v>
      </c>
      <c r="L42" s="17">
        <v>1623.7</v>
      </c>
      <c r="M42" s="17">
        <v>1617.76</v>
      </c>
      <c r="N42" s="17">
        <v>1607.5</v>
      </c>
      <c r="O42" s="17">
        <v>1614.82</v>
      </c>
      <c r="P42" s="17">
        <v>1609.65</v>
      </c>
      <c r="Q42" s="17">
        <v>1613.37</v>
      </c>
      <c r="R42" s="17">
        <v>1621.27</v>
      </c>
      <c r="S42" s="17">
        <v>1624.03</v>
      </c>
      <c r="T42" s="17">
        <v>1631.55</v>
      </c>
      <c r="U42" s="17">
        <v>1612.59</v>
      </c>
      <c r="V42" s="17">
        <v>1590.24</v>
      </c>
      <c r="W42" s="17">
        <v>1574.36</v>
      </c>
      <c r="X42" s="17">
        <v>1531.44</v>
      </c>
      <c r="Y42" s="18">
        <v>1452.93</v>
      </c>
    </row>
    <row r="43" spans="1:25" ht="15.75">
      <c r="A43" s="15" t="str">
        <f t="shared" si="0"/>
        <v>04.02.2021</v>
      </c>
      <c r="B43" s="16">
        <v>1382.54</v>
      </c>
      <c r="C43" s="17">
        <v>1311.95</v>
      </c>
      <c r="D43" s="17">
        <v>1263.07</v>
      </c>
      <c r="E43" s="17">
        <v>1246.92</v>
      </c>
      <c r="F43" s="17">
        <v>1250.97</v>
      </c>
      <c r="G43" s="17">
        <v>1263.85</v>
      </c>
      <c r="H43" s="17">
        <v>1310.66</v>
      </c>
      <c r="I43" s="17">
        <v>1408.82</v>
      </c>
      <c r="J43" s="17">
        <v>1603.76</v>
      </c>
      <c r="K43" s="17">
        <v>1633.64</v>
      </c>
      <c r="L43" s="17">
        <v>1640.88</v>
      </c>
      <c r="M43" s="17">
        <v>1639.63</v>
      </c>
      <c r="N43" s="17">
        <v>1630.62</v>
      </c>
      <c r="O43" s="17">
        <v>1639.78</v>
      </c>
      <c r="P43" s="17">
        <v>1638.67</v>
      </c>
      <c r="Q43" s="17">
        <v>1638.42</v>
      </c>
      <c r="R43" s="17">
        <v>1658.92</v>
      </c>
      <c r="S43" s="17">
        <v>1648.16</v>
      </c>
      <c r="T43" s="17">
        <v>1652.17</v>
      </c>
      <c r="U43" s="17">
        <v>1642.49</v>
      </c>
      <c r="V43" s="17">
        <v>1629.19</v>
      </c>
      <c r="W43" s="17">
        <v>1617.03</v>
      </c>
      <c r="X43" s="17">
        <v>1560.99</v>
      </c>
      <c r="Y43" s="18">
        <v>1505.7</v>
      </c>
    </row>
    <row r="44" spans="1:25" ht="15.75">
      <c r="A44" s="15" t="str">
        <f t="shared" si="0"/>
        <v>05.02.2021</v>
      </c>
      <c r="B44" s="16">
        <v>1403.97</v>
      </c>
      <c r="C44" s="17">
        <v>1309.81</v>
      </c>
      <c r="D44" s="17">
        <v>1285.94</v>
      </c>
      <c r="E44" s="17">
        <v>1270.03</v>
      </c>
      <c r="F44" s="17">
        <v>1255.27</v>
      </c>
      <c r="G44" s="17">
        <v>1262.99</v>
      </c>
      <c r="H44" s="17">
        <v>1318.53</v>
      </c>
      <c r="I44" s="17">
        <v>1411.84</v>
      </c>
      <c r="J44" s="17">
        <v>1597.72</v>
      </c>
      <c r="K44" s="17">
        <v>1639.99</v>
      </c>
      <c r="L44" s="17">
        <v>1642.54</v>
      </c>
      <c r="M44" s="17">
        <v>1641.95</v>
      </c>
      <c r="N44" s="17">
        <v>1639.22</v>
      </c>
      <c r="O44" s="17">
        <v>1641.76</v>
      </c>
      <c r="P44" s="17">
        <v>1629.3</v>
      </c>
      <c r="Q44" s="17">
        <v>1640.39</v>
      </c>
      <c r="R44" s="17">
        <v>1653.75</v>
      </c>
      <c r="S44" s="17">
        <v>1641.1</v>
      </c>
      <c r="T44" s="17">
        <v>1642.04</v>
      </c>
      <c r="U44" s="17">
        <v>1631.31</v>
      </c>
      <c r="V44" s="17">
        <v>1607.13</v>
      </c>
      <c r="W44" s="17">
        <v>1589.58</v>
      </c>
      <c r="X44" s="17">
        <v>1538.37</v>
      </c>
      <c r="Y44" s="18">
        <v>1493.76</v>
      </c>
    </row>
    <row r="45" spans="1:25" ht="15.75">
      <c r="A45" s="15" t="str">
        <f t="shared" si="0"/>
        <v>06.02.2021</v>
      </c>
      <c r="B45" s="16">
        <v>1401.66</v>
      </c>
      <c r="C45" s="17">
        <v>1305.99</v>
      </c>
      <c r="D45" s="17">
        <v>1294.37</v>
      </c>
      <c r="E45" s="17">
        <v>1276.36</v>
      </c>
      <c r="F45" s="17">
        <v>1254.08</v>
      </c>
      <c r="G45" s="17">
        <v>1244.66</v>
      </c>
      <c r="H45" s="17">
        <v>1245.14</v>
      </c>
      <c r="I45" s="17">
        <v>1283.66</v>
      </c>
      <c r="J45" s="17">
        <v>1349.91</v>
      </c>
      <c r="K45" s="17">
        <v>1455.3</v>
      </c>
      <c r="L45" s="17">
        <v>1595.79</v>
      </c>
      <c r="M45" s="17">
        <v>1627.88</v>
      </c>
      <c r="N45" s="17">
        <v>1625.32</v>
      </c>
      <c r="O45" s="17">
        <v>1622.28</v>
      </c>
      <c r="P45" s="17">
        <v>1605.8</v>
      </c>
      <c r="Q45" s="17">
        <v>1603.43</v>
      </c>
      <c r="R45" s="17">
        <v>1617.38</v>
      </c>
      <c r="S45" s="17">
        <v>1625.64</v>
      </c>
      <c r="T45" s="17">
        <v>1636.57</v>
      </c>
      <c r="U45" s="17">
        <v>1627.16</v>
      </c>
      <c r="V45" s="17">
        <v>1611.34</v>
      </c>
      <c r="W45" s="17">
        <v>1586.36</v>
      </c>
      <c r="X45" s="17">
        <v>1552.02</v>
      </c>
      <c r="Y45" s="18">
        <v>1505.91</v>
      </c>
    </row>
    <row r="46" spans="1:25" ht="15.75">
      <c r="A46" s="15" t="str">
        <f t="shared" si="0"/>
        <v>07.02.2021</v>
      </c>
      <c r="B46" s="16">
        <v>1400.73</v>
      </c>
      <c r="C46" s="17">
        <v>1284.88</v>
      </c>
      <c r="D46" s="17">
        <v>1248.73</v>
      </c>
      <c r="E46" s="17">
        <v>1234.41</v>
      </c>
      <c r="F46" s="17">
        <v>1219.15</v>
      </c>
      <c r="G46" s="17">
        <v>1211.55</v>
      </c>
      <c r="H46" s="17">
        <v>1215.46</v>
      </c>
      <c r="I46" s="17">
        <v>1225.39</v>
      </c>
      <c r="J46" s="17">
        <v>1276.9</v>
      </c>
      <c r="K46" s="17">
        <v>1332.04</v>
      </c>
      <c r="L46" s="17">
        <v>1403.13</v>
      </c>
      <c r="M46" s="17">
        <v>1576.05</v>
      </c>
      <c r="N46" s="17">
        <v>1577.53</v>
      </c>
      <c r="O46" s="17">
        <v>1569.54</v>
      </c>
      <c r="P46" s="17">
        <v>1567.09</v>
      </c>
      <c r="Q46" s="17">
        <v>1568.16</v>
      </c>
      <c r="R46" s="17">
        <v>1592.62</v>
      </c>
      <c r="S46" s="17">
        <v>1622.58</v>
      </c>
      <c r="T46" s="17">
        <v>1633.1</v>
      </c>
      <c r="U46" s="17">
        <v>1631.21</v>
      </c>
      <c r="V46" s="17">
        <v>1628.41</v>
      </c>
      <c r="W46" s="17">
        <v>1602.95</v>
      </c>
      <c r="X46" s="17">
        <v>1554.53</v>
      </c>
      <c r="Y46" s="18">
        <v>1455.02</v>
      </c>
    </row>
    <row r="47" spans="1:25" ht="15.75">
      <c r="A47" s="15" t="str">
        <f t="shared" si="0"/>
        <v>08.02.2021</v>
      </c>
      <c r="B47" s="16">
        <v>1356.48</v>
      </c>
      <c r="C47" s="17">
        <v>1262.85</v>
      </c>
      <c r="D47" s="17">
        <v>1208.2</v>
      </c>
      <c r="E47" s="17">
        <v>1193.39</v>
      </c>
      <c r="F47" s="17">
        <v>1123.16</v>
      </c>
      <c r="G47" s="17">
        <v>1187.45</v>
      </c>
      <c r="H47" s="17">
        <v>1219.81</v>
      </c>
      <c r="I47" s="17">
        <v>1325.04</v>
      </c>
      <c r="J47" s="17">
        <v>1510.64</v>
      </c>
      <c r="K47" s="17">
        <v>1632.89</v>
      </c>
      <c r="L47" s="17">
        <v>1636.82</v>
      </c>
      <c r="M47" s="17">
        <v>1631.69</v>
      </c>
      <c r="N47" s="17">
        <v>1624.89</v>
      </c>
      <c r="O47" s="17">
        <v>1625.31</v>
      </c>
      <c r="P47" s="17">
        <v>1623.95</v>
      </c>
      <c r="Q47" s="17">
        <v>1623.44</v>
      </c>
      <c r="R47" s="17">
        <v>1625.14</v>
      </c>
      <c r="S47" s="17">
        <v>1631.61</v>
      </c>
      <c r="T47" s="17">
        <v>1646.89</v>
      </c>
      <c r="U47" s="17">
        <v>1633.16</v>
      </c>
      <c r="V47" s="17">
        <v>1623.09</v>
      </c>
      <c r="W47" s="17">
        <v>1620.32</v>
      </c>
      <c r="X47" s="17">
        <v>1619.34</v>
      </c>
      <c r="Y47" s="18">
        <v>1617.37</v>
      </c>
    </row>
    <row r="48" spans="1:25" ht="15.75">
      <c r="A48" s="15" t="str">
        <f t="shared" si="0"/>
        <v>09.02.2021</v>
      </c>
      <c r="B48" s="16">
        <v>1444.61</v>
      </c>
      <c r="C48" s="17">
        <v>1284.48</v>
      </c>
      <c r="D48" s="17">
        <v>1239.59</v>
      </c>
      <c r="E48" s="17">
        <v>1218.93</v>
      </c>
      <c r="F48" s="17">
        <v>1205.77</v>
      </c>
      <c r="G48" s="17">
        <v>1230.92</v>
      </c>
      <c r="H48" s="17">
        <v>1260.5</v>
      </c>
      <c r="I48" s="17">
        <v>1375.74</v>
      </c>
      <c r="J48" s="17">
        <v>1621.54</v>
      </c>
      <c r="K48" s="17">
        <v>1644.1</v>
      </c>
      <c r="L48" s="17">
        <v>1649.98</v>
      </c>
      <c r="M48" s="17">
        <v>1648.51</v>
      </c>
      <c r="N48" s="17">
        <v>1640.55</v>
      </c>
      <c r="O48" s="17">
        <v>1641.41</v>
      </c>
      <c r="P48" s="17">
        <v>1636.61</v>
      </c>
      <c r="Q48" s="17">
        <v>1636.24</v>
      </c>
      <c r="R48" s="17">
        <v>1636.35</v>
      </c>
      <c r="S48" s="17">
        <v>1637.86</v>
      </c>
      <c r="T48" s="17">
        <v>1639.25</v>
      </c>
      <c r="U48" s="17">
        <v>1639.16</v>
      </c>
      <c r="V48" s="17">
        <v>1637.81</v>
      </c>
      <c r="W48" s="17">
        <v>1637.66</v>
      </c>
      <c r="X48" s="17">
        <v>1637.35</v>
      </c>
      <c r="Y48" s="18">
        <v>1639.34</v>
      </c>
    </row>
    <row r="49" spans="1:25" ht="15.75">
      <c r="A49" s="15" t="str">
        <f t="shared" si="0"/>
        <v>10.02.2021</v>
      </c>
      <c r="B49" s="16">
        <v>1366.91</v>
      </c>
      <c r="C49" s="17">
        <v>1289.48</v>
      </c>
      <c r="D49" s="17">
        <v>1235.9</v>
      </c>
      <c r="E49" s="17">
        <v>1202.61</v>
      </c>
      <c r="F49" s="17">
        <v>1232.76</v>
      </c>
      <c r="G49" s="17">
        <v>1236.22</v>
      </c>
      <c r="H49" s="17">
        <v>1258.8</v>
      </c>
      <c r="I49" s="17">
        <v>1376.81</v>
      </c>
      <c r="J49" s="17">
        <v>1578.18</v>
      </c>
      <c r="K49" s="17">
        <v>1641.2</v>
      </c>
      <c r="L49" s="17">
        <v>1643.09</v>
      </c>
      <c r="M49" s="17">
        <v>1641.19</v>
      </c>
      <c r="N49" s="17">
        <v>1641.6</v>
      </c>
      <c r="O49" s="17">
        <v>1642.27</v>
      </c>
      <c r="P49" s="17">
        <v>1642.21</v>
      </c>
      <c r="Q49" s="17">
        <v>1639.99</v>
      </c>
      <c r="R49" s="17">
        <v>1637.15</v>
      </c>
      <c r="S49" s="17">
        <v>1637.05</v>
      </c>
      <c r="T49" s="17">
        <v>1640.72</v>
      </c>
      <c r="U49" s="17">
        <v>1638.85</v>
      </c>
      <c r="V49" s="17">
        <v>1639.7</v>
      </c>
      <c r="W49" s="17">
        <v>1638.35</v>
      </c>
      <c r="X49" s="17">
        <v>1637.73</v>
      </c>
      <c r="Y49" s="18">
        <v>1391.38</v>
      </c>
    </row>
    <row r="50" spans="1:25" ht="15.75">
      <c r="A50" s="15" t="str">
        <f t="shared" si="0"/>
        <v>11.02.2021</v>
      </c>
      <c r="B50" s="16">
        <v>1340.08</v>
      </c>
      <c r="C50" s="17">
        <v>1265.33</v>
      </c>
      <c r="D50" s="17">
        <v>1276.91</v>
      </c>
      <c r="E50" s="17">
        <v>1247.57</v>
      </c>
      <c r="F50" s="17">
        <v>1246.86</v>
      </c>
      <c r="G50" s="17">
        <v>1251.37</v>
      </c>
      <c r="H50" s="17">
        <v>1299.29</v>
      </c>
      <c r="I50" s="17">
        <v>1434.65</v>
      </c>
      <c r="J50" s="17">
        <v>1623.63</v>
      </c>
      <c r="K50" s="17">
        <v>1658.74</v>
      </c>
      <c r="L50" s="17">
        <v>1718.14</v>
      </c>
      <c r="M50" s="17">
        <v>1727.6</v>
      </c>
      <c r="N50" s="17">
        <v>1712.42</v>
      </c>
      <c r="O50" s="17">
        <v>1717.89</v>
      </c>
      <c r="P50" s="17">
        <v>1708.13</v>
      </c>
      <c r="Q50" s="17">
        <v>1711.36</v>
      </c>
      <c r="R50" s="17">
        <v>1706.45</v>
      </c>
      <c r="S50" s="17">
        <v>1709.65</v>
      </c>
      <c r="T50" s="17">
        <v>1711.18</v>
      </c>
      <c r="U50" s="17">
        <v>1705.53</v>
      </c>
      <c r="V50" s="17">
        <v>1692.99</v>
      </c>
      <c r="W50" s="17">
        <v>1685.93</v>
      </c>
      <c r="X50" s="17">
        <v>1649.3</v>
      </c>
      <c r="Y50" s="18">
        <v>1612.53</v>
      </c>
    </row>
    <row r="51" spans="1:25" ht="15.75">
      <c r="A51" s="15" t="str">
        <f t="shared" si="0"/>
        <v>12.02.2021</v>
      </c>
      <c r="B51" s="16">
        <v>1495.42</v>
      </c>
      <c r="C51" s="17">
        <v>1324</v>
      </c>
      <c r="D51" s="17">
        <v>1265.69</v>
      </c>
      <c r="E51" s="17">
        <v>1244.54</v>
      </c>
      <c r="F51" s="17">
        <v>1240.43</v>
      </c>
      <c r="G51" s="17">
        <v>1256.72</v>
      </c>
      <c r="H51" s="17">
        <v>1323.27</v>
      </c>
      <c r="I51" s="17">
        <v>1521.15</v>
      </c>
      <c r="J51" s="17">
        <v>1724.05</v>
      </c>
      <c r="K51" s="17">
        <v>1787.59</v>
      </c>
      <c r="L51" s="17">
        <v>1766.61</v>
      </c>
      <c r="M51" s="17">
        <v>1769.56</v>
      </c>
      <c r="N51" s="17">
        <v>1760.9</v>
      </c>
      <c r="O51" s="17">
        <v>1767.24</v>
      </c>
      <c r="P51" s="17">
        <v>1761.87</v>
      </c>
      <c r="Q51" s="17">
        <v>1755.15</v>
      </c>
      <c r="R51" s="17">
        <v>1759.25</v>
      </c>
      <c r="S51" s="17">
        <v>1761.04</v>
      </c>
      <c r="T51" s="17">
        <v>1764.55</v>
      </c>
      <c r="U51" s="17">
        <v>1757.85</v>
      </c>
      <c r="V51" s="17">
        <v>1752.92</v>
      </c>
      <c r="W51" s="17">
        <v>1746.25</v>
      </c>
      <c r="X51" s="17">
        <v>1710.88</v>
      </c>
      <c r="Y51" s="18">
        <v>1659.33</v>
      </c>
    </row>
    <row r="52" spans="1:25" ht="15.75">
      <c r="A52" s="15" t="str">
        <f t="shared" si="0"/>
        <v>13.02.2021</v>
      </c>
      <c r="B52" s="16">
        <v>1544.88</v>
      </c>
      <c r="C52" s="17">
        <v>1479.99</v>
      </c>
      <c r="D52" s="17">
        <v>1366.98</v>
      </c>
      <c r="E52" s="17">
        <v>1317.66</v>
      </c>
      <c r="F52" s="17">
        <v>1284.69</v>
      </c>
      <c r="G52" s="17">
        <v>1281.6</v>
      </c>
      <c r="H52" s="17">
        <v>1323.18</v>
      </c>
      <c r="I52" s="17">
        <v>1383.24</v>
      </c>
      <c r="J52" s="17">
        <v>1520.93</v>
      </c>
      <c r="K52" s="17">
        <v>1605.75</v>
      </c>
      <c r="L52" s="17">
        <v>1720.14</v>
      </c>
      <c r="M52" s="17">
        <v>1758.23</v>
      </c>
      <c r="N52" s="17">
        <v>1756.48</v>
      </c>
      <c r="O52" s="17">
        <v>1754.07</v>
      </c>
      <c r="P52" s="17">
        <v>1745.26</v>
      </c>
      <c r="Q52" s="17">
        <v>1738.89</v>
      </c>
      <c r="R52" s="17">
        <v>1750.41</v>
      </c>
      <c r="S52" s="17">
        <v>1764.32</v>
      </c>
      <c r="T52" s="17">
        <v>1763.88</v>
      </c>
      <c r="U52" s="17">
        <v>1759.52</v>
      </c>
      <c r="V52" s="17">
        <v>1732.26</v>
      </c>
      <c r="W52" s="17">
        <v>1731.16</v>
      </c>
      <c r="X52" s="17">
        <v>1625.72</v>
      </c>
      <c r="Y52" s="18">
        <v>1589.29</v>
      </c>
    </row>
    <row r="53" spans="1:25" ht="15.75">
      <c r="A53" s="15" t="str">
        <f t="shared" si="0"/>
        <v>14.02.2021</v>
      </c>
      <c r="B53" s="16">
        <v>1332.83</v>
      </c>
      <c r="C53" s="17">
        <v>1291.87</v>
      </c>
      <c r="D53" s="17">
        <v>1245.26</v>
      </c>
      <c r="E53" s="17">
        <v>1219.44</v>
      </c>
      <c r="F53" s="17">
        <v>1216.14</v>
      </c>
      <c r="G53" s="17">
        <v>1215.03</v>
      </c>
      <c r="H53" s="17">
        <v>1217.04</v>
      </c>
      <c r="I53" s="17">
        <v>1244.74</v>
      </c>
      <c r="J53" s="17">
        <v>1284.44</v>
      </c>
      <c r="K53" s="17">
        <v>1327.06</v>
      </c>
      <c r="L53" s="17">
        <v>1477.68</v>
      </c>
      <c r="M53" s="17">
        <v>1581.97</v>
      </c>
      <c r="N53" s="17">
        <v>1587.06</v>
      </c>
      <c r="O53" s="17">
        <v>1584.33</v>
      </c>
      <c r="P53" s="17">
        <v>1577.11</v>
      </c>
      <c r="Q53" s="17">
        <v>1572.64</v>
      </c>
      <c r="R53" s="17">
        <v>1585.36</v>
      </c>
      <c r="S53" s="17">
        <v>1621.01</v>
      </c>
      <c r="T53" s="17">
        <v>1634.24</v>
      </c>
      <c r="U53" s="17">
        <v>1632.59</v>
      </c>
      <c r="V53" s="17">
        <v>1605.12</v>
      </c>
      <c r="W53" s="17">
        <v>1593.89</v>
      </c>
      <c r="X53" s="17">
        <v>1555.98</v>
      </c>
      <c r="Y53" s="18">
        <v>1373.18</v>
      </c>
    </row>
    <row r="54" spans="1:25" ht="15.75">
      <c r="A54" s="15" t="str">
        <f t="shared" si="0"/>
        <v>15.02.2021</v>
      </c>
      <c r="B54" s="16">
        <v>1383.2</v>
      </c>
      <c r="C54" s="17">
        <v>1257.09</v>
      </c>
      <c r="D54" s="17">
        <v>1238.82</v>
      </c>
      <c r="E54" s="17">
        <v>1217.86</v>
      </c>
      <c r="F54" s="17">
        <v>1216.32</v>
      </c>
      <c r="G54" s="17">
        <v>1218.91</v>
      </c>
      <c r="H54" s="17">
        <v>1264.44</v>
      </c>
      <c r="I54" s="17">
        <v>1350.43</v>
      </c>
      <c r="J54" s="17">
        <v>1565.46</v>
      </c>
      <c r="K54" s="17">
        <v>1607.52</v>
      </c>
      <c r="L54" s="17">
        <v>1618.77</v>
      </c>
      <c r="M54" s="17">
        <v>1613.66</v>
      </c>
      <c r="N54" s="17">
        <v>1597.27</v>
      </c>
      <c r="O54" s="17">
        <v>1600.03</v>
      </c>
      <c r="P54" s="17">
        <v>1610.91</v>
      </c>
      <c r="Q54" s="17">
        <v>1601.93</v>
      </c>
      <c r="R54" s="17">
        <v>1601.93</v>
      </c>
      <c r="S54" s="17">
        <v>1618.76</v>
      </c>
      <c r="T54" s="17">
        <v>1616.37</v>
      </c>
      <c r="U54" s="17">
        <v>1601.43</v>
      </c>
      <c r="V54" s="17">
        <v>1582.5</v>
      </c>
      <c r="W54" s="17">
        <v>1577.52</v>
      </c>
      <c r="X54" s="17">
        <v>1427.2</v>
      </c>
      <c r="Y54" s="18">
        <v>1376.78</v>
      </c>
    </row>
    <row r="55" spans="1:25" ht="15.75">
      <c r="A55" s="15" t="str">
        <f t="shared" si="0"/>
        <v>16.02.2021</v>
      </c>
      <c r="B55" s="16">
        <v>1324.57</v>
      </c>
      <c r="C55" s="17">
        <v>1279.91</v>
      </c>
      <c r="D55" s="17">
        <v>1208.87</v>
      </c>
      <c r="E55" s="17">
        <v>1190.09</v>
      </c>
      <c r="F55" s="17">
        <v>1173.79</v>
      </c>
      <c r="G55" s="17">
        <v>1192.99</v>
      </c>
      <c r="H55" s="17">
        <v>1249.75</v>
      </c>
      <c r="I55" s="17">
        <v>1347.21</v>
      </c>
      <c r="J55" s="17">
        <v>1574.58</v>
      </c>
      <c r="K55" s="17">
        <v>1615.24</v>
      </c>
      <c r="L55" s="17">
        <v>1616.04</v>
      </c>
      <c r="M55" s="17">
        <v>1614.93</v>
      </c>
      <c r="N55" s="17">
        <v>1612.96</v>
      </c>
      <c r="O55" s="17">
        <v>1612.13</v>
      </c>
      <c r="P55" s="17">
        <v>1602.64</v>
      </c>
      <c r="Q55" s="17">
        <v>1599.09</v>
      </c>
      <c r="R55" s="17">
        <v>1601.27</v>
      </c>
      <c r="S55" s="17">
        <v>1605.65</v>
      </c>
      <c r="T55" s="17">
        <v>1613.9</v>
      </c>
      <c r="U55" s="17">
        <v>1612.08</v>
      </c>
      <c r="V55" s="17">
        <v>1595.01</v>
      </c>
      <c r="W55" s="17">
        <v>1585.38</v>
      </c>
      <c r="X55" s="17">
        <v>1448.92</v>
      </c>
      <c r="Y55" s="18">
        <v>1440.73</v>
      </c>
    </row>
    <row r="56" spans="1:25" ht="15.75">
      <c r="A56" s="15" t="str">
        <f t="shared" si="0"/>
        <v>17.02.2021</v>
      </c>
      <c r="B56" s="16">
        <v>1375.33</v>
      </c>
      <c r="C56" s="17">
        <v>1252.4</v>
      </c>
      <c r="D56" s="17">
        <v>1193.97</v>
      </c>
      <c r="E56" s="17">
        <v>1191.55</v>
      </c>
      <c r="F56" s="17">
        <v>1191.94</v>
      </c>
      <c r="G56" s="17">
        <v>1194.91</v>
      </c>
      <c r="H56" s="17">
        <v>1265.2</v>
      </c>
      <c r="I56" s="17">
        <v>1365.16</v>
      </c>
      <c r="J56" s="17">
        <v>1535.62</v>
      </c>
      <c r="K56" s="17">
        <v>1603.04</v>
      </c>
      <c r="L56" s="17">
        <v>1615.77</v>
      </c>
      <c r="M56" s="17">
        <v>1615.16</v>
      </c>
      <c r="N56" s="17">
        <v>1603.55</v>
      </c>
      <c r="O56" s="17">
        <v>1613.84</v>
      </c>
      <c r="P56" s="17">
        <v>1608.51</v>
      </c>
      <c r="Q56" s="17">
        <v>1593.4</v>
      </c>
      <c r="R56" s="17">
        <v>1608.87</v>
      </c>
      <c r="S56" s="17">
        <v>1617.08</v>
      </c>
      <c r="T56" s="17">
        <v>1619.75</v>
      </c>
      <c r="U56" s="17">
        <v>1617.65</v>
      </c>
      <c r="V56" s="17">
        <v>1605.21</v>
      </c>
      <c r="W56" s="17">
        <v>1580.74</v>
      </c>
      <c r="X56" s="17">
        <v>1429.42</v>
      </c>
      <c r="Y56" s="18">
        <v>1359.87</v>
      </c>
    </row>
    <row r="57" spans="1:25" ht="15.75">
      <c r="A57" s="15" t="str">
        <f t="shared" si="0"/>
        <v>18.02.2021</v>
      </c>
      <c r="B57" s="16">
        <v>1313.48</v>
      </c>
      <c r="C57" s="17">
        <v>1269.34</v>
      </c>
      <c r="D57" s="17">
        <v>1251.2</v>
      </c>
      <c r="E57" s="17">
        <v>1219.81</v>
      </c>
      <c r="F57" s="17">
        <v>1219.97</v>
      </c>
      <c r="G57" s="17">
        <v>1233.25</v>
      </c>
      <c r="H57" s="17">
        <v>1279.92</v>
      </c>
      <c r="I57" s="17">
        <v>1415.51</v>
      </c>
      <c r="J57" s="17">
        <v>1612.53</v>
      </c>
      <c r="K57" s="17">
        <v>1649.82</v>
      </c>
      <c r="L57" s="17">
        <v>1672.95</v>
      </c>
      <c r="M57" s="17">
        <v>1671.68</v>
      </c>
      <c r="N57" s="17">
        <v>1658.41</v>
      </c>
      <c r="O57" s="17">
        <v>1659.5</v>
      </c>
      <c r="P57" s="17">
        <v>1648.34</v>
      </c>
      <c r="Q57" s="17">
        <v>1648.49</v>
      </c>
      <c r="R57" s="17">
        <v>1652.59</v>
      </c>
      <c r="S57" s="17">
        <v>1672.85</v>
      </c>
      <c r="T57" s="17">
        <v>1675.34</v>
      </c>
      <c r="U57" s="17">
        <v>1659.97</v>
      </c>
      <c r="V57" s="17">
        <v>1643.87</v>
      </c>
      <c r="W57" s="17">
        <v>1637.33</v>
      </c>
      <c r="X57" s="17">
        <v>1620.42</v>
      </c>
      <c r="Y57" s="18">
        <v>1556.45</v>
      </c>
    </row>
    <row r="58" spans="1:25" ht="15.75">
      <c r="A58" s="15" t="str">
        <f t="shared" si="0"/>
        <v>19.02.2021</v>
      </c>
      <c r="B58" s="16">
        <v>1431.37</v>
      </c>
      <c r="C58" s="17">
        <v>1303.39</v>
      </c>
      <c r="D58" s="17">
        <v>1253.1</v>
      </c>
      <c r="E58" s="17">
        <v>1219.96</v>
      </c>
      <c r="F58" s="17">
        <v>1229.74</v>
      </c>
      <c r="G58" s="17">
        <v>1244.45</v>
      </c>
      <c r="H58" s="17">
        <v>1283.12</v>
      </c>
      <c r="I58" s="17">
        <v>1400.74</v>
      </c>
      <c r="J58" s="17">
        <v>1620.47</v>
      </c>
      <c r="K58" s="17">
        <v>1685.48</v>
      </c>
      <c r="L58" s="17">
        <v>1702.33</v>
      </c>
      <c r="M58" s="17">
        <v>1699.64</v>
      </c>
      <c r="N58" s="17">
        <v>1688.65</v>
      </c>
      <c r="O58" s="17">
        <v>1689.83</v>
      </c>
      <c r="P58" s="17">
        <v>1685.42</v>
      </c>
      <c r="Q58" s="17">
        <v>1685.23</v>
      </c>
      <c r="R58" s="17">
        <v>1680.08</v>
      </c>
      <c r="S58" s="17">
        <v>1687.4</v>
      </c>
      <c r="T58" s="17">
        <v>1691.71</v>
      </c>
      <c r="U58" s="17">
        <v>1676.43</v>
      </c>
      <c r="V58" s="17">
        <v>1666.72</v>
      </c>
      <c r="W58" s="17">
        <v>1664.03</v>
      </c>
      <c r="X58" s="17">
        <v>1622.87</v>
      </c>
      <c r="Y58" s="18">
        <v>1675.11</v>
      </c>
    </row>
    <row r="59" spans="1:25" ht="15.75">
      <c r="A59" s="15" t="str">
        <f t="shared" si="0"/>
        <v>20.02.2021</v>
      </c>
      <c r="B59" s="16">
        <v>1617.84</v>
      </c>
      <c r="C59" s="17">
        <v>1456.74</v>
      </c>
      <c r="D59" s="17">
        <v>1289.51</v>
      </c>
      <c r="E59" s="17">
        <v>1258.32</v>
      </c>
      <c r="F59" s="17">
        <v>1250.84</v>
      </c>
      <c r="G59" s="17">
        <v>1259.69</v>
      </c>
      <c r="H59" s="17">
        <v>1312.88</v>
      </c>
      <c r="I59" s="17">
        <v>1453.46</v>
      </c>
      <c r="J59" s="17">
        <v>1661.98</v>
      </c>
      <c r="K59" s="17">
        <v>1714.13</v>
      </c>
      <c r="L59" s="17">
        <v>1739.39</v>
      </c>
      <c r="M59" s="17">
        <v>1735.18</v>
      </c>
      <c r="N59" s="17">
        <v>1713.61</v>
      </c>
      <c r="O59" s="17">
        <v>1710.68</v>
      </c>
      <c r="P59" s="17">
        <v>1705.69</v>
      </c>
      <c r="Q59" s="17">
        <v>1702.69</v>
      </c>
      <c r="R59" s="17">
        <v>1702.01</v>
      </c>
      <c r="S59" s="17">
        <v>1691.6</v>
      </c>
      <c r="T59" s="17">
        <v>1694.88</v>
      </c>
      <c r="U59" s="17">
        <v>1696.57</v>
      </c>
      <c r="V59" s="17">
        <v>1694.59</v>
      </c>
      <c r="W59" s="17">
        <v>1692.45</v>
      </c>
      <c r="X59" s="17">
        <v>1670.46</v>
      </c>
      <c r="Y59" s="18">
        <v>1600.1</v>
      </c>
    </row>
    <row r="60" spans="1:25" ht="15.75">
      <c r="A60" s="15" t="str">
        <f t="shared" si="0"/>
        <v>21.02.2021</v>
      </c>
      <c r="B60" s="16">
        <v>1520.98</v>
      </c>
      <c r="C60" s="17">
        <v>1368.13</v>
      </c>
      <c r="D60" s="17">
        <v>1285.55</v>
      </c>
      <c r="E60" s="17">
        <v>1251.92</v>
      </c>
      <c r="F60" s="17">
        <v>1242.9</v>
      </c>
      <c r="G60" s="17">
        <v>1223.23</v>
      </c>
      <c r="H60" s="17">
        <v>1255.78</v>
      </c>
      <c r="I60" s="17">
        <v>1302.32</v>
      </c>
      <c r="J60" s="17">
        <v>1348.22</v>
      </c>
      <c r="K60" s="17">
        <v>1473.2</v>
      </c>
      <c r="L60" s="17">
        <v>1585.71</v>
      </c>
      <c r="M60" s="17">
        <v>1585.99</v>
      </c>
      <c r="N60" s="17">
        <v>1579.36</v>
      </c>
      <c r="O60" s="17">
        <v>1582.96</v>
      </c>
      <c r="P60" s="17">
        <v>1581.12</v>
      </c>
      <c r="Q60" s="17">
        <v>1508.04</v>
      </c>
      <c r="R60" s="17">
        <v>1505.59</v>
      </c>
      <c r="S60" s="17">
        <v>1575.73</v>
      </c>
      <c r="T60" s="17">
        <v>1588.88</v>
      </c>
      <c r="U60" s="17">
        <v>1587.12</v>
      </c>
      <c r="V60" s="17">
        <v>1580.68</v>
      </c>
      <c r="W60" s="17">
        <v>1618.25</v>
      </c>
      <c r="X60" s="17">
        <v>1604.18</v>
      </c>
      <c r="Y60" s="18">
        <v>1617.19</v>
      </c>
    </row>
    <row r="61" spans="1:25" ht="15.75">
      <c r="A61" s="15" t="str">
        <f t="shared" si="0"/>
        <v>22.02.2021</v>
      </c>
      <c r="B61" s="16">
        <v>1574.44</v>
      </c>
      <c r="C61" s="17">
        <v>1312.2</v>
      </c>
      <c r="D61" s="17">
        <v>1290.66</v>
      </c>
      <c r="E61" s="17">
        <v>1248.56</v>
      </c>
      <c r="F61" s="17">
        <v>1245.03</v>
      </c>
      <c r="G61" s="17">
        <v>1232.78</v>
      </c>
      <c r="H61" s="17">
        <v>1247.02</v>
      </c>
      <c r="I61" s="17">
        <v>1270.65</v>
      </c>
      <c r="J61" s="17">
        <v>1329.09</v>
      </c>
      <c r="K61" s="17">
        <v>1383.48</v>
      </c>
      <c r="L61" s="17">
        <v>1578.58</v>
      </c>
      <c r="M61" s="17">
        <v>1596.89</v>
      </c>
      <c r="N61" s="17">
        <v>1598.06</v>
      </c>
      <c r="O61" s="17">
        <v>1595.08</v>
      </c>
      <c r="P61" s="17">
        <v>1584.62</v>
      </c>
      <c r="Q61" s="17">
        <v>1578.92</v>
      </c>
      <c r="R61" s="17">
        <v>1587.18</v>
      </c>
      <c r="S61" s="17">
        <v>1596.74</v>
      </c>
      <c r="T61" s="17">
        <v>1611.08</v>
      </c>
      <c r="U61" s="17">
        <v>1618.66</v>
      </c>
      <c r="V61" s="17">
        <v>1606.59</v>
      </c>
      <c r="W61" s="17">
        <v>1590.71</v>
      </c>
      <c r="X61" s="17">
        <v>1397.77</v>
      </c>
      <c r="Y61" s="18">
        <v>1353.14</v>
      </c>
    </row>
    <row r="62" spans="1:25" ht="15.75">
      <c r="A62" s="15" t="str">
        <f t="shared" si="0"/>
        <v>23.02.2021</v>
      </c>
      <c r="B62" s="16">
        <v>1305.8</v>
      </c>
      <c r="C62" s="17">
        <v>1298.03</v>
      </c>
      <c r="D62" s="17">
        <v>1242.09</v>
      </c>
      <c r="E62" s="17">
        <v>1232.06</v>
      </c>
      <c r="F62" s="17">
        <v>1222.57</v>
      </c>
      <c r="G62" s="17">
        <v>1214.3</v>
      </c>
      <c r="H62" s="17">
        <v>1216.87</v>
      </c>
      <c r="I62" s="17">
        <v>1253.93</v>
      </c>
      <c r="J62" s="17">
        <v>1296.97</v>
      </c>
      <c r="K62" s="17">
        <v>1348.2</v>
      </c>
      <c r="L62" s="17">
        <v>1543.73</v>
      </c>
      <c r="M62" s="17">
        <v>1563.57</v>
      </c>
      <c r="N62" s="17">
        <v>1541.99</v>
      </c>
      <c r="O62" s="17">
        <v>1520.67</v>
      </c>
      <c r="P62" s="17">
        <v>1393.26</v>
      </c>
      <c r="Q62" s="17">
        <v>1394.38</v>
      </c>
      <c r="R62" s="17">
        <v>1560.23</v>
      </c>
      <c r="S62" s="17">
        <v>1580.19</v>
      </c>
      <c r="T62" s="17">
        <v>1590.29</v>
      </c>
      <c r="U62" s="17">
        <v>1597.81</v>
      </c>
      <c r="V62" s="17">
        <v>1591.46</v>
      </c>
      <c r="W62" s="17">
        <v>1552.12</v>
      </c>
      <c r="X62" s="17">
        <v>1393.22</v>
      </c>
      <c r="Y62" s="18">
        <v>1342.23</v>
      </c>
    </row>
    <row r="63" spans="1:25" ht="15.75">
      <c r="A63" s="15" t="str">
        <f t="shared" si="0"/>
        <v>24.02.2021</v>
      </c>
      <c r="B63" s="16">
        <v>1288.68</v>
      </c>
      <c r="C63" s="17">
        <v>1281.14</v>
      </c>
      <c r="D63" s="17">
        <v>1229.9</v>
      </c>
      <c r="E63" s="17">
        <v>1217.43</v>
      </c>
      <c r="F63" s="17">
        <v>1215.44</v>
      </c>
      <c r="G63" s="17">
        <v>1219.61</v>
      </c>
      <c r="H63" s="17">
        <v>1260.96</v>
      </c>
      <c r="I63" s="17">
        <v>1345.04</v>
      </c>
      <c r="J63" s="17">
        <v>1527.51</v>
      </c>
      <c r="K63" s="17">
        <v>1615.73</v>
      </c>
      <c r="L63" s="17">
        <v>1634.7</v>
      </c>
      <c r="M63" s="17">
        <v>1631.3</v>
      </c>
      <c r="N63" s="17">
        <v>1616.21</v>
      </c>
      <c r="O63" s="17">
        <v>1616.86</v>
      </c>
      <c r="P63" s="17">
        <v>1615.3</v>
      </c>
      <c r="Q63" s="17">
        <v>1598.82</v>
      </c>
      <c r="R63" s="17">
        <v>1606.67</v>
      </c>
      <c r="S63" s="17">
        <v>1610.64</v>
      </c>
      <c r="T63" s="17">
        <v>1617.95</v>
      </c>
      <c r="U63" s="17">
        <v>1618.34</v>
      </c>
      <c r="V63" s="17">
        <v>1615.57</v>
      </c>
      <c r="W63" s="17">
        <v>1598.02</v>
      </c>
      <c r="X63" s="17">
        <v>1418.71</v>
      </c>
      <c r="Y63" s="18">
        <v>1350.86</v>
      </c>
    </row>
    <row r="64" spans="1:25" ht="15.75">
      <c r="A64" s="15" t="str">
        <f t="shared" si="0"/>
        <v>25.02.2021</v>
      </c>
      <c r="B64" s="16">
        <v>1310.59</v>
      </c>
      <c r="C64" s="17">
        <v>1286.17</v>
      </c>
      <c r="D64" s="17">
        <v>1247.74</v>
      </c>
      <c r="E64" s="17">
        <v>1232.15</v>
      </c>
      <c r="F64" s="17">
        <v>1234.97</v>
      </c>
      <c r="G64" s="17">
        <v>1239.7</v>
      </c>
      <c r="H64" s="17">
        <v>1282.92</v>
      </c>
      <c r="I64" s="17">
        <v>1361.62</v>
      </c>
      <c r="J64" s="17">
        <v>1571.83</v>
      </c>
      <c r="K64" s="17">
        <v>1619.4</v>
      </c>
      <c r="L64" s="17">
        <v>1783.62</v>
      </c>
      <c r="M64" s="17">
        <v>1777.15</v>
      </c>
      <c r="N64" s="17">
        <v>1743.09</v>
      </c>
      <c r="O64" s="17">
        <v>1758.86</v>
      </c>
      <c r="P64" s="17">
        <v>1697.57</v>
      </c>
      <c r="Q64" s="17">
        <v>1664.83</v>
      </c>
      <c r="R64" s="17">
        <v>1620.74</v>
      </c>
      <c r="S64" s="17">
        <v>1616.74</v>
      </c>
      <c r="T64" s="17">
        <v>1617.27</v>
      </c>
      <c r="U64" s="17">
        <v>1597.5</v>
      </c>
      <c r="V64" s="17">
        <v>1595.26</v>
      </c>
      <c r="W64" s="17">
        <v>1579.9</v>
      </c>
      <c r="X64" s="17">
        <v>1383.1</v>
      </c>
      <c r="Y64" s="18">
        <v>1326.92</v>
      </c>
    </row>
    <row r="65" spans="1:25" ht="15.75">
      <c r="A65" s="15" t="str">
        <f t="shared" si="0"/>
        <v>26.02.2021</v>
      </c>
      <c r="B65" s="16">
        <v>1274.9</v>
      </c>
      <c r="C65" s="17">
        <v>1243.58</v>
      </c>
      <c r="D65" s="17">
        <v>1255.06</v>
      </c>
      <c r="E65" s="17">
        <v>1244.32</v>
      </c>
      <c r="F65" s="17">
        <v>1244.05</v>
      </c>
      <c r="G65" s="17">
        <v>1251.08</v>
      </c>
      <c r="H65" s="17">
        <v>1289.62</v>
      </c>
      <c r="I65" s="17">
        <v>1371.51</v>
      </c>
      <c r="J65" s="17">
        <v>1607.19</v>
      </c>
      <c r="K65" s="17">
        <v>1660.09</v>
      </c>
      <c r="L65" s="17">
        <v>1649.09</v>
      </c>
      <c r="M65" s="17">
        <v>1642.05</v>
      </c>
      <c r="N65" s="17">
        <v>1624.47</v>
      </c>
      <c r="O65" s="17">
        <v>1626.2</v>
      </c>
      <c r="P65" s="17">
        <v>1632.58</v>
      </c>
      <c r="Q65" s="17">
        <v>1629.43</v>
      </c>
      <c r="R65" s="17">
        <v>1643.58</v>
      </c>
      <c r="S65" s="17">
        <v>1665.15</v>
      </c>
      <c r="T65" s="17">
        <v>1649.88</v>
      </c>
      <c r="U65" s="17">
        <v>1659.42</v>
      </c>
      <c r="V65" s="17">
        <v>1647.06</v>
      </c>
      <c r="W65" s="17">
        <v>1622.83</v>
      </c>
      <c r="X65" s="17">
        <v>1575.41</v>
      </c>
      <c r="Y65" s="18">
        <v>1366.76</v>
      </c>
    </row>
    <row r="66" spans="1:25" ht="15.75">
      <c r="A66" s="15" t="str">
        <f t="shared" si="0"/>
        <v>27.02.2021</v>
      </c>
      <c r="B66" s="16">
        <v>1323.32</v>
      </c>
      <c r="C66" s="17">
        <v>1264.67</v>
      </c>
      <c r="D66" s="17">
        <v>1292.47</v>
      </c>
      <c r="E66" s="17">
        <v>1256.28</v>
      </c>
      <c r="F66" s="17">
        <v>1250.72</v>
      </c>
      <c r="G66" s="17">
        <v>1266.07</v>
      </c>
      <c r="H66" s="17">
        <v>1271.78</v>
      </c>
      <c r="I66" s="17">
        <v>1312.27</v>
      </c>
      <c r="J66" s="17">
        <v>1406.3</v>
      </c>
      <c r="K66" s="17">
        <v>1595.02</v>
      </c>
      <c r="L66" s="17">
        <v>1740.29</v>
      </c>
      <c r="M66" s="17">
        <v>1745.67</v>
      </c>
      <c r="N66" s="17">
        <v>1733.5</v>
      </c>
      <c r="O66" s="17">
        <v>1711.06</v>
      </c>
      <c r="P66" s="17">
        <v>1698.58</v>
      </c>
      <c r="Q66" s="17">
        <v>1678.74</v>
      </c>
      <c r="R66" s="17">
        <v>1710.24</v>
      </c>
      <c r="S66" s="17">
        <v>1738.45</v>
      </c>
      <c r="T66" s="17">
        <v>1737.85</v>
      </c>
      <c r="U66" s="17">
        <v>1751.16</v>
      </c>
      <c r="V66" s="17">
        <v>1759.62</v>
      </c>
      <c r="W66" s="17">
        <v>1723.95</v>
      </c>
      <c r="X66" s="17">
        <v>1613.43</v>
      </c>
      <c r="Y66" s="18">
        <v>1437.58</v>
      </c>
    </row>
    <row r="67" spans="1:25" ht="16.5" thickBot="1">
      <c r="A67" s="19" t="str">
        <f t="shared" si="0"/>
        <v>28.02.2021</v>
      </c>
      <c r="B67" s="20">
        <v>1312</v>
      </c>
      <c r="C67" s="21">
        <v>1276.15</v>
      </c>
      <c r="D67" s="21">
        <v>1229.5</v>
      </c>
      <c r="E67" s="21">
        <v>1222.85</v>
      </c>
      <c r="F67" s="21">
        <v>1215.9</v>
      </c>
      <c r="G67" s="21">
        <v>1216.26</v>
      </c>
      <c r="H67" s="21">
        <v>1224.85</v>
      </c>
      <c r="I67" s="21">
        <v>1245.88</v>
      </c>
      <c r="J67" s="21">
        <v>1273.84</v>
      </c>
      <c r="K67" s="21">
        <v>1329.64</v>
      </c>
      <c r="L67" s="21">
        <v>1590.04</v>
      </c>
      <c r="M67" s="21">
        <v>1659.01</v>
      </c>
      <c r="N67" s="21">
        <v>1659</v>
      </c>
      <c r="O67" s="21">
        <v>1647.09</v>
      </c>
      <c r="P67" s="21">
        <v>1599.04</v>
      </c>
      <c r="Q67" s="21">
        <v>1582.71</v>
      </c>
      <c r="R67" s="21">
        <v>1613.41</v>
      </c>
      <c r="S67" s="21">
        <v>1650.53</v>
      </c>
      <c r="T67" s="21">
        <v>1670.73</v>
      </c>
      <c r="U67" s="21">
        <v>1676.48</v>
      </c>
      <c r="V67" s="21">
        <v>1671.42</v>
      </c>
      <c r="W67" s="21">
        <v>1654.8</v>
      </c>
      <c r="X67" s="21">
        <v>1618.13</v>
      </c>
      <c r="Y67" s="22">
        <v>1335.73</v>
      </c>
    </row>
    <row r="68" ht="9" customHeight="1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1405.87</v>
      </c>
      <c r="C71" s="12">
        <v>1334.17</v>
      </c>
      <c r="D71" s="12">
        <v>1339.09</v>
      </c>
      <c r="E71" s="12">
        <v>1324.47</v>
      </c>
      <c r="F71" s="12">
        <v>1325.34</v>
      </c>
      <c r="G71" s="12">
        <v>1328.8</v>
      </c>
      <c r="H71" s="12">
        <v>1375.29</v>
      </c>
      <c r="I71" s="12">
        <v>1495.84</v>
      </c>
      <c r="J71" s="12">
        <v>1710.96</v>
      </c>
      <c r="K71" s="12">
        <v>1726.23</v>
      </c>
      <c r="L71" s="12">
        <v>1731.91</v>
      </c>
      <c r="M71" s="12">
        <v>1720.47</v>
      </c>
      <c r="N71" s="12">
        <v>1718.13</v>
      </c>
      <c r="O71" s="12">
        <v>1719.72</v>
      </c>
      <c r="P71" s="12">
        <v>1717.9</v>
      </c>
      <c r="Q71" s="12">
        <v>1719.23</v>
      </c>
      <c r="R71" s="12">
        <v>1747.53</v>
      </c>
      <c r="S71" s="12">
        <v>1730.15</v>
      </c>
      <c r="T71" s="12">
        <v>1724.33</v>
      </c>
      <c r="U71" s="12">
        <v>1717.43</v>
      </c>
      <c r="V71" s="12">
        <v>1688.57</v>
      </c>
      <c r="W71" s="12">
        <v>1669.17</v>
      </c>
      <c r="X71" s="12">
        <v>1492.96</v>
      </c>
      <c r="Y71" s="13">
        <v>1446.62</v>
      </c>
      <c r="Z71" s="14"/>
    </row>
    <row r="72" spans="1:25" ht="15.75">
      <c r="A72" s="15" t="str">
        <f t="shared" si="1"/>
        <v>02.02.2021</v>
      </c>
      <c r="B72" s="16">
        <v>1414.87</v>
      </c>
      <c r="C72" s="17">
        <v>1335.05</v>
      </c>
      <c r="D72" s="17">
        <v>1362.97</v>
      </c>
      <c r="E72" s="17">
        <v>1346.44</v>
      </c>
      <c r="F72" s="17">
        <v>1335.42</v>
      </c>
      <c r="G72" s="17">
        <v>1337.5</v>
      </c>
      <c r="H72" s="17">
        <v>1379.57</v>
      </c>
      <c r="I72" s="17">
        <v>1460.88</v>
      </c>
      <c r="J72" s="17">
        <v>1666.18</v>
      </c>
      <c r="K72" s="17">
        <v>1685.66</v>
      </c>
      <c r="L72" s="17">
        <v>1683.69</v>
      </c>
      <c r="M72" s="17">
        <v>1681.14</v>
      </c>
      <c r="N72" s="17">
        <v>1667.34</v>
      </c>
      <c r="O72" s="17">
        <v>1667.5</v>
      </c>
      <c r="P72" s="17">
        <v>1667.61</v>
      </c>
      <c r="Q72" s="17">
        <v>1689.01</v>
      </c>
      <c r="R72" s="17">
        <v>1692.89</v>
      </c>
      <c r="S72" s="17">
        <v>1694.4</v>
      </c>
      <c r="T72" s="17">
        <v>1702.21</v>
      </c>
      <c r="U72" s="17">
        <v>1690.23</v>
      </c>
      <c r="V72" s="17">
        <v>1661.63</v>
      </c>
      <c r="W72" s="17">
        <v>1635.05</v>
      </c>
      <c r="X72" s="17">
        <v>1545.95</v>
      </c>
      <c r="Y72" s="18">
        <v>1481.23</v>
      </c>
    </row>
    <row r="73" spans="1:25" ht="15.75">
      <c r="A73" s="15" t="str">
        <f t="shared" si="1"/>
        <v>03.02.2021</v>
      </c>
      <c r="B73" s="16">
        <v>1441.42</v>
      </c>
      <c r="C73" s="17">
        <v>1358.84</v>
      </c>
      <c r="D73" s="17">
        <v>1345.38</v>
      </c>
      <c r="E73" s="17">
        <v>1326.79</v>
      </c>
      <c r="F73" s="17">
        <v>1323.16</v>
      </c>
      <c r="G73" s="17">
        <v>1330.63</v>
      </c>
      <c r="H73" s="17">
        <v>1371.84</v>
      </c>
      <c r="I73" s="17">
        <v>1467.47</v>
      </c>
      <c r="J73" s="17">
        <v>1678.67</v>
      </c>
      <c r="K73" s="17">
        <v>1713.91</v>
      </c>
      <c r="L73" s="17">
        <v>1711.57</v>
      </c>
      <c r="M73" s="17">
        <v>1705.63</v>
      </c>
      <c r="N73" s="17">
        <v>1695.37</v>
      </c>
      <c r="O73" s="17">
        <v>1702.69</v>
      </c>
      <c r="P73" s="17">
        <v>1697.52</v>
      </c>
      <c r="Q73" s="17">
        <v>1701.24</v>
      </c>
      <c r="R73" s="17">
        <v>1709.14</v>
      </c>
      <c r="S73" s="17">
        <v>1711.9</v>
      </c>
      <c r="T73" s="17">
        <v>1719.42</v>
      </c>
      <c r="U73" s="17">
        <v>1700.46</v>
      </c>
      <c r="V73" s="17">
        <v>1678.11</v>
      </c>
      <c r="W73" s="17">
        <v>1662.23</v>
      </c>
      <c r="X73" s="17">
        <v>1619.31</v>
      </c>
      <c r="Y73" s="18">
        <v>1540.8</v>
      </c>
    </row>
    <row r="74" spans="1:25" ht="15.75">
      <c r="A74" s="15" t="str">
        <f t="shared" si="1"/>
        <v>04.02.2021</v>
      </c>
      <c r="B74" s="16">
        <v>1470.41</v>
      </c>
      <c r="C74" s="17">
        <v>1399.82</v>
      </c>
      <c r="D74" s="17">
        <v>1350.94</v>
      </c>
      <c r="E74" s="17">
        <v>1334.79</v>
      </c>
      <c r="F74" s="17">
        <v>1338.84</v>
      </c>
      <c r="G74" s="17">
        <v>1351.72</v>
      </c>
      <c r="H74" s="17">
        <v>1398.53</v>
      </c>
      <c r="I74" s="17">
        <v>1496.69</v>
      </c>
      <c r="J74" s="17">
        <v>1691.63</v>
      </c>
      <c r="K74" s="17">
        <v>1721.51</v>
      </c>
      <c r="L74" s="17">
        <v>1728.75</v>
      </c>
      <c r="M74" s="17">
        <v>1727.5</v>
      </c>
      <c r="N74" s="17">
        <v>1718.49</v>
      </c>
      <c r="O74" s="17">
        <v>1727.65</v>
      </c>
      <c r="P74" s="17">
        <v>1726.54</v>
      </c>
      <c r="Q74" s="17">
        <v>1726.29</v>
      </c>
      <c r="R74" s="17">
        <v>1746.79</v>
      </c>
      <c r="S74" s="17">
        <v>1736.03</v>
      </c>
      <c r="T74" s="17">
        <v>1740.04</v>
      </c>
      <c r="U74" s="17">
        <v>1730.36</v>
      </c>
      <c r="V74" s="17">
        <v>1717.06</v>
      </c>
      <c r="W74" s="17">
        <v>1704.9</v>
      </c>
      <c r="X74" s="17">
        <v>1648.86</v>
      </c>
      <c r="Y74" s="18">
        <v>1593.57</v>
      </c>
    </row>
    <row r="75" spans="1:25" ht="15.75">
      <c r="A75" s="15" t="str">
        <f t="shared" si="1"/>
        <v>05.02.2021</v>
      </c>
      <c r="B75" s="16">
        <v>1491.84</v>
      </c>
      <c r="C75" s="17">
        <v>1397.68</v>
      </c>
      <c r="D75" s="17">
        <v>1373.81</v>
      </c>
      <c r="E75" s="17">
        <v>1357.9</v>
      </c>
      <c r="F75" s="17">
        <v>1343.14</v>
      </c>
      <c r="G75" s="17">
        <v>1350.86</v>
      </c>
      <c r="H75" s="17">
        <v>1406.4</v>
      </c>
      <c r="I75" s="17">
        <v>1499.71</v>
      </c>
      <c r="J75" s="17">
        <v>1685.59</v>
      </c>
      <c r="K75" s="17">
        <v>1727.86</v>
      </c>
      <c r="L75" s="17">
        <v>1730.41</v>
      </c>
      <c r="M75" s="17">
        <v>1729.82</v>
      </c>
      <c r="N75" s="17">
        <v>1727.09</v>
      </c>
      <c r="O75" s="17">
        <v>1729.63</v>
      </c>
      <c r="P75" s="17">
        <v>1717.17</v>
      </c>
      <c r="Q75" s="17">
        <v>1728.26</v>
      </c>
      <c r="R75" s="17">
        <v>1741.62</v>
      </c>
      <c r="S75" s="17">
        <v>1728.97</v>
      </c>
      <c r="T75" s="17">
        <v>1729.91</v>
      </c>
      <c r="U75" s="17">
        <v>1719.18</v>
      </c>
      <c r="V75" s="17">
        <v>1695</v>
      </c>
      <c r="W75" s="17">
        <v>1677.45</v>
      </c>
      <c r="X75" s="17">
        <v>1626.24</v>
      </c>
      <c r="Y75" s="18">
        <v>1581.63</v>
      </c>
    </row>
    <row r="76" spans="1:25" ht="15.75">
      <c r="A76" s="15" t="str">
        <f t="shared" si="1"/>
        <v>06.02.2021</v>
      </c>
      <c r="B76" s="16">
        <v>1489.53</v>
      </c>
      <c r="C76" s="17">
        <v>1393.86</v>
      </c>
      <c r="D76" s="17">
        <v>1382.24</v>
      </c>
      <c r="E76" s="17">
        <v>1364.23</v>
      </c>
      <c r="F76" s="17">
        <v>1341.95</v>
      </c>
      <c r="G76" s="17">
        <v>1332.53</v>
      </c>
      <c r="H76" s="17">
        <v>1333.01</v>
      </c>
      <c r="I76" s="17">
        <v>1371.53</v>
      </c>
      <c r="J76" s="17">
        <v>1437.78</v>
      </c>
      <c r="K76" s="17">
        <v>1543.17</v>
      </c>
      <c r="L76" s="17">
        <v>1683.66</v>
      </c>
      <c r="M76" s="17">
        <v>1715.75</v>
      </c>
      <c r="N76" s="17">
        <v>1713.19</v>
      </c>
      <c r="O76" s="17">
        <v>1710.15</v>
      </c>
      <c r="P76" s="17">
        <v>1693.67</v>
      </c>
      <c r="Q76" s="17">
        <v>1691.3</v>
      </c>
      <c r="R76" s="17">
        <v>1705.25</v>
      </c>
      <c r="S76" s="17">
        <v>1713.51</v>
      </c>
      <c r="T76" s="17">
        <v>1724.44</v>
      </c>
      <c r="U76" s="17">
        <v>1715.03</v>
      </c>
      <c r="V76" s="17">
        <v>1699.21</v>
      </c>
      <c r="W76" s="17">
        <v>1674.23</v>
      </c>
      <c r="X76" s="17">
        <v>1639.89</v>
      </c>
      <c r="Y76" s="18">
        <v>1593.78</v>
      </c>
    </row>
    <row r="77" spans="1:25" ht="15.75">
      <c r="A77" s="15" t="str">
        <f t="shared" si="1"/>
        <v>07.02.2021</v>
      </c>
      <c r="B77" s="16">
        <v>1488.6</v>
      </c>
      <c r="C77" s="17">
        <v>1372.75</v>
      </c>
      <c r="D77" s="17">
        <v>1336.6</v>
      </c>
      <c r="E77" s="17">
        <v>1322.28</v>
      </c>
      <c r="F77" s="17">
        <v>1307.02</v>
      </c>
      <c r="G77" s="17">
        <v>1299.42</v>
      </c>
      <c r="H77" s="17">
        <v>1303.33</v>
      </c>
      <c r="I77" s="17">
        <v>1313.26</v>
      </c>
      <c r="J77" s="17">
        <v>1364.77</v>
      </c>
      <c r="K77" s="17">
        <v>1419.91</v>
      </c>
      <c r="L77" s="17">
        <v>1491</v>
      </c>
      <c r="M77" s="17">
        <v>1663.92</v>
      </c>
      <c r="N77" s="17">
        <v>1665.4</v>
      </c>
      <c r="O77" s="17">
        <v>1657.41</v>
      </c>
      <c r="P77" s="17">
        <v>1654.96</v>
      </c>
      <c r="Q77" s="17">
        <v>1656.03</v>
      </c>
      <c r="R77" s="17">
        <v>1680.49</v>
      </c>
      <c r="S77" s="17">
        <v>1710.45</v>
      </c>
      <c r="T77" s="17">
        <v>1720.97</v>
      </c>
      <c r="U77" s="17">
        <v>1719.08</v>
      </c>
      <c r="V77" s="17">
        <v>1716.28</v>
      </c>
      <c r="W77" s="17">
        <v>1690.82</v>
      </c>
      <c r="X77" s="17">
        <v>1642.4</v>
      </c>
      <c r="Y77" s="18">
        <v>1542.89</v>
      </c>
    </row>
    <row r="78" spans="1:25" ht="15.75">
      <c r="A78" s="15" t="str">
        <f t="shared" si="1"/>
        <v>08.02.2021</v>
      </c>
      <c r="B78" s="16">
        <v>1444.35</v>
      </c>
      <c r="C78" s="17">
        <v>1350.72</v>
      </c>
      <c r="D78" s="17">
        <v>1296.07</v>
      </c>
      <c r="E78" s="17">
        <v>1281.26</v>
      </c>
      <c r="F78" s="17">
        <v>1211.03</v>
      </c>
      <c r="G78" s="17">
        <v>1275.32</v>
      </c>
      <c r="H78" s="17">
        <v>1307.68</v>
      </c>
      <c r="I78" s="17">
        <v>1412.91</v>
      </c>
      <c r="J78" s="17">
        <v>1598.51</v>
      </c>
      <c r="K78" s="17">
        <v>1720.76</v>
      </c>
      <c r="L78" s="17">
        <v>1724.69</v>
      </c>
      <c r="M78" s="17">
        <v>1719.56</v>
      </c>
      <c r="N78" s="17">
        <v>1712.76</v>
      </c>
      <c r="O78" s="17">
        <v>1713.18</v>
      </c>
      <c r="P78" s="17">
        <v>1711.82</v>
      </c>
      <c r="Q78" s="17">
        <v>1711.31</v>
      </c>
      <c r="R78" s="17">
        <v>1713.01</v>
      </c>
      <c r="S78" s="17">
        <v>1719.48</v>
      </c>
      <c r="T78" s="17">
        <v>1734.76</v>
      </c>
      <c r="U78" s="17">
        <v>1721.03</v>
      </c>
      <c r="V78" s="17">
        <v>1710.96</v>
      </c>
      <c r="W78" s="17">
        <v>1708.19</v>
      </c>
      <c r="X78" s="17">
        <v>1707.21</v>
      </c>
      <c r="Y78" s="18">
        <v>1705.24</v>
      </c>
    </row>
    <row r="79" spans="1:25" ht="15.75">
      <c r="A79" s="15" t="str">
        <f t="shared" si="1"/>
        <v>09.02.2021</v>
      </c>
      <c r="B79" s="16">
        <v>1532.48</v>
      </c>
      <c r="C79" s="17">
        <v>1372.35</v>
      </c>
      <c r="D79" s="17">
        <v>1327.46</v>
      </c>
      <c r="E79" s="17">
        <v>1306.8</v>
      </c>
      <c r="F79" s="17">
        <v>1293.64</v>
      </c>
      <c r="G79" s="17">
        <v>1318.79</v>
      </c>
      <c r="H79" s="17">
        <v>1348.37</v>
      </c>
      <c r="I79" s="17">
        <v>1463.61</v>
      </c>
      <c r="J79" s="17">
        <v>1709.41</v>
      </c>
      <c r="K79" s="17">
        <v>1731.97</v>
      </c>
      <c r="L79" s="17">
        <v>1737.85</v>
      </c>
      <c r="M79" s="17">
        <v>1736.38</v>
      </c>
      <c r="N79" s="17">
        <v>1728.42</v>
      </c>
      <c r="O79" s="17">
        <v>1729.28</v>
      </c>
      <c r="P79" s="17">
        <v>1724.48</v>
      </c>
      <c r="Q79" s="17">
        <v>1724.11</v>
      </c>
      <c r="R79" s="17">
        <v>1724.22</v>
      </c>
      <c r="S79" s="17">
        <v>1725.73</v>
      </c>
      <c r="T79" s="17">
        <v>1727.12</v>
      </c>
      <c r="U79" s="17">
        <v>1727.03</v>
      </c>
      <c r="V79" s="17">
        <v>1725.68</v>
      </c>
      <c r="W79" s="17">
        <v>1725.53</v>
      </c>
      <c r="X79" s="17">
        <v>1725.22</v>
      </c>
      <c r="Y79" s="18">
        <v>1727.21</v>
      </c>
    </row>
    <row r="80" spans="1:25" ht="15.75">
      <c r="A80" s="15" t="str">
        <f t="shared" si="1"/>
        <v>10.02.2021</v>
      </c>
      <c r="B80" s="16">
        <v>1454.78</v>
      </c>
      <c r="C80" s="17">
        <v>1377.35</v>
      </c>
      <c r="D80" s="17">
        <v>1323.77</v>
      </c>
      <c r="E80" s="17">
        <v>1290.48</v>
      </c>
      <c r="F80" s="17">
        <v>1320.63</v>
      </c>
      <c r="G80" s="17">
        <v>1324.09</v>
      </c>
      <c r="H80" s="17">
        <v>1346.67</v>
      </c>
      <c r="I80" s="17">
        <v>1464.68</v>
      </c>
      <c r="J80" s="17">
        <v>1666.05</v>
      </c>
      <c r="K80" s="17">
        <v>1729.07</v>
      </c>
      <c r="L80" s="17">
        <v>1730.96</v>
      </c>
      <c r="M80" s="17">
        <v>1729.06</v>
      </c>
      <c r="N80" s="17">
        <v>1729.47</v>
      </c>
      <c r="O80" s="17">
        <v>1730.14</v>
      </c>
      <c r="P80" s="17">
        <v>1730.08</v>
      </c>
      <c r="Q80" s="17">
        <v>1727.86</v>
      </c>
      <c r="R80" s="17">
        <v>1725.02</v>
      </c>
      <c r="S80" s="17">
        <v>1724.92</v>
      </c>
      <c r="T80" s="17">
        <v>1728.59</v>
      </c>
      <c r="U80" s="17">
        <v>1726.72</v>
      </c>
      <c r="V80" s="17">
        <v>1727.57</v>
      </c>
      <c r="W80" s="17">
        <v>1726.22</v>
      </c>
      <c r="X80" s="17">
        <v>1725.6</v>
      </c>
      <c r="Y80" s="18">
        <v>1479.25</v>
      </c>
    </row>
    <row r="81" spans="1:25" ht="15.75">
      <c r="A81" s="15" t="str">
        <f t="shared" si="1"/>
        <v>11.02.2021</v>
      </c>
      <c r="B81" s="16">
        <v>1427.95</v>
      </c>
      <c r="C81" s="17">
        <v>1353.2</v>
      </c>
      <c r="D81" s="17">
        <v>1364.78</v>
      </c>
      <c r="E81" s="17">
        <v>1335.44</v>
      </c>
      <c r="F81" s="17">
        <v>1334.73</v>
      </c>
      <c r="G81" s="17">
        <v>1339.24</v>
      </c>
      <c r="H81" s="17">
        <v>1387.16</v>
      </c>
      <c r="I81" s="17">
        <v>1522.52</v>
      </c>
      <c r="J81" s="17">
        <v>1711.5</v>
      </c>
      <c r="K81" s="17">
        <v>1746.61</v>
      </c>
      <c r="L81" s="17">
        <v>1806.01</v>
      </c>
      <c r="M81" s="17">
        <v>1815.47</v>
      </c>
      <c r="N81" s="17">
        <v>1800.29</v>
      </c>
      <c r="O81" s="17">
        <v>1805.76</v>
      </c>
      <c r="P81" s="17">
        <v>1796</v>
      </c>
      <c r="Q81" s="17">
        <v>1799.23</v>
      </c>
      <c r="R81" s="17">
        <v>1794.32</v>
      </c>
      <c r="S81" s="17">
        <v>1797.52</v>
      </c>
      <c r="T81" s="17">
        <v>1799.05</v>
      </c>
      <c r="U81" s="17">
        <v>1793.4</v>
      </c>
      <c r="V81" s="17">
        <v>1780.86</v>
      </c>
      <c r="W81" s="17">
        <v>1773.8</v>
      </c>
      <c r="X81" s="17">
        <v>1737.17</v>
      </c>
      <c r="Y81" s="18">
        <v>1700.4</v>
      </c>
    </row>
    <row r="82" spans="1:25" ht="15.75">
      <c r="A82" s="15" t="str">
        <f t="shared" si="1"/>
        <v>12.02.2021</v>
      </c>
      <c r="B82" s="16">
        <v>1583.29</v>
      </c>
      <c r="C82" s="17">
        <v>1411.87</v>
      </c>
      <c r="D82" s="17">
        <v>1353.56</v>
      </c>
      <c r="E82" s="17">
        <v>1332.41</v>
      </c>
      <c r="F82" s="17">
        <v>1328.3</v>
      </c>
      <c r="G82" s="17">
        <v>1344.59</v>
      </c>
      <c r="H82" s="17">
        <v>1411.14</v>
      </c>
      <c r="I82" s="17">
        <v>1609.02</v>
      </c>
      <c r="J82" s="17">
        <v>1811.92</v>
      </c>
      <c r="K82" s="17">
        <v>1875.46</v>
      </c>
      <c r="L82" s="17">
        <v>1854.48</v>
      </c>
      <c r="M82" s="17">
        <v>1857.43</v>
      </c>
      <c r="N82" s="17">
        <v>1848.77</v>
      </c>
      <c r="O82" s="17">
        <v>1855.11</v>
      </c>
      <c r="P82" s="17">
        <v>1849.74</v>
      </c>
      <c r="Q82" s="17">
        <v>1843.02</v>
      </c>
      <c r="R82" s="17">
        <v>1847.12</v>
      </c>
      <c r="S82" s="17">
        <v>1848.91</v>
      </c>
      <c r="T82" s="17">
        <v>1852.42</v>
      </c>
      <c r="U82" s="17">
        <v>1845.72</v>
      </c>
      <c r="V82" s="17">
        <v>1840.79</v>
      </c>
      <c r="W82" s="17">
        <v>1834.12</v>
      </c>
      <c r="X82" s="17">
        <v>1798.75</v>
      </c>
      <c r="Y82" s="18">
        <v>1747.2</v>
      </c>
    </row>
    <row r="83" spans="1:25" ht="15.75">
      <c r="A83" s="15" t="str">
        <f t="shared" si="1"/>
        <v>13.02.2021</v>
      </c>
      <c r="B83" s="16">
        <v>1632.75</v>
      </c>
      <c r="C83" s="17">
        <v>1567.86</v>
      </c>
      <c r="D83" s="17">
        <v>1454.85</v>
      </c>
      <c r="E83" s="17">
        <v>1405.53</v>
      </c>
      <c r="F83" s="17">
        <v>1372.56</v>
      </c>
      <c r="G83" s="17">
        <v>1369.47</v>
      </c>
      <c r="H83" s="17">
        <v>1411.05</v>
      </c>
      <c r="I83" s="17">
        <v>1471.11</v>
      </c>
      <c r="J83" s="17">
        <v>1608.8</v>
      </c>
      <c r="K83" s="17">
        <v>1693.62</v>
      </c>
      <c r="L83" s="17">
        <v>1808.01</v>
      </c>
      <c r="M83" s="17">
        <v>1846.1</v>
      </c>
      <c r="N83" s="17">
        <v>1844.35</v>
      </c>
      <c r="O83" s="17">
        <v>1841.94</v>
      </c>
      <c r="P83" s="17">
        <v>1833.13</v>
      </c>
      <c r="Q83" s="17">
        <v>1826.76</v>
      </c>
      <c r="R83" s="17">
        <v>1838.28</v>
      </c>
      <c r="S83" s="17">
        <v>1852.19</v>
      </c>
      <c r="T83" s="17">
        <v>1851.75</v>
      </c>
      <c r="U83" s="17">
        <v>1847.39</v>
      </c>
      <c r="V83" s="17">
        <v>1820.13</v>
      </c>
      <c r="W83" s="17">
        <v>1819.03</v>
      </c>
      <c r="X83" s="17">
        <v>1713.59</v>
      </c>
      <c r="Y83" s="18">
        <v>1677.16</v>
      </c>
    </row>
    <row r="84" spans="1:25" ht="15.75">
      <c r="A84" s="15" t="str">
        <f t="shared" si="1"/>
        <v>14.02.2021</v>
      </c>
      <c r="B84" s="16">
        <v>1420.7</v>
      </c>
      <c r="C84" s="17">
        <v>1379.74</v>
      </c>
      <c r="D84" s="17">
        <v>1333.13</v>
      </c>
      <c r="E84" s="17">
        <v>1307.31</v>
      </c>
      <c r="F84" s="17">
        <v>1304.01</v>
      </c>
      <c r="G84" s="17">
        <v>1302.9</v>
      </c>
      <c r="H84" s="17">
        <v>1304.91</v>
      </c>
      <c r="I84" s="17">
        <v>1332.61</v>
      </c>
      <c r="J84" s="17">
        <v>1372.31</v>
      </c>
      <c r="K84" s="17">
        <v>1414.93</v>
      </c>
      <c r="L84" s="17">
        <v>1565.55</v>
      </c>
      <c r="M84" s="17">
        <v>1669.84</v>
      </c>
      <c r="N84" s="17">
        <v>1674.93</v>
      </c>
      <c r="O84" s="17">
        <v>1672.2</v>
      </c>
      <c r="P84" s="17">
        <v>1664.98</v>
      </c>
      <c r="Q84" s="17">
        <v>1660.51</v>
      </c>
      <c r="R84" s="17">
        <v>1673.23</v>
      </c>
      <c r="S84" s="17">
        <v>1708.88</v>
      </c>
      <c r="T84" s="17">
        <v>1722.11</v>
      </c>
      <c r="U84" s="17">
        <v>1720.46</v>
      </c>
      <c r="V84" s="17">
        <v>1692.99</v>
      </c>
      <c r="W84" s="17">
        <v>1681.76</v>
      </c>
      <c r="X84" s="17">
        <v>1643.85</v>
      </c>
      <c r="Y84" s="18">
        <v>1461.05</v>
      </c>
    </row>
    <row r="85" spans="1:25" ht="15.75">
      <c r="A85" s="15" t="str">
        <f t="shared" si="1"/>
        <v>15.02.2021</v>
      </c>
      <c r="B85" s="16">
        <v>1471.07</v>
      </c>
      <c r="C85" s="17">
        <v>1344.96</v>
      </c>
      <c r="D85" s="17">
        <v>1326.69</v>
      </c>
      <c r="E85" s="17">
        <v>1305.73</v>
      </c>
      <c r="F85" s="17">
        <v>1304.19</v>
      </c>
      <c r="G85" s="17">
        <v>1306.78</v>
      </c>
      <c r="H85" s="17">
        <v>1352.31</v>
      </c>
      <c r="I85" s="17">
        <v>1438.3</v>
      </c>
      <c r="J85" s="17">
        <v>1653.33</v>
      </c>
      <c r="K85" s="17">
        <v>1695.39</v>
      </c>
      <c r="L85" s="17">
        <v>1706.64</v>
      </c>
      <c r="M85" s="17">
        <v>1701.53</v>
      </c>
      <c r="N85" s="17">
        <v>1685.14</v>
      </c>
      <c r="O85" s="17">
        <v>1687.9</v>
      </c>
      <c r="P85" s="17">
        <v>1698.78</v>
      </c>
      <c r="Q85" s="17">
        <v>1689.8</v>
      </c>
      <c r="R85" s="17">
        <v>1689.8</v>
      </c>
      <c r="S85" s="17">
        <v>1706.63</v>
      </c>
      <c r="T85" s="17">
        <v>1704.24</v>
      </c>
      <c r="U85" s="17">
        <v>1689.3</v>
      </c>
      <c r="V85" s="17">
        <v>1670.37</v>
      </c>
      <c r="W85" s="17">
        <v>1665.39</v>
      </c>
      <c r="X85" s="17">
        <v>1515.07</v>
      </c>
      <c r="Y85" s="18">
        <v>1464.65</v>
      </c>
    </row>
    <row r="86" spans="1:25" ht="15.75">
      <c r="A86" s="15" t="str">
        <f t="shared" si="1"/>
        <v>16.02.2021</v>
      </c>
      <c r="B86" s="16">
        <v>1412.44</v>
      </c>
      <c r="C86" s="17">
        <v>1367.78</v>
      </c>
      <c r="D86" s="17">
        <v>1296.74</v>
      </c>
      <c r="E86" s="17">
        <v>1277.96</v>
      </c>
      <c r="F86" s="17">
        <v>1261.66</v>
      </c>
      <c r="G86" s="17">
        <v>1280.86</v>
      </c>
      <c r="H86" s="17">
        <v>1337.62</v>
      </c>
      <c r="I86" s="17">
        <v>1435.08</v>
      </c>
      <c r="J86" s="17">
        <v>1662.45</v>
      </c>
      <c r="K86" s="17">
        <v>1703.11</v>
      </c>
      <c r="L86" s="17">
        <v>1703.91</v>
      </c>
      <c r="M86" s="17">
        <v>1702.8</v>
      </c>
      <c r="N86" s="17">
        <v>1700.83</v>
      </c>
      <c r="O86" s="17">
        <v>1700</v>
      </c>
      <c r="P86" s="17">
        <v>1690.51</v>
      </c>
      <c r="Q86" s="17">
        <v>1686.96</v>
      </c>
      <c r="R86" s="17">
        <v>1689.14</v>
      </c>
      <c r="S86" s="17">
        <v>1693.52</v>
      </c>
      <c r="T86" s="17">
        <v>1701.77</v>
      </c>
      <c r="U86" s="17">
        <v>1699.95</v>
      </c>
      <c r="V86" s="17">
        <v>1682.88</v>
      </c>
      <c r="W86" s="17">
        <v>1673.25</v>
      </c>
      <c r="X86" s="17">
        <v>1536.79</v>
      </c>
      <c r="Y86" s="18">
        <v>1528.6</v>
      </c>
    </row>
    <row r="87" spans="1:25" ht="15.75">
      <c r="A87" s="15" t="str">
        <f t="shared" si="1"/>
        <v>17.02.2021</v>
      </c>
      <c r="B87" s="16">
        <v>1463.2</v>
      </c>
      <c r="C87" s="17">
        <v>1340.27</v>
      </c>
      <c r="D87" s="17">
        <v>1281.84</v>
      </c>
      <c r="E87" s="17">
        <v>1279.42</v>
      </c>
      <c r="F87" s="17">
        <v>1279.81</v>
      </c>
      <c r="G87" s="17">
        <v>1282.78</v>
      </c>
      <c r="H87" s="17">
        <v>1353.07</v>
      </c>
      <c r="I87" s="17">
        <v>1453.03</v>
      </c>
      <c r="J87" s="17">
        <v>1623.49</v>
      </c>
      <c r="K87" s="17">
        <v>1690.91</v>
      </c>
      <c r="L87" s="17">
        <v>1703.64</v>
      </c>
      <c r="M87" s="17">
        <v>1703.03</v>
      </c>
      <c r="N87" s="17">
        <v>1691.42</v>
      </c>
      <c r="O87" s="17">
        <v>1701.71</v>
      </c>
      <c r="P87" s="17">
        <v>1696.38</v>
      </c>
      <c r="Q87" s="17">
        <v>1681.27</v>
      </c>
      <c r="R87" s="17">
        <v>1696.74</v>
      </c>
      <c r="S87" s="17">
        <v>1704.95</v>
      </c>
      <c r="T87" s="17">
        <v>1707.62</v>
      </c>
      <c r="U87" s="17">
        <v>1705.52</v>
      </c>
      <c r="V87" s="17">
        <v>1693.08</v>
      </c>
      <c r="W87" s="17">
        <v>1668.61</v>
      </c>
      <c r="X87" s="17">
        <v>1517.29</v>
      </c>
      <c r="Y87" s="18">
        <v>1447.74</v>
      </c>
    </row>
    <row r="88" spans="1:25" ht="15.75">
      <c r="A88" s="15" t="str">
        <f t="shared" si="1"/>
        <v>18.02.2021</v>
      </c>
      <c r="B88" s="16">
        <v>1401.35</v>
      </c>
      <c r="C88" s="17">
        <v>1357.21</v>
      </c>
      <c r="D88" s="17">
        <v>1339.07</v>
      </c>
      <c r="E88" s="17">
        <v>1307.68</v>
      </c>
      <c r="F88" s="17">
        <v>1307.84</v>
      </c>
      <c r="G88" s="17">
        <v>1321.12</v>
      </c>
      <c r="H88" s="17">
        <v>1367.79</v>
      </c>
      <c r="I88" s="17">
        <v>1503.38</v>
      </c>
      <c r="J88" s="17">
        <v>1700.4</v>
      </c>
      <c r="K88" s="17">
        <v>1737.69</v>
      </c>
      <c r="L88" s="17">
        <v>1760.82</v>
      </c>
      <c r="M88" s="17">
        <v>1759.55</v>
      </c>
      <c r="N88" s="17">
        <v>1746.28</v>
      </c>
      <c r="O88" s="17">
        <v>1747.37</v>
      </c>
      <c r="P88" s="17">
        <v>1736.21</v>
      </c>
      <c r="Q88" s="17">
        <v>1736.36</v>
      </c>
      <c r="R88" s="17">
        <v>1740.46</v>
      </c>
      <c r="S88" s="17">
        <v>1760.72</v>
      </c>
      <c r="T88" s="17">
        <v>1763.21</v>
      </c>
      <c r="U88" s="17">
        <v>1747.84</v>
      </c>
      <c r="V88" s="17">
        <v>1731.74</v>
      </c>
      <c r="W88" s="17">
        <v>1725.2</v>
      </c>
      <c r="X88" s="17">
        <v>1708.29</v>
      </c>
      <c r="Y88" s="18">
        <v>1644.32</v>
      </c>
    </row>
    <row r="89" spans="1:25" ht="15.75">
      <c r="A89" s="15" t="str">
        <f t="shared" si="1"/>
        <v>19.02.2021</v>
      </c>
      <c r="B89" s="16">
        <v>1519.24</v>
      </c>
      <c r="C89" s="17">
        <v>1391.26</v>
      </c>
      <c r="D89" s="17">
        <v>1340.97</v>
      </c>
      <c r="E89" s="17">
        <v>1307.83</v>
      </c>
      <c r="F89" s="17">
        <v>1317.61</v>
      </c>
      <c r="G89" s="17">
        <v>1332.32</v>
      </c>
      <c r="H89" s="17">
        <v>1370.99</v>
      </c>
      <c r="I89" s="17">
        <v>1488.61</v>
      </c>
      <c r="J89" s="17">
        <v>1708.34</v>
      </c>
      <c r="K89" s="17">
        <v>1773.35</v>
      </c>
      <c r="L89" s="17">
        <v>1790.2</v>
      </c>
      <c r="M89" s="17">
        <v>1787.51</v>
      </c>
      <c r="N89" s="17">
        <v>1776.52</v>
      </c>
      <c r="O89" s="17">
        <v>1777.7</v>
      </c>
      <c r="P89" s="17">
        <v>1773.29</v>
      </c>
      <c r="Q89" s="17">
        <v>1773.1</v>
      </c>
      <c r="R89" s="17">
        <v>1767.95</v>
      </c>
      <c r="S89" s="17">
        <v>1775.27</v>
      </c>
      <c r="T89" s="17">
        <v>1779.58</v>
      </c>
      <c r="U89" s="17">
        <v>1764.3</v>
      </c>
      <c r="V89" s="17">
        <v>1754.59</v>
      </c>
      <c r="W89" s="17">
        <v>1751.9</v>
      </c>
      <c r="X89" s="17">
        <v>1710.74</v>
      </c>
      <c r="Y89" s="18">
        <v>1762.98</v>
      </c>
    </row>
    <row r="90" spans="1:25" ht="15.75">
      <c r="A90" s="15" t="str">
        <f t="shared" si="1"/>
        <v>20.02.2021</v>
      </c>
      <c r="B90" s="16">
        <v>1705.71</v>
      </c>
      <c r="C90" s="17">
        <v>1544.61</v>
      </c>
      <c r="D90" s="17">
        <v>1377.38</v>
      </c>
      <c r="E90" s="17">
        <v>1346.19</v>
      </c>
      <c r="F90" s="17">
        <v>1338.71</v>
      </c>
      <c r="G90" s="17">
        <v>1347.56</v>
      </c>
      <c r="H90" s="17">
        <v>1400.75</v>
      </c>
      <c r="I90" s="17">
        <v>1541.33</v>
      </c>
      <c r="J90" s="17">
        <v>1749.85</v>
      </c>
      <c r="K90" s="17">
        <v>1802</v>
      </c>
      <c r="L90" s="17">
        <v>1827.26</v>
      </c>
      <c r="M90" s="17">
        <v>1823.05</v>
      </c>
      <c r="N90" s="17">
        <v>1801.48</v>
      </c>
      <c r="O90" s="17">
        <v>1798.55</v>
      </c>
      <c r="P90" s="17">
        <v>1793.56</v>
      </c>
      <c r="Q90" s="17">
        <v>1790.56</v>
      </c>
      <c r="R90" s="17">
        <v>1789.88</v>
      </c>
      <c r="S90" s="17">
        <v>1779.47</v>
      </c>
      <c r="T90" s="17">
        <v>1782.75</v>
      </c>
      <c r="U90" s="17">
        <v>1784.44</v>
      </c>
      <c r="V90" s="17">
        <v>1782.46</v>
      </c>
      <c r="W90" s="17">
        <v>1780.32</v>
      </c>
      <c r="X90" s="17">
        <v>1758.33</v>
      </c>
      <c r="Y90" s="18">
        <v>1687.97</v>
      </c>
    </row>
    <row r="91" spans="1:25" ht="15.75">
      <c r="A91" s="15" t="str">
        <f t="shared" si="1"/>
        <v>21.02.2021</v>
      </c>
      <c r="B91" s="16">
        <v>1608.85</v>
      </c>
      <c r="C91" s="17">
        <v>1456</v>
      </c>
      <c r="D91" s="17">
        <v>1373.42</v>
      </c>
      <c r="E91" s="17">
        <v>1339.79</v>
      </c>
      <c r="F91" s="17">
        <v>1330.77</v>
      </c>
      <c r="G91" s="17">
        <v>1311.1</v>
      </c>
      <c r="H91" s="17">
        <v>1343.65</v>
      </c>
      <c r="I91" s="17">
        <v>1390.19</v>
      </c>
      <c r="J91" s="17">
        <v>1436.09</v>
      </c>
      <c r="K91" s="17">
        <v>1561.07</v>
      </c>
      <c r="L91" s="17">
        <v>1673.58</v>
      </c>
      <c r="M91" s="17">
        <v>1673.86</v>
      </c>
      <c r="N91" s="17">
        <v>1667.23</v>
      </c>
      <c r="O91" s="17">
        <v>1670.83</v>
      </c>
      <c r="P91" s="17">
        <v>1668.99</v>
      </c>
      <c r="Q91" s="17">
        <v>1595.91</v>
      </c>
      <c r="R91" s="17">
        <v>1593.46</v>
      </c>
      <c r="S91" s="17">
        <v>1663.6</v>
      </c>
      <c r="T91" s="17">
        <v>1676.75</v>
      </c>
      <c r="U91" s="17">
        <v>1674.99</v>
      </c>
      <c r="V91" s="17">
        <v>1668.55</v>
      </c>
      <c r="W91" s="17">
        <v>1706.12</v>
      </c>
      <c r="X91" s="17">
        <v>1692.05</v>
      </c>
      <c r="Y91" s="18">
        <v>1705.06</v>
      </c>
    </row>
    <row r="92" spans="1:25" ht="15.75">
      <c r="A92" s="15" t="str">
        <f t="shared" si="1"/>
        <v>22.02.2021</v>
      </c>
      <c r="B92" s="16">
        <v>1662.31</v>
      </c>
      <c r="C92" s="17">
        <v>1400.07</v>
      </c>
      <c r="D92" s="17">
        <v>1378.53</v>
      </c>
      <c r="E92" s="17">
        <v>1336.43</v>
      </c>
      <c r="F92" s="17">
        <v>1332.9</v>
      </c>
      <c r="G92" s="17">
        <v>1320.65</v>
      </c>
      <c r="H92" s="17">
        <v>1334.89</v>
      </c>
      <c r="I92" s="17">
        <v>1358.52</v>
      </c>
      <c r="J92" s="17">
        <v>1416.96</v>
      </c>
      <c r="K92" s="17">
        <v>1471.35</v>
      </c>
      <c r="L92" s="17">
        <v>1666.45</v>
      </c>
      <c r="M92" s="17">
        <v>1684.76</v>
      </c>
      <c r="N92" s="17">
        <v>1685.93</v>
      </c>
      <c r="O92" s="17">
        <v>1682.95</v>
      </c>
      <c r="P92" s="17">
        <v>1672.49</v>
      </c>
      <c r="Q92" s="17">
        <v>1666.79</v>
      </c>
      <c r="R92" s="17">
        <v>1675.05</v>
      </c>
      <c r="S92" s="17">
        <v>1684.61</v>
      </c>
      <c r="T92" s="17">
        <v>1698.95</v>
      </c>
      <c r="U92" s="17">
        <v>1706.53</v>
      </c>
      <c r="V92" s="17">
        <v>1694.46</v>
      </c>
      <c r="W92" s="17">
        <v>1678.58</v>
      </c>
      <c r="X92" s="17">
        <v>1485.64</v>
      </c>
      <c r="Y92" s="18">
        <v>1441.01</v>
      </c>
    </row>
    <row r="93" spans="1:25" ht="15.75">
      <c r="A93" s="15" t="str">
        <f t="shared" si="1"/>
        <v>23.02.2021</v>
      </c>
      <c r="B93" s="16">
        <v>1393.67</v>
      </c>
      <c r="C93" s="17">
        <v>1385.9</v>
      </c>
      <c r="D93" s="17">
        <v>1329.96</v>
      </c>
      <c r="E93" s="17">
        <v>1319.93</v>
      </c>
      <c r="F93" s="17">
        <v>1310.44</v>
      </c>
      <c r="G93" s="17">
        <v>1302.17</v>
      </c>
      <c r="H93" s="17">
        <v>1304.74</v>
      </c>
      <c r="I93" s="17">
        <v>1341.8</v>
      </c>
      <c r="J93" s="17">
        <v>1384.84</v>
      </c>
      <c r="K93" s="17">
        <v>1436.07</v>
      </c>
      <c r="L93" s="17">
        <v>1631.6</v>
      </c>
      <c r="M93" s="17">
        <v>1651.44</v>
      </c>
      <c r="N93" s="17">
        <v>1629.86</v>
      </c>
      <c r="O93" s="17">
        <v>1608.54</v>
      </c>
      <c r="P93" s="17">
        <v>1481.13</v>
      </c>
      <c r="Q93" s="17">
        <v>1482.25</v>
      </c>
      <c r="R93" s="17">
        <v>1648.1</v>
      </c>
      <c r="S93" s="17">
        <v>1668.06</v>
      </c>
      <c r="T93" s="17">
        <v>1678.16</v>
      </c>
      <c r="U93" s="17">
        <v>1685.68</v>
      </c>
      <c r="V93" s="17">
        <v>1679.33</v>
      </c>
      <c r="W93" s="17">
        <v>1639.99</v>
      </c>
      <c r="X93" s="17">
        <v>1481.09</v>
      </c>
      <c r="Y93" s="18">
        <v>1430.1</v>
      </c>
    </row>
    <row r="94" spans="1:25" ht="15.75">
      <c r="A94" s="15" t="str">
        <f t="shared" si="1"/>
        <v>24.02.2021</v>
      </c>
      <c r="B94" s="16">
        <v>1376.55</v>
      </c>
      <c r="C94" s="17">
        <v>1369.01</v>
      </c>
      <c r="D94" s="17">
        <v>1317.77</v>
      </c>
      <c r="E94" s="17">
        <v>1305.3</v>
      </c>
      <c r="F94" s="17">
        <v>1303.31</v>
      </c>
      <c r="G94" s="17">
        <v>1307.48</v>
      </c>
      <c r="H94" s="17">
        <v>1348.83</v>
      </c>
      <c r="I94" s="17">
        <v>1432.91</v>
      </c>
      <c r="J94" s="17">
        <v>1615.38</v>
      </c>
      <c r="K94" s="17">
        <v>1703.6</v>
      </c>
      <c r="L94" s="17">
        <v>1722.57</v>
      </c>
      <c r="M94" s="17">
        <v>1719.17</v>
      </c>
      <c r="N94" s="17">
        <v>1704.08</v>
      </c>
      <c r="O94" s="17">
        <v>1704.73</v>
      </c>
      <c r="P94" s="17">
        <v>1703.17</v>
      </c>
      <c r="Q94" s="17">
        <v>1686.69</v>
      </c>
      <c r="R94" s="17">
        <v>1694.54</v>
      </c>
      <c r="S94" s="17">
        <v>1698.51</v>
      </c>
      <c r="T94" s="17">
        <v>1705.82</v>
      </c>
      <c r="U94" s="17">
        <v>1706.21</v>
      </c>
      <c r="V94" s="17">
        <v>1703.44</v>
      </c>
      <c r="W94" s="17">
        <v>1685.89</v>
      </c>
      <c r="X94" s="17">
        <v>1506.58</v>
      </c>
      <c r="Y94" s="18">
        <v>1438.73</v>
      </c>
    </row>
    <row r="95" spans="1:25" ht="15.75">
      <c r="A95" s="15" t="str">
        <f t="shared" si="1"/>
        <v>25.02.2021</v>
      </c>
      <c r="B95" s="16">
        <v>1398.46</v>
      </c>
      <c r="C95" s="17">
        <v>1374.04</v>
      </c>
      <c r="D95" s="17">
        <v>1335.61</v>
      </c>
      <c r="E95" s="17">
        <v>1320.02</v>
      </c>
      <c r="F95" s="17">
        <v>1322.84</v>
      </c>
      <c r="G95" s="17">
        <v>1327.57</v>
      </c>
      <c r="H95" s="17">
        <v>1370.79</v>
      </c>
      <c r="I95" s="17">
        <v>1449.49</v>
      </c>
      <c r="J95" s="17">
        <v>1659.7</v>
      </c>
      <c r="K95" s="17">
        <v>1707.27</v>
      </c>
      <c r="L95" s="17">
        <v>1871.49</v>
      </c>
      <c r="M95" s="17">
        <v>1865.02</v>
      </c>
      <c r="N95" s="17">
        <v>1830.96</v>
      </c>
      <c r="O95" s="17">
        <v>1846.73</v>
      </c>
      <c r="P95" s="17">
        <v>1785.44</v>
      </c>
      <c r="Q95" s="17">
        <v>1752.7</v>
      </c>
      <c r="R95" s="17">
        <v>1708.61</v>
      </c>
      <c r="S95" s="17">
        <v>1704.61</v>
      </c>
      <c r="T95" s="17">
        <v>1705.14</v>
      </c>
      <c r="U95" s="17">
        <v>1685.37</v>
      </c>
      <c r="V95" s="17">
        <v>1683.13</v>
      </c>
      <c r="W95" s="17">
        <v>1667.77</v>
      </c>
      <c r="X95" s="17">
        <v>1470.97</v>
      </c>
      <c r="Y95" s="18">
        <v>1414.79</v>
      </c>
    </row>
    <row r="96" spans="1:25" ht="15.75">
      <c r="A96" s="15" t="str">
        <f t="shared" si="1"/>
        <v>26.02.2021</v>
      </c>
      <c r="B96" s="16">
        <v>1362.77</v>
      </c>
      <c r="C96" s="17">
        <v>1331.45</v>
      </c>
      <c r="D96" s="17">
        <v>1342.93</v>
      </c>
      <c r="E96" s="17">
        <v>1332.19</v>
      </c>
      <c r="F96" s="17">
        <v>1331.92</v>
      </c>
      <c r="G96" s="17">
        <v>1338.95</v>
      </c>
      <c r="H96" s="17">
        <v>1377.49</v>
      </c>
      <c r="I96" s="17">
        <v>1459.38</v>
      </c>
      <c r="J96" s="17">
        <v>1695.06</v>
      </c>
      <c r="K96" s="17">
        <v>1747.96</v>
      </c>
      <c r="L96" s="17">
        <v>1736.96</v>
      </c>
      <c r="M96" s="17">
        <v>1729.92</v>
      </c>
      <c r="N96" s="17">
        <v>1712.34</v>
      </c>
      <c r="O96" s="17">
        <v>1714.07</v>
      </c>
      <c r="P96" s="17">
        <v>1720.45</v>
      </c>
      <c r="Q96" s="17">
        <v>1717.3</v>
      </c>
      <c r="R96" s="17">
        <v>1731.45</v>
      </c>
      <c r="S96" s="17">
        <v>1753.02</v>
      </c>
      <c r="T96" s="17">
        <v>1737.75</v>
      </c>
      <c r="U96" s="17">
        <v>1747.29</v>
      </c>
      <c r="V96" s="17">
        <v>1734.93</v>
      </c>
      <c r="W96" s="17">
        <v>1710.7</v>
      </c>
      <c r="X96" s="17">
        <v>1663.28</v>
      </c>
      <c r="Y96" s="18">
        <v>1454.63</v>
      </c>
    </row>
    <row r="97" spans="1:25" ht="15.75">
      <c r="A97" s="15" t="str">
        <f t="shared" si="1"/>
        <v>27.02.2021</v>
      </c>
      <c r="B97" s="16">
        <v>1411.19</v>
      </c>
      <c r="C97" s="17">
        <v>1352.54</v>
      </c>
      <c r="D97" s="17">
        <v>1380.34</v>
      </c>
      <c r="E97" s="17">
        <v>1344.15</v>
      </c>
      <c r="F97" s="17">
        <v>1338.59</v>
      </c>
      <c r="G97" s="17">
        <v>1353.94</v>
      </c>
      <c r="H97" s="17">
        <v>1359.65</v>
      </c>
      <c r="I97" s="17">
        <v>1400.14</v>
      </c>
      <c r="J97" s="17">
        <v>1494.17</v>
      </c>
      <c r="K97" s="17">
        <v>1682.89</v>
      </c>
      <c r="L97" s="17">
        <v>1828.16</v>
      </c>
      <c r="M97" s="17">
        <v>1833.54</v>
      </c>
      <c r="N97" s="17">
        <v>1821.37</v>
      </c>
      <c r="O97" s="17">
        <v>1798.93</v>
      </c>
      <c r="P97" s="17">
        <v>1786.45</v>
      </c>
      <c r="Q97" s="17">
        <v>1766.61</v>
      </c>
      <c r="R97" s="17">
        <v>1798.11</v>
      </c>
      <c r="S97" s="17">
        <v>1826.32</v>
      </c>
      <c r="T97" s="17">
        <v>1825.72</v>
      </c>
      <c r="U97" s="17">
        <v>1839.03</v>
      </c>
      <c r="V97" s="17">
        <v>1847.49</v>
      </c>
      <c r="W97" s="17">
        <v>1811.82</v>
      </c>
      <c r="X97" s="17">
        <v>1701.3</v>
      </c>
      <c r="Y97" s="18">
        <v>1525.45</v>
      </c>
    </row>
    <row r="98" spans="1:25" ht="16.5" thickBot="1">
      <c r="A98" s="19" t="str">
        <f t="shared" si="1"/>
        <v>28.02.2021</v>
      </c>
      <c r="B98" s="20">
        <v>1399.87</v>
      </c>
      <c r="C98" s="21">
        <v>1364.02</v>
      </c>
      <c r="D98" s="21">
        <v>1317.37</v>
      </c>
      <c r="E98" s="21">
        <v>1310.72</v>
      </c>
      <c r="F98" s="21">
        <v>1303.77</v>
      </c>
      <c r="G98" s="21">
        <v>1304.13</v>
      </c>
      <c r="H98" s="21">
        <v>1312.72</v>
      </c>
      <c r="I98" s="21">
        <v>1333.75</v>
      </c>
      <c r="J98" s="21">
        <v>1361.71</v>
      </c>
      <c r="K98" s="21">
        <v>1417.51</v>
      </c>
      <c r="L98" s="21">
        <v>1677.91</v>
      </c>
      <c r="M98" s="21">
        <v>1746.88</v>
      </c>
      <c r="N98" s="21">
        <v>1746.87</v>
      </c>
      <c r="O98" s="21">
        <v>1734.96</v>
      </c>
      <c r="P98" s="21">
        <v>1686.91</v>
      </c>
      <c r="Q98" s="21">
        <v>1670.58</v>
      </c>
      <c r="R98" s="21">
        <v>1701.28</v>
      </c>
      <c r="S98" s="21">
        <v>1738.4</v>
      </c>
      <c r="T98" s="21">
        <v>1758.6</v>
      </c>
      <c r="U98" s="21">
        <v>1764.35</v>
      </c>
      <c r="V98" s="21">
        <v>1759.29</v>
      </c>
      <c r="W98" s="21">
        <v>1742.67</v>
      </c>
      <c r="X98" s="21">
        <v>1706</v>
      </c>
      <c r="Y98" s="22">
        <v>1423.6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1761.93</v>
      </c>
      <c r="C102" s="12">
        <v>1690.23</v>
      </c>
      <c r="D102" s="12">
        <v>1695.15</v>
      </c>
      <c r="E102" s="12">
        <v>1680.53</v>
      </c>
      <c r="F102" s="12">
        <v>1681.4</v>
      </c>
      <c r="G102" s="12">
        <v>1684.86</v>
      </c>
      <c r="H102" s="12">
        <v>1731.35</v>
      </c>
      <c r="I102" s="12">
        <v>1851.9</v>
      </c>
      <c r="J102" s="12">
        <v>2067.02</v>
      </c>
      <c r="K102" s="12">
        <v>2082.29</v>
      </c>
      <c r="L102" s="12">
        <v>2087.97</v>
      </c>
      <c r="M102" s="12">
        <v>2076.53</v>
      </c>
      <c r="N102" s="12">
        <v>2074.19</v>
      </c>
      <c r="O102" s="12">
        <v>2075.78</v>
      </c>
      <c r="P102" s="12">
        <v>2073.96</v>
      </c>
      <c r="Q102" s="12">
        <v>2075.29</v>
      </c>
      <c r="R102" s="12">
        <v>2103.59</v>
      </c>
      <c r="S102" s="12">
        <v>2086.21</v>
      </c>
      <c r="T102" s="12">
        <v>2080.39</v>
      </c>
      <c r="U102" s="12">
        <v>2073.49</v>
      </c>
      <c r="V102" s="12">
        <v>2044.63</v>
      </c>
      <c r="W102" s="12">
        <v>2025.23</v>
      </c>
      <c r="X102" s="12">
        <v>1849.02</v>
      </c>
      <c r="Y102" s="13">
        <v>1802.68</v>
      </c>
      <c r="Z102" s="14"/>
    </row>
    <row r="103" spans="1:25" ht="15.75">
      <c r="A103" s="15" t="str">
        <f t="shared" si="2"/>
        <v>02.02.2021</v>
      </c>
      <c r="B103" s="16">
        <v>1770.93</v>
      </c>
      <c r="C103" s="17">
        <v>1691.11</v>
      </c>
      <c r="D103" s="17">
        <v>1719.03</v>
      </c>
      <c r="E103" s="17">
        <v>1702.5</v>
      </c>
      <c r="F103" s="17">
        <v>1691.48</v>
      </c>
      <c r="G103" s="17">
        <v>1693.56</v>
      </c>
      <c r="H103" s="17">
        <v>1735.63</v>
      </c>
      <c r="I103" s="17">
        <v>1816.94</v>
      </c>
      <c r="J103" s="17">
        <v>2022.24</v>
      </c>
      <c r="K103" s="17">
        <v>2041.72</v>
      </c>
      <c r="L103" s="17">
        <v>2039.75</v>
      </c>
      <c r="M103" s="17">
        <v>2037.2</v>
      </c>
      <c r="N103" s="17">
        <v>2023.4</v>
      </c>
      <c r="O103" s="17">
        <v>2023.56</v>
      </c>
      <c r="P103" s="17">
        <v>2023.67</v>
      </c>
      <c r="Q103" s="17">
        <v>2045.07</v>
      </c>
      <c r="R103" s="17">
        <v>2048.95</v>
      </c>
      <c r="S103" s="17">
        <v>2050.46</v>
      </c>
      <c r="T103" s="17">
        <v>2058.27</v>
      </c>
      <c r="U103" s="17">
        <v>2046.29</v>
      </c>
      <c r="V103" s="17">
        <v>2017.69</v>
      </c>
      <c r="W103" s="17">
        <v>1991.11</v>
      </c>
      <c r="X103" s="17">
        <v>1902.01</v>
      </c>
      <c r="Y103" s="18">
        <v>1837.29</v>
      </c>
    </row>
    <row r="104" spans="1:25" ht="15.75">
      <c r="A104" s="15" t="str">
        <f t="shared" si="2"/>
        <v>03.02.2021</v>
      </c>
      <c r="B104" s="16">
        <v>1797.48</v>
      </c>
      <c r="C104" s="17">
        <v>1714.9</v>
      </c>
      <c r="D104" s="17">
        <v>1701.44</v>
      </c>
      <c r="E104" s="17">
        <v>1682.85</v>
      </c>
      <c r="F104" s="17">
        <v>1679.22</v>
      </c>
      <c r="G104" s="17">
        <v>1686.69</v>
      </c>
      <c r="H104" s="17">
        <v>1727.9</v>
      </c>
      <c r="I104" s="17">
        <v>1823.53</v>
      </c>
      <c r="J104" s="17">
        <v>2034.73</v>
      </c>
      <c r="K104" s="17">
        <v>2069.97</v>
      </c>
      <c r="L104" s="17">
        <v>2067.63</v>
      </c>
      <c r="M104" s="17">
        <v>2061.69</v>
      </c>
      <c r="N104" s="17">
        <v>2051.43</v>
      </c>
      <c r="O104" s="17">
        <v>2058.75</v>
      </c>
      <c r="P104" s="17">
        <v>2053.58</v>
      </c>
      <c r="Q104" s="17">
        <v>2057.3</v>
      </c>
      <c r="R104" s="17">
        <v>2065.2</v>
      </c>
      <c r="S104" s="17">
        <v>2067.96</v>
      </c>
      <c r="T104" s="17">
        <v>2075.48</v>
      </c>
      <c r="U104" s="17">
        <v>2056.52</v>
      </c>
      <c r="V104" s="17">
        <v>2034.17</v>
      </c>
      <c r="W104" s="17">
        <v>2018.29</v>
      </c>
      <c r="X104" s="17">
        <v>1975.37</v>
      </c>
      <c r="Y104" s="18">
        <v>1896.86</v>
      </c>
    </row>
    <row r="105" spans="1:25" ht="15.75">
      <c r="A105" s="15" t="str">
        <f t="shared" si="2"/>
        <v>04.02.2021</v>
      </c>
      <c r="B105" s="16">
        <v>1826.47</v>
      </c>
      <c r="C105" s="17">
        <v>1755.88</v>
      </c>
      <c r="D105" s="17">
        <v>1707</v>
      </c>
      <c r="E105" s="17">
        <v>1690.85</v>
      </c>
      <c r="F105" s="17">
        <v>1694.9</v>
      </c>
      <c r="G105" s="17">
        <v>1707.78</v>
      </c>
      <c r="H105" s="17">
        <v>1754.59</v>
      </c>
      <c r="I105" s="17">
        <v>1852.75</v>
      </c>
      <c r="J105" s="17">
        <v>2047.69</v>
      </c>
      <c r="K105" s="17">
        <v>2077.57</v>
      </c>
      <c r="L105" s="17">
        <v>2084.81</v>
      </c>
      <c r="M105" s="17">
        <v>2083.56</v>
      </c>
      <c r="N105" s="17">
        <v>2074.55</v>
      </c>
      <c r="O105" s="17">
        <v>2083.71</v>
      </c>
      <c r="P105" s="17">
        <v>2082.6</v>
      </c>
      <c r="Q105" s="17">
        <v>2082.35</v>
      </c>
      <c r="R105" s="17">
        <v>2102.85</v>
      </c>
      <c r="S105" s="17">
        <v>2092.09</v>
      </c>
      <c r="T105" s="17">
        <v>2096.1</v>
      </c>
      <c r="U105" s="17">
        <v>2086.42</v>
      </c>
      <c r="V105" s="17">
        <v>2073.12</v>
      </c>
      <c r="W105" s="17">
        <v>2060.96</v>
      </c>
      <c r="X105" s="17">
        <v>2004.92</v>
      </c>
      <c r="Y105" s="18">
        <v>1949.63</v>
      </c>
    </row>
    <row r="106" spans="1:25" ht="15.75">
      <c r="A106" s="15" t="str">
        <f t="shared" si="2"/>
        <v>05.02.2021</v>
      </c>
      <c r="B106" s="16">
        <v>1847.9</v>
      </c>
      <c r="C106" s="17">
        <v>1753.74</v>
      </c>
      <c r="D106" s="17">
        <v>1729.87</v>
      </c>
      <c r="E106" s="17">
        <v>1713.96</v>
      </c>
      <c r="F106" s="17">
        <v>1699.2</v>
      </c>
      <c r="G106" s="17">
        <v>1706.92</v>
      </c>
      <c r="H106" s="17">
        <v>1762.46</v>
      </c>
      <c r="I106" s="17">
        <v>1855.77</v>
      </c>
      <c r="J106" s="17">
        <v>2041.65</v>
      </c>
      <c r="K106" s="17">
        <v>2083.92</v>
      </c>
      <c r="L106" s="17">
        <v>2086.47</v>
      </c>
      <c r="M106" s="17">
        <v>2085.88</v>
      </c>
      <c r="N106" s="17">
        <v>2083.15</v>
      </c>
      <c r="O106" s="17">
        <v>2085.69</v>
      </c>
      <c r="P106" s="17">
        <v>2073.23</v>
      </c>
      <c r="Q106" s="17">
        <v>2084.32</v>
      </c>
      <c r="R106" s="17">
        <v>2097.68</v>
      </c>
      <c r="S106" s="17">
        <v>2085.03</v>
      </c>
      <c r="T106" s="17">
        <v>2085.97</v>
      </c>
      <c r="U106" s="17">
        <v>2075.24</v>
      </c>
      <c r="V106" s="17">
        <v>2051.06</v>
      </c>
      <c r="W106" s="17">
        <v>2033.51</v>
      </c>
      <c r="X106" s="17">
        <v>1982.3</v>
      </c>
      <c r="Y106" s="18">
        <v>1937.69</v>
      </c>
    </row>
    <row r="107" spans="1:25" ht="15.75">
      <c r="A107" s="15" t="str">
        <f t="shared" si="2"/>
        <v>06.02.2021</v>
      </c>
      <c r="B107" s="16">
        <v>1845.59</v>
      </c>
      <c r="C107" s="17">
        <v>1749.92</v>
      </c>
      <c r="D107" s="17">
        <v>1738.3</v>
      </c>
      <c r="E107" s="17">
        <v>1720.29</v>
      </c>
      <c r="F107" s="17">
        <v>1698.01</v>
      </c>
      <c r="G107" s="17">
        <v>1688.59</v>
      </c>
      <c r="H107" s="17">
        <v>1689.07</v>
      </c>
      <c r="I107" s="17">
        <v>1727.59</v>
      </c>
      <c r="J107" s="17">
        <v>1793.84</v>
      </c>
      <c r="K107" s="17">
        <v>1899.23</v>
      </c>
      <c r="L107" s="17">
        <v>2039.72</v>
      </c>
      <c r="M107" s="17">
        <v>2071.81</v>
      </c>
      <c r="N107" s="17">
        <v>2069.25</v>
      </c>
      <c r="O107" s="17">
        <v>2066.21</v>
      </c>
      <c r="P107" s="17">
        <v>2049.73</v>
      </c>
      <c r="Q107" s="17">
        <v>2047.36</v>
      </c>
      <c r="R107" s="17">
        <v>2061.31</v>
      </c>
      <c r="S107" s="17">
        <v>2069.57</v>
      </c>
      <c r="T107" s="17">
        <v>2080.5</v>
      </c>
      <c r="U107" s="17">
        <v>2071.09</v>
      </c>
      <c r="V107" s="17">
        <v>2055.27</v>
      </c>
      <c r="W107" s="17">
        <v>2030.29</v>
      </c>
      <c r="X107" s="17">
        <v>1995.95</v>
      </c>
      <c r="Y107" s="18">
        <v>1949.84</v>
      </c>
    </row>
    <row r="108" spans="1:25" ht="15.75">
      <c r="A108" s="15" t="str">
        <f t="shared" si="2"/>
        <v>07.02.2021</v>
      </c>
      <c r="B108" s="16">
        <v>1844.66</v>
      </c>
      <c r="C108" s="17">
        <v>1728.81</v>
      </c>
      <c r="D108" s="17">
        <v>1692.66</v>
      </c>
      <c r="E108" s="17">
        <v>1678.34</v>
      </c>
      <c r="F108" s="17">
        <v>1663.08</v>
      </c>
      <c r="G108" s="17">
        <v>1655.48</v>
      </c>
      <c r="H108" s="17">
        <v>1659.39</v>
      </c>
      <c r="I108" s="17">
        <v>1669.32</v>
      </c>
      <c r="J108" s="17">
        <v>1720.83</v>
      </c>
      <c r="K108" s="17">
        <v>1775.97</v>
      </c>
      <c r="L108" s="17">
        <v>1847.06</v>
      </c>
      <c r="M108" s="17">
        <v>2019.98</v>
      </c>
      <c r="N108" s="17">
        <v>2021.46</v>
      </c>
      <c r="O108" s="17">
        <v>2013.47</v>
      </c>
      <c r="P108" s="17">
        <v>2011.02</v>
      </c>
      <c r="Q108" s="17">
        <v>2012.09</v>
      </c>
      <c r="R108" s="17">
        <v>2036.55</v>
      </c>
      <c r="S108" s="17">
        <v>2066.51</v>
      </c>
      <c r="T108" s="17">
        <v>2077.03</v>
      </c>
      <c r="U108" s="17">
        <v>2075.14</v>
      </c>
      <c r="V108" s="17">
        <v>2072.34</v>
      </c>
      <c r="W108" s="17">
        <v>2046.88</v>
      </c>
      <c r="X108" s="17">
        <v>1998.46</v>
      </c>
      <c r="Y108" s="18">
        <v>1898.95</v>
      </c>
    </row>
    <row r="109" spans="1:25" ht="15.75">
      <c r="A109" s="15" t="str">
        <f t="shared" si="2"/>
        <v>08.02.2021</v>
      </c>
      <c r="B109" s="16">
        <v>1800.41</v>
      </c>
      <c r="C109" s="17">
        <v>1706.78</v>
      </c>
      <c r="D109" s="17">
        <v>1652.13</v>
      </c>
      <c r="E109" s="17">
        <v>1637.32</v>
      </c>
      <c r="F109" s="17">
        <v>1567.09</v>
      </c>
      <c r="G109" s="17">
        <v>1631.38</v>
      </c>
      <c r="H109" s="17">
        <v>1663.74</v>
      </c>
      <c r="I109" s="17">
        <v>1768.97</v>
      </c>
      <c r="J109" s="17">
        <v>1954.57</v>
      </c>
      <c r="K109" s="17">
        <v>2076.82</v>
      </c>
      <c r="L109" s="17">
        <v>2080.75</v>
      </c>
      <c r="M109" s="17">
        <v>2075.62</v>
      </c>
      <c r="N109" s="17">
        <v>2068.82</v>
      </c>
      <c r="O109" s="17">
        <v>2069.24</v>
      </c>
      <c r="P109" s="17">
        <v>2067.88</v>
      </c>
      <c r="Q109" s="17">
        <v>2067.37</v>
      </c>
      <c r="R109" s="17">
        <v>2069.07</v>
      </c>
      <c r="S109" s="17">
        <v>2075.54</v>
      </c>
      <c r="T109" s="17">
        <v>2090.82</v>
      </c>
      <c r="U109" s="17">
        <v>2077.09</v>
      </c>
      <c r="V109" s="17">
        <v>2067.02</v>
      </c>
      <c r="W109" s="17">
        <v>2064.25</v>
      </c>
      <c r="X109" s="17">
        <v>2063.27</v>
      </c>
      <c r="Y109" s="18">
        <v>2061.3</v>
      </c>
    </row>
    <row r="110" spans="1:25" ht="15.75">
      <c r="A110" s="15" t="str">
        <f t="shared" si="2"/>
        <v>09.02.2021</v>
      </c>
      <c r="B110" s="16">
        <v>1888.54</v>
      </c>
      <c r="C110" s="17">
        <v>1728.41</v>
      </c>
      <c r="D110" s="17">
        <v>1683.52</v>
      </c>
      <c r="E110" s="17">
        <v>1662.86</v>
      </c>
      <c r="F110" s="17">
        <v>1649.7</v>
      </c>
      <c r="G110" s="17">
        <v>1674.85</v>
      </c>
      <c r="H110" s="17">
        <v>1704.43</v>
      </c>
      <c r="I110" s="17">
        <v>1819.67</v>
      </c>
      <c r="J110" s="17">
        <v>2065.47</v>
      </c>
      <c r="K110" s="17">
        <v>2088.03</v>
      </c>
      <c r="L110" s="17">
        <v>2093.91</v>
      </c>
      <c r="M110" s="17">
        <v>2092.44</v>
      </c>
      <c r="N110" s="17">
        <v>2084.48</v>
      </c>
      <c r="O110" s="17">
        <v>2085.34</v>
      </c>
      <c r="P110" s="17">
        <v>2080.54</v>
      </c>
      <c r="Q110" s="17">
        <v>2080.17</v>
      </c>
      <c r="R110" s="17">
        <v>2080.28</v>
      </c>
      <c r="S110" s="17">
        <v>2081.79</v>
      </c>
      <c r="T110" s="17">
        <v>2083.18</v>
      </c>
      <c r="U110" s="17">
        <v>2083.09</v>
      </c>
      <c r="V110" s="17">
        <v>2081.74</v>
      </c>
      <c r="W110" s="17">
        <v>2081.59</v>
      </c>
      <c r="X110" s="17">
        <v>2081.28</v>
      </c>
      <c r="Y110" s="18">
        <v>2083.27</v>
      </c>
    </row>
    <row r="111" spans="1:25" ht="15.75">
      <c r="A111" s="15" t="str">
        <f t="shared" si="2"/>
        <v>10.02.2021</v>
      </c>
      <c r="B111" s="16">
        <v>1810.84</v>
      </c>
      <c r="C111" s="17">
        <v>1733.41</v>
      </c>
      <c r="D111" s="17">
        <v>1679.83</v>
      </c>
      <c r="E111" s="17">
        <v>1646.54</v>
      </c>
      <c r="F111" s="17">
        <v>1676.69</v>
      </c>
      <c r="G111" s="17">
        <v>1680.15</v>
      </c>
      <c r="H111" s="17">
        <v>1702.73</v>
      </c>
      <c r="I111" s="17">
        <v>1820.74</v>
      </c>
      <c r="J111" s="17">
        <v>2022.11</v>
      </c>
      <c r="K111" s="17">
        <v>2085.13</v>
      </c>
      <c r="L111" s="17">
        <v>2087.02</v>
      </c>
      <c r="M111" s="17">
        <v>2085.12</v>
      </c>
      <c r="N111" s="17">
        <v>2085.53</v>
      </c>
      <c r="O111" s="17">
        <v>2086.2</v>
      </c>
      <c r="P111" s="17">
        <v>2086.14</v>
      </c>
      <c r="Q111" s="17">
        <v>2083.92</v>
      </c>
      <c r="R111" s="17">
        <v>2081.08</v>
      </c>
      <c r="S111" s="17">
        <v>2080.98</v>
      </c>
      <c r="T111" s="17">
        <v>2084.65</v>
      </c>
      <c r="U111" s="17">
        <v>2082.78</v>
      </c>
      <c r="V111" s="17">
        <v>2083.63</v>
      </c>
      <c r="W111" s="17">
        <v>2082.28</v>
      </c>
      <c r="X111" s="17">
        <v>2081.66</v>
      </c>
      <c r="Y111" s="18">
        <v>1835.31</v>
      </c>
    </row>
    <row r="112" spans="1:25" ht="15.75">
      <c r="A112" s="15" t="str">
        <f t="shared" si="2"/>
        <v>11.02.2021</v>
      </c>
      <c r="B112" s="16">
        <v>1784.01</v>
      </c>
      <c r="C112" s="17">
        <v>1709.26</v>
      </c>
      <c r="D112" s="17">
        <v>1720.84</v>
      </c>
      <c r="E112" s="17">
        <v>1691.5</v>
      </c>
      <c r="F112" s="17">
        <v>1690.79</v>
      </c>
      <c r="G112" s="17">
        <v>1695.3</v>
      </c>
      <c r="H112" s="17">
        <v>1743.22</v>
      </c>
      <c r="I112" s="17">
        <v>1878.58</v>
      </c>
      <c r="J112" s="17">
        <v>2067.56</v>
      </c>
      <c r="K112" s="17">
        <v>2102.67</v>
      </c>
      <c r="L112" s="17">
        <v>2162.07</v>
      </c>
      <c r="M112" s="17">
        <v>2171.53</v>
      </c>
      <c r="N112" s="17">
        <v>2156.35</v>
      </c>
      <c r="O112" s="17">
        <v>2161.82</v>
      </c>
      <c r="P112" s="17">
        <v>2152.06</v>
      </c>
      <c r="Q112" s="17">
        <v>2155.29</v>
      </c>
      <c r="R112" s="17">
        <v>2150.38</v>
      </c>
      <c r="S112" s="17">
        <v>2153.58</v>
      </c>
      <c r="T112" s="17">
        <v>2155.11</v>
      </c>
      <c r="U112" s="17">
        <v>2149.46</v>
      </c>
      <c r="V112" s="17">
        <v>2136.92</v>
      </c>
      <c r="W112" s="17">
        <v>2129.86</v>
      </c>
      <c r="X112" s="17">
        <v>2093.23</v>
      </c>
      <c r="Y112" s="18">
        <v>2056.46</v>
      </c>
    </row>
    <row r="113" spans="1:25" ht="15.75">
      <c r="A113" s="15" t="str">
        <f t="shared" si="2"/>
        <v>12.02.2021</v>
      </c>
      <c r="B113" s="16">
        <v>1939.35</v>
      </c>
      <c r="C113" s="17">
        <v>1767.93</v>
      </c>
      <c r="D113" s="17">
        <v>1709.62</v>
      </c>
      <c r="E113" s="17">
        <v>1688.47</v>
      </c>
      <c r="F113" s="17">
        <v>1684.36</v>
      </c>
      <c r="G113" s="17">
        <v>1700.65</v>
      </c>
      <c r="H113" s="17">
        <v>1767.2</v>
      </c>
      <c r="I113" s="17">
        <v>1965.08</v>
      </c>
      <c r="J113" s="17">
        <v>2167.98</v>
      </c>
      <c r="K113" s="17">
        <v>2231.52</v>
      </c>
      <c r="L113" s="17">
        <v>2210.54</v>
      </c>
      <c r="M113" s="17">
        <v>2213.49</v>
      </c>
      <c r="N113" s="17">
        <v>2204.83</v>
      </c>
      <c r="O113" s="17">
        <v>2211.17</v>
      </c>
      <c r="P113" s="17">
        <v>2205.8</v>
      </c>
      <c r="Q113" s="17">
        <v>2199.08</v>
      </c>
      <c r="R113" s="17">
        <v>2203.18</v>
      </c>
      <c r="S113" s="17">
        <v>2204.97</v>
      </c>
      <c r="T113" s="17">
        <v>2208.48</v>
      </c>
      <c r="U113" s="17">
        <v>2201.78</v>
      </c>
      <c r="V113" s="17">
        <v>2196.85</v>
      </c>
      <c r="W113" s="17">
        <v>2190.18</v>
      </c>
      <c r="X113" s="17">
        <v>2154.81</v>
      </c>
      <c r="Y113" s="18">
        <v>2103.26</v>
      </c>
    </row>
    <row r="114" spans="1:25" ht="15.75">
      <c r="A114" s="15" t="str">
        <f t="shared" si="2"/>
        <v>13.02.2021</v>
      </c>
      <c r="B114" s="16">
        <v>1988.81</v>
      </c>
      <c r="C114" s="17">
        <v>1923.92</v>
      </c>
      <c r="D114" s="17">
        <v>1810.91</v>
      </c>
      <c r="E114" s="17">
        <v>1761.59</v>
      </c>
      <c r="F114" s="17">
        <v>1728.62</v>
      </c>
      <c r="G114" s="17">
        <v>1725.53</v>
      </c>
      <c r="H114" s="17">
        <v>1767.11</v>
      </c>
      <c r="I114" s="17">
        <v>1827.17</v>
      </c>
      <c r="J114" s="17">
        <v>1964.86</v>
      </c>
      <c r="K114" s="17">
        <v>2049.68</v>
      </c>
      <c r="L114" s="17">
        <v>2164.07</v>
      </c>
      <c r="M114" s="17">
        <v>2202.16</v>
      </c>
      <c r="N114" s="17">
        <v>2200.41</v>
      </c>
      <c r="O114" s="17">
        <v>2198</v>
      </c>
      <c r="P114" s="17">
        <v>2189.19</v>
      </c>
      <c r="Q114" s="17">
        <v>2182.82</v>
      </c>
      <c r="R114" s="17">
        <v>2194.34</v>
      </c>
      <c r="S114" s="17">
        <v>2208.25</v>
      </c>
      <c r="T114" s="17">
        <v>2207.81</v>
      </c>
      <c r="U114" s="17">
        <v>2203.45</v>
      </c>
      <c r="V114" s="17">
        <v>2176.19</v>
      </c>
      <c r="W114" s="17">
        <v>2175.09</v>
      </c>
      <c r="X114" s="17">
        <v>2069.65</v>
      </c>
      <c r="Y114" s="18">
        <v>2033.22</v>
      </c>
    </row>
    <row r="115" spans="1:25" ht="15.75">
      <c r="A115" s="15" t="str">
        <f t="shared" si="2"/>
        <v>14.02.2021</v>
      </c>
      <c r="B115" s="16">
        <v>1776.76</v>
      </c>
      <c r="C115" s="17">
        <v>1735.8</v>
      </c>
      <c r="D115" s="17">
        <v>1689.19</v>
      </c>
      <c r="E115" s="17">
        <v>1663.37</v>
      </c>
      <c r="F115" s="17">
        <v>1660.07</v>
      </c>
      <c r="G115" s="17">
        <v>1658.96</v>
      </c>
      <c r="H115" s="17">
        <v>1660.97</v>
      </c>
      <c r="I115" s="17">
        <v>1688.67</v>
      </c>
      <c r="J115" s="17">
        <v>1728.37</v>
      </c>
      <c r="K115" s="17">
        <v>1770.99</v>
      </c>
      <c r="L115" s="17">
        <v>1921.61</v>
      </c>
      <c r="M115" s="17">
        <v>2025.9</v>
      </c>
      <c r="N115" s="17">
        <v>2030.99</v>
      </c>
      <c r="O115" s="17">
        <v>2028.26</v>
      </c>
      <c r="P115" s="17">
        <v>2021.04</v>
      </c>
      <c r="Q115" s="17">
        <v>2016.57</v>
      </c>
      <c r="R115" s="17">
        <v>2029.29</v>
      </c>
      <c r="S115" s="17">
        <v>2064.94</v>
      </c>
      <c r="T115" s="17">
        <v>2078.17</v>
      </c>
      <c r="U115" s="17">
        <v>2076.52</v>
      </c>
      <c r="V115" s="17">
        <v>2049.05</v>
      </c>
      <c r="W115" s="17">
        <v>2037.82</v>
      </c>
      <c r="X115" s="17">
        <v>1999.91</v>
      </c>
      <c r="Y115" s="18">
        <v>1817.11</v>
      </c>
    </row>
    <row r="116" spans="1:25" ht="15.75">
      <c r="A116" s="15" t="str">
        <f t="shared" si="2"/>
        <v>15.02.2021</v>
      </c>
      <c r="B116" s="16">
        <v>1827.13</v>
      </c>
      <c r="C116" s="17">
        <v>1701.02</v>
      </c>
      <c r="D116" s="17">
        <v>1682.75</v>
      </c>
      <c r="E116" s="17">
        <v>1661.79</v>
      </c>
      <c r="F116" s="17">
        <v>1660.25</v>
      </c>
      <c r="G116" s="17">
        <v>1662.84</v>
      </c>
      <c r="H116" s="17">
        <v>1708.37</v>
      </c>
      <c r="I116" s="17">
        <v>1794.36</v>
      </c>
      <c r="J116" s="17">
        <v>2009.39</v>
      </c>
      <c r="K116" s="17">
        <v>2051.45</v>
      </c>
      <c r="L116" s="17">
        <v>2062.7</v>
      </c>
      <c r="M116" s="17">
        <v>2057.59</v>
      </c>
      <c r="N116" s="17">
        <v>2041.2</v>
      </c>
      <c r="O116" s="17">
        <v>2043.96</v>
      </c>
      <c r="P116" s="17">
        <v>2054.84</v>
      </c>
      <c r="Q116" s="17">
        <v>2045.86</v>
      </c>
      <c r="R116" s="17">
        <v>2045.86</v>
      </c>
      <c r="S116" s="17">
        <v>2062.69</v>
      </c>
      <c r="T116" s="17">
        <v>2060.3</v>
      </c>
      <c r="U116" s="17">
        <v>2045.36</v>
      </c>
      <c r="V116" s="17">
        <v>2026.43</v>
      </c>
      <c r="W116" s="17">
        <v>2021.45</v>
      </c>
      <c r="X116" s="17">
        <v>1871.13</v>
      </c>
      <c r="Y116" s="18">
        <v>1820.71</v>
      </c>
    </row>
    <row r="117" spans="1:25" ht="15.75">
      <c r="A117" s="15" t="str">
        <f t="shared" si="2"/>
        <v>16.02.2021</v>
      </c>
      <c r="B117" s="16">
        <v>1768.5</v>
      </c>
      <c r="C117" s="17">
        <v>1723.84</v>
      </c>
      <c r="D117" s="17">
        <v>1652.8</v>
      </c>
      <c r="E117" s="17">
        <v>1634.02</v>
      </c>
      <c r="F117" s="17">
        <v>1617.72</v>
      </c>
      <c r="G117" s="17">
        <v>1636.92</v>
      </c>
      <c r="H117" s="17">
        <v>1693.68</v>
      </c>
      <c r="I117" s="17">
        <v>1791.14</v>
      </c>
      <c r="J117" s="17">
        <v>2018.51</v>
      </c>
      <c r="K117" s="17">
        <v>2059.17</v>
      </c>
      <c r="L117" s="17">
        <v>2059.97</v>
      </c>
      <c r="M117" s="17">
        <v>2058.86</v>
      </c>
      <c r="N117" s="17">
        <v>2056.89</v>
      </c>
      <c r="O117" s="17">
        <v>2056.06</v>
      </c>
      <c r="P117" s="17">
        <v>2046.57</v>
      </c>
      <c r="Q117" s="17">
        <v>2043.02</v>
      </c>
      <c r="R117" s="17">
        <v>2045.2</v>
      </c>
      <c r="S117" s="17">
        <v>2049.58</v>
      </c>
      <c r="T117" s="17">
        <v>2057.83</v>
      </c>
      <c r="U117" s="17">
        <v>2056.01</v>
      </c>
      <c r="V117" s="17">
        <v>2038.94</v>
      </c>
      <c r="W117" s="17">
        <v>2029.31</v>
      </c>
      <c r="X117" s="17">
        <v>1892.85</v>
      </c>
      <c r="Y117" s="18">
        <v>1884.66</v>
      </c>
    </row>
    <row r="118" spans="1:25" ht="15.75">
      <c r="A118" s="15" t="str">
        <f t="shared" si="2"/>
        <v>17.02.2021</v>
      </c>
      <c r="B118" s="16">
        <v>1819.26</v>
      </c>
      <c r="C118" s="17">
        <v>1696.33</v>
      </c>
      <c r="D118" s="17">
        <v>1637.9</v>
      </c>
      <c r="E118" s="17">
        <v>1635.48</v>
      </c>
      <c r="F118" s="17">
        <v>1635.87</v>
      </c>
      <c r="G118" s="17">
        <v>1638.84</v>
      </c>
      <c r="H118" s="17">
        <v>1709.13</v>
      </c>
      <c r="I118" s="17">
        <v>1809.09</v>
      </c>
      <c r="J118" s="17">
        <v>1979.55</v>
      </c>
      <c r="K118" s="17">
        <v>2046.97</v>
      </c>
      <c r="L118" s="17">
        <v>2059.7</v>
      </c>
      <c r="M118" s="17">
        <v>2059.09</v>
      </c>
      <c r="N118" s="17">
        <v>2047.48</v>
      </c>
      <c r="O118" s="17">
        <v>2057.77</v>
      </c>
      <c r="P118" s="17">
        <v>2052.44</v>
      </c>
      <c r="Q118" s="17">
        <v>2037.33</v>
      </c>
      <c r="R118" s="17">
        <v>2052.8</v>
      </c>
      <c r="S118" s="17">
        <v>2061.01</v>
      </c>
      <c r="T118" s="17">
        <v>2063.68</v>
      </c>
      <c r="U118" s="17">
        <v>2061.58</v>
      </c>
      <c r="V118" s="17">
        <v>2049.14</v>
      </c>
      <c r="W118" s="17">
        <v>2024.67</v>
      </c>
      <c r="X118" s="17">
        <v>1873.35</v>
      </c>
      <c r="Y118" s="18">
        <v>1803.8</v>
      </c>
    </row>
    <row r="119" spans="1:25" ht="15.75">
      <c r="A119" s="15" t="str">
        <f t="shared" si="2"/>
        <v>18.02.2021</v>
      </c>
      <c r="B119" s="16">
        <v>1757.41</v>
      </c>
      <c r="C119" s="17">
        <v>1713.27</v>
      </c>
      <c r="D119" s="17">
        <v>1695.13</v>
      </c>
      <c r="E119" s="17">
        <v>1663.74</v>
      </c>
      <c r="F119" s="17">
        <v>1663.9</v>
      </c>
      <c r="G119" s="17">
        <v>1677.18</v>
      </c>
      <c r="H119" s="17">
        <v>1723.85</v>
      </c>
      <c r="I119" s="17">
        <v>1859.44</v>
      </c>
      <c r="J119" s="17">
        <v>2056.46</v>
      </c>
      <c r="K119" s="17">
        <v>2093.75</v>
      </c>
      <c r="L119" s="17">
        <v>2116.88</v>
      </c>
      <c r="M119" s="17">
        <v>2115.61</v>
      </c>
      <c r="N119" s="17">
        <v>2102.34</v>
      </c>
      <c r="O119" s="17">
        <v>2103.43</v>
      </c>
      <c r="P119" s="17">
        <v>2092.27</v>
      </c>
      <c r="Q119" s="17">
        <v>2092.42</v>
      </c>
      <c r="R119" s="17">
        <v>2096.52</v>
      </c>
      <c r="S119" s="17">
        <v>2116.78</v>
      </c>
      <c r="T119" s="17">
        <v>2119.27</v>
      </c>
      <c r="U119" s="17">
        <v>2103.9</v>
      </c>
      <c r="V119" s="17">
        <v>2087.8</v>
      </c>
      <c r="W119" s="17">
        <v>2081.26</v>
      </c>
      <c r="X119" s="17">
        <v>2064.35</v>
      </c>
      <c r="Y119" s="18">
        <v>2000.38</v>
      </c>
    </row>
    <row r="120" spans="1:25" ht="15.75">
      <c r="A120" s="15" t="str">
        <f t="shared" si="2"/>
        <v>19.02.2021</v>
      </c>
      <c r="B120" s="16">
        <v>1875.3</v>
      </c>
      <c r="C120" s="17">
        <v>1747.32</v>
      </c>
      <c r="D120" s="17">
        <v>1697.03</v>
      </c>
      <c r="E120" s="17">
        <v>1663.89</v>
      </c>
      <c r="F120" s="17">
        <v>1673.67</v>
      </c>
      <c r="G120" s="17">
        <v>1688.38</v>
      </c>
      <c r="H120" s="17">
        <v>1727.05</v>
      </c>
      <c r="I120" s="17">
        <v>1844.67</v>
      </c>
      <c r="J120" s="17">
        <v>2064.4</v>
      </c>
      <c r="K120" s="17">
        <v>2129.41</v>
      </c>
      <c r="L120" s="17">
        <v>2146.26</v>
      </c>
      <c r="M120" s="17">
        <v>2143.57</v>
      </c>
      <c r="N120" s="17">
        <v>2132.58</v>
      </c>
      <c r="O120" s="17">
        <v>2133.76</v>
      </c>
      <c r="P120" s="17">
        <v>2129.35</v>
      </c>
      <c r="Q120" s="17">
        <v>2129.16</v>
      </c>
      <c r="R120" s="17">
        <v>2124.01</v>
      </c>
      <c r="S120" s="17">
        <v>2131.33</v>
      </c>
      <c r="T120" s="17">
        <v>2135.64</v>
      </c>
      <c r="U120" s="17">
        <v>2120.36</v>
      </c>
      <c r="V120" s="17">
        <v>2110.65</v>
      </c>
      <c r="W120" s="17">
        <v>2107.96</v>
      </c>
      <c r="X120" s="17">
        <v>2066.8</v>
      </c>
      <c r="Y120" s="18">
        <v>2119.04</v>
      </c>
    </row>
    <row r="121" spans="1:25" ht="15.75">
      <c r="A121" s="15" t="str">
        <f t="shared" si="2"/>
        <v>20.02.2021</v>
      </c>
      <c r="B121" s="16">
        <v>2061.77</v>
      </c>
      <c r="C121" s="17">
        <v>1900.67</v>
      </c>
      <c r="D121" s="17">
        <v>1733.44</v>
      </c>
      <c r="E121" s="17">
        <v>1702.25</v>
      </c>
      <c r="F121" s="17">
        <v>1694.77</v>
      </c>
      <c r="G121" s="17">
        <v>1703.62</v>
      </c>
      <c r="H121" s="17">
        <v>1756.81</v>
      </c>
      <c r="I121" s="17">
        <v>1897.39</v>
      </c>
      <c r="J121" s="17">
        <v>2105.91</v>
      </c>
      <c r="K121" s="17">
        <v>2158.06</v>
      </c>
      <c r="L121" s="17">
        <v>2183.32</v>
      </c>
      <c r="M121" s="17">
        <v>2179.11</v>
      </c>
      <c r="N121" s="17">
        <v>2157.54</v>
      </c>
      <c r="O121" s="17">
        <v>2154.61</v>
      </c>
      <c r="P121" s="17">
        <v>2149.62</v>
      </c>
      <c r="Q121" s="17">
        <v>2146.62</v>
      </c>
      <c r="R121" s="17">
        <v>2145.94</v>
      </c>
      <c r="S121" s="17">
        <v>2135.53</v>
      </c>
      <c r="T121" s="17">
        <v>2138.81</v>
      </c>
      <c r="U121" s="17">
        <v>2140.5</v>
      </c>
      <c r="V121" s="17">
        <v>2138.52</v>
      </c>
      <c r="W121" s="17">
        <v>2136.38</v>
      </c>
      <c r="X121" s="17">
        <v>2114.39</v>
      </c>
      <c r="Y121" s="18">
        <v>2044.03</v>
      </c>
    </row>
    <row r="122" spans="1:25" ht="15.75">
      <c r="A122" s="15" t="str">
        <f t="shared" si="2"/>
        <v>21.02.2021</v>
      </c>
      <c r="B122" s="16">
        <v>1964.91</v>
      </c>
      <c r="C122" s="17">
        <v>1812.06</v>
      </c>
      <c r="D122" s="17">
        <v>1729.48</v>
      </c>
      <c r="E122" s="17">
        <v>1695.85</v>
      </c>
      <c r="F122" s="17">
        <v>1686.83</v>
      </c>
      <c r="G122" s="17">
        <v>1667.16</v>
      </c>
      <c r="H122" s="17">
        <v>1699.71</v>
      </c>
      <c r="I122" s="17">
        <v>1746.25</v>
      </c>
      <c r="J122" s="17">
        <v>1792.15</v>
      </c>
      <c r="K122" s="17">
        <v>1917.13</v>
      </c>
      <c r="L122" s="17">
        <v>2029.64</v>
      </c>
      <c r="M122" s="17">
        <v>2029.92</v>
      </c>
      <c r="N122" s="17">
        <v>2023.29</v>
      </c>
      <c r="O122" s="17">
        <v>2026.89</v>
      </c>
      <c r="P122" s="17">
        <v>2025.05</v>
      </c>
      <c r="Q122" s="17">
        <v>1951.97</v>
      </c>
      <c r="R122" s="17">
        <v>1949.52</v>
      </c>
      <c r="S122" s="17">
        <v>2019.66</v>
      </c>
      <c r="T122" s="17">
        <v>2032.81</v>
      </c>
      <c r="U122" s="17">
        <v>2031.05</v>
      </c>
      <c r="V122" s="17">
        <v>2024.61</v>
      </c>
      <c r="W122" s="17">
        <v>2062.18</v>
      </c>
      <c r="X122" s="17">
        <v>2048.11</v>
      </c>
      <c r="Y122" s="18">
        <v>2061.12</v>
      </c>
    </row>
    <row r="123" spans="1:25" ht="15.75">
      <c r="A123" s="15" t="str">
        <f t="shared" si="2"/>
        <v>22.02.2021</v>
      </c>
      <c r="B123" s="16">
        <v>2018.37</v>
      </c>
      <c r="C123" s="17">
        <v>1756.13</v>
      </c>
      <c r="D123" s="17">
        <v>1734.59</v>
      </c>
      <c r="E123" s="17">
        <v>1692.49</v>
      </c>
      <c r="F123" s="17">
        <v>1688.96</v>
      </c>
      <c r="G123" s="17">
        <v>1676.71</v>
      </c>
      <c r="H123" s="17">
        <v>1690.95</v>
      </c>
      <c r="I123" s="17">
        <v>1714.58</v>
      </c>
      <c r="J123" s="17">
        <v>1773.02</v>
      </c>
      <c r="K123" s="17">
        <v>1827.41</v>
      </c>
      <c r="L123" s="17">
        <v>2022.51</v>
      </c>
      <c r="M123" s="17">
        <v>2040.82</v>
      </c>
      <c r="N123" s="17">
        <v>2041.99</v>
      </c>
      <c r="O123" s="17">
        <v>2039.01</v>
      </c>
      <c r="P123" s="17">
        <v>2028.55</v>
      </c>
      <c r="Q123" s="17">
        <v>2022.85</v>
      </c>
      <c r="R123" s="17">
        <v>2031.11</v>
      </c>
      <c r="S123" s="17">
        <v>2040.67</v>
      </c>
      <c r="T123" s="17">
        <v>2055.01</v>
      </c>
      <c r="U123" s="17">
        <v>2062.59</v>
      </c>
      <c r="V123" s="17">
        <v>2050.52</v>
      </c>
      <c r="W123" s="17">
        <v>2034.64</v>
      </c>
      <c r="X123" s="17">
        <v>1841.7</v>
      </c>
      <c r="Y123" s="18">
        <v>1797.07</v>
      </c>
    </row>
    <row r="124" spans="1:25" ht="15.75">
      <c r="A124" s="15" t="str">
        <f t="shared" si="2"/>
        <v>23.02.2021</v>
      </c>
      <c r="B124" s="16">
        <v>1749.73</v>
      </c>
      <c r="C124" s="17">
        <v>1741.96</v>
      </c>
      <c r="D124" s="17">
        <v>1686.02</v>
      </c>
      <c r="E124" s="17">
        <v>1675.99</v>
      </c>
      <c r="F124" s="17">
        <v>1666.5</v>
      </c>
      <c r="G124" s="17">
        <v>1658.23</v>
      </c>
      <c r="H124" s="17">
        <v>1660.8</v>
      </c>
      <c r="I124" s="17">
        <v>1697.86</v>
      </c>
      <c r="J124" s="17">
        <v>1740.9</v>
      </c>
      <c r="K124" s="17">
        <v>1792.13</v>
      </c>
      <c r="L124" s="17">
        <v>1987.66</v>
      </c>
      <c r="M124" s="17">
        <v>2007.5</v>
      </c>
      <c r="N124" s="17">
        <v>1985.92</v>
      </c>
      <c r="O124" s="17">
        <v>1964.6</v>
      </c>
      <c r="P124" s="17">
        <v>1837.19</v>
      </c>
      <c r="Q124" s="17">
        <v>1838.31</v>
      </c>
      <c r="R124" s="17">
        <v>2004.16</v>
      </c>
      <c r="S124" s="17">
        <v>2024.12</v>
      </c>
      <c r="T124" s="17">
        <v>2034.22</v>
      </c>
      <c r="U124" s="17">
        <v>2041.74</v>
      </c>
      <c r="V124" s="17">
        <v>2035.39</v>
      </c>
      <c r="W124" s="17">
        <v>1996.05</v>
      </c>
      <c r="X124" s="17">
        <v>1837.15</v>
      </c>
      <c r="Y124" s="18">
        <v>1786.16</v>
      </c>
    </row>
    <row r="125" spans="1:25" ht="15.75">
      <c r="A125" s="15" t="str">
        <f t="shared" si="2"/>
        <v>24.02.2021</v>
      </c>
      <c r="B125" s="16">
        <v>1732.61</v>
      </c>
      <c r="C125" s="17">
        <v>1725.07</v>
      </c>
      <c r="D125" s="17">
        <v>1673.83</v>
      </c>
      <c r="E125" s="17">
        <v>1661.36</v>
      </c>
      <c r="F125" s="17">
        <v>1659.37</v>
      </c>
      <c r="G125" s="17">
        <v>1663.54</v>
      </c>
      <c r="H125" s="17">
        <v>1704.89</v>
      </c>
      <c r="I125" s="17">
        <v>1788.97</v>
      </c>
      <c r="J125" s="17">
        <v>1971.44</v>
      </c>
      <c r="K125" s="17">
        <v>2059.66</v>
      </c>
      <c r="L125" s="17">
        <v>2078.63</v>
      </c>
      <c r="M125" s="17">
        <v>2075.23</v>
      </c>
      <c r="N125" s="17">
        <v>2060.14</v>
      </c>
      <c r="O125" s="17">
        <v>2060.79</v>
      </c>
      <c r="P125" s="17">
        <v>2059.23</v>
      </c>
      <c r="Q125" s="17">
        <v>2042.75</v>
      </c>
      <c r="R125" s="17">
        <v>2050.6</v>
      </c>
      <c r="S125" s="17">
        <v>2054.57</v>
      </c>
      <c r="T125" s="17">
        <v>2061.88</v>
      </c>
      <c r="U125" s="17">
        <v>2062.27</v>
      </c>
      <c r="V125" s="17">
        <v>2059.5</v>
      </c>
      <c r="W125" s="17">
        <v>2041.95</v>
      </c>
      <c r="X125" s="17">
        <v>1862.64</v>
      </c>
      <c r="Y125" s="18">
        <v>1794.79</v>
      </c>
    </row>
    <row r="126" spans="1:25" ht="15.75">
      <c r="A126" s="15" t="str">
        <f t="shared" si="2"/>
        <v>25.02.2021</v>
      </c>
      <c r="B126" s="16">
        <v>1754.52</v>
      </c>
      <c r="C126" s="17">
        <v>1730.1</v>
      </c>
      <c r="D126" s="17">
        <v>1691.67</v>
      </c>
      <c r="E126" s="17">
        <v>1676.08</v>
      </c>
      <c r="F126" s="17">
        <v>1678.9</v>
      </c>
      <c r="G126" s="17">
        <v>1683.63</v>
      </c>
      <c r="H126" s="17">
        <v>1726.85</v>
      </c>
      <c r="I126" s="17">
        <v>1805.55</v>
      </c>
      <c r="J126" s="17">
        <v>2015.76</v>
      </c>
      <c r="K126" s="17">
        <v>2063.33</v>
      </c>
      <c r="L126" s="17">
        <v>2227.55</v>
      </c>
      <c r="M126" s="17">
        <v>2221.08</v>
      </c>
      <c r="N126" s="17">
        <v>2187.02</v>
      </c>
      <c r="O126" s="17">
        <v>2202.79</v>
      </c>
      <c r="P126" s="17">
        <v>2141.5</v>
      </c>
      <c r="Q126" s="17">
        <v>2108.76</v>
      </c>
      <c r="R126" s="17">
        <v>2064.67</v>
      </c>
      <c r="S126" s="17">
        <v>2060.67</v>
      </c>
      <c r="T126" s="17">
        <v>2061.2</v>
      </c>
      <c r="U126" s="17">
        <v>2041.43</v>
      </c>
      <c r="V126" s="17">
        <v>2039.19</v>
      </c>
      <c r="W126" s="17">
        <v>2023.83</v>
      </c>
      <c r="X126" s="17">
        <v>1827.03</v>
      </c>
      <c r="Y126" s="18">
        <v>1770.85</v>
      </c>
    </row>
    <row r="127" spans="1:25" ht="15.75">
      <c r="A127" s="15" t="str">
        <f t="shared" si="2"/>
        <v>26.02.2021</v>
      </c>
      <c r="B127" s="16">
        <v>1718.83</v>
      </c>
      <c r="C127" s="17">
        <v>1687.51</v>
      </c>
      <c r="D127" s="17">
        <v>1698.99</v>
      </c>
      <c r="E127" s="17">
        <v>1688.25</v>
      </c>
      <c r="F127" s="17">
        <v>1687.98</v>
      </c>
      <c r="G127" s="17">
        <v>1695.01</v>
      </c>
      <c r="H127" s="17">
        <v>1733.55</v>
      </c>
      <c r="I127" s="17">
        <v>1815.44</v>
      </c>
      <c r="J127" s="17">
        <v>2051.12</v>
      </c>
      <c r="K127" s="17">
        <v>2104.02</v>
      </c>
      <c r="L127" s="17">
        <v>2093.02</v>
      </c>
      <c r="M127" s="17">
        <v>2085.98</v>
      </c>
      <c r="N127" s="17">
        <v>2068.4</v>
      </c>
      <c r="O127" s="17">
        <v>2070.13</v>
      </c>
      <c r="P127" s="17">
        <v>2076.51</v>
      </c>
      <c r="Q127" s="17">
        <v>2073.36</v>
      </c>
      <c r="R127" s="17">
        <v>2087.51</v>
      </c>
      <c r="S127" s="17">
        <v>2109.08</v>
      </c>
      <c r="T127" s="17">
        <v>2093.81</v>
      </c>
      <c r="U127" s="17">
        <v>2103.35</v>
      </c>
      <c r="V127" s="17">
        <v>2090.99</v>
      </c>
      <c r="W127" s="17">
        <v>2066.76</v>
      </c>
      <c r="X127" s="17">
        <v>2019.34</v>
      </c>
      <c r="Y127" s="18">
        <v>1810.69</v>
      </c>
    </row>
    <row r="128" spans="1:25" ht="15.75">
      <c r="A128" s="15" t="str">
        <f t="shared" si="2"/>
        <v>27.02.2021</v>
      </c>
      <c r="B128" s="16">
        <v>1767.25</v>
      </c>
      <c r="C128" s="17">
        <v>1708.6</v>
      </c>
      <c r="D128" s="17">
        <v>1736.4</v>
      </c>
      <c r="E128" s="17">
        <v>1700.21</v>
      </c>
      <c r="F128" s="17">
        <v>1694.65</v>
      </c>
      <c r="G128" s="17">
        <v>1710</v>
      </c>
      <c r="H128" s="17">
        <v>1715.71</v>
      </c>
      <c r="I128" s="17">
        <v>1756.2</v>
      </c>
      <c r="J128" s="17">
        <v>1850.23</v>
      </c>
      <c r="K128" s="17">
        <v>2038.95</v>
      </c>
      <c r="L128" s="17">
        <v>2184.22</v>
      </c>
      <c r="M128" s="17">
        <v>2189.6</v>
      </c>
      <c r="N128" s="17">
        <v>2177.43</v>
      </c>
      <c r="O128" s="17">
        <v>2154.99</v>
      </c>
      <c r="P128" s="17">
        <v>2142.51</v>
      </c>
      <c r="Q128" s="17">
        <v>2122.67</v>
      </c>
      <c r="R128" s="17">
        <v>2154.17</v>
      </c>
      <c r="S128" s="17">
        <v>2182.38</v>
      </c>
      <c r="T128" s="17">
        <v>2181.78</v>
      </c>
      <c r="U128" s="17">
        <v>2195.09</v>
      </c>
      <c r="V128" s="17">
        <v>2203.55</v>
      </c>
      <c r="W128" s="17">
        <v>2167.88</v>
      </c>
      <c r="X128" s="17">
        <v>2057.36</v>
      </c>
      <c r="Y128" s="18">
        <v>1881.51</v>
      </c>
    </row>
    <row r="129" spans="1:25" ht="16.5" thickBot="1">
      <c r="A129" s="19" t="str">
        <f t="shared" si="2"/>
        <v>28.02.2021</v>
      </c>
      <c r="B129" s="20">
        <v>1755.93</v>
      </c>
      <c r="C129" s="21">
        <v>1720.08</v>
      </c>
      <c r="D129" s="21">
        <v>1673.43</v>
      </c>
      <c r="E129" s="21">
        <v>1666.78</v>
      </c>
      <c r="F129" s="21">
        <v>1659.83</v>
      </c>
      <c r="G129" s="21">
        <v>1660.19</v>
      </c>
      <c r="H129" s="21">
        <v>1668.78</v>
      </c>
      <c r="I129" s="21">
        <v>1689.81</v>
      </c>
      <c r="J129" s="21">
        <v>1717.77</v>
      </c>
      <c r="K129" s="21">
        <v>1773.57</v>
      </c>
      <c r="L129" s="21">
        <v>2033.97</v>
      </c>
      <c r="M129" s="21">
        <v>2102.94</v>
      </c>
      <c r="N129" s="21">
        <v>2102.93</v>
      </c>
      <c r="O129" s="21">
        <v>2091.02</v>
      </c>
      <c r="P129" s="21">
        <v>2042.97</v>
      </c>
      <c r="Q129" s="21">
        <v>2026.64</v>
      </c>
      <c r="R129" s="21">
        <v>2057.34</v>
      </c>
      <c r="S129" s="21">
        <v>2094.46</v>
      </c>
      <c r="T129" s="21">
        <v>2114.66</v>
      </c>
      <c r="U129" s="21">
        <v>2120.41</v>
      </c>
      <c r="V129" s="21">
        <v>2115.35</v>
      </c>
      <c r="W129" s="21">
        <v>2098.73</v>
      </c>
      <c r="X129" s="21">
        <v>2062.06</v>
      </c>
      <c r="Y129" s="22">
        <v>1779.66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88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19" t="str">
        <f t="shared" si="3"/>
        <v>28.02.2021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19.95</v>
      </c>
      <c r="J160" s="21">
        <v>31.12</v>
      </c>
      <c r="K160" s="21">
        <v>76.37</v>
      </c>
      <c r="L160" s="21">
        <v>12.75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88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19" t="str">
        <f t="shared" si="4"/>
        <v>28.02.2021</v>
      </c>
      <c r="B191" s="20">
        <v>530.21</v>
      </c>
      <c r="C191" s="21">
        <v>452.86</v>
      </c>
      <c r="D191" s="21">
        <v>19.44</v>
      </c>
      <c r="E191" s="21">
        <v>33.34</v>
      </c>
      <c r="F191" s="21">
        <v>64.41</v>
      </c>
      <c r="G191" s="21">
        <v>26.7</v>
      </c>
      <c r="H191" s="21">
        <v>28.11</v>
      </c>
      <c r="I191" s="21">
        <v>0</v>
      </c>
      <c r="J191" s="21">
        <v>0</v>
      </c>
      <c r="K191" s="21">
        <v>0</v>
      </c>
      <c r="L191" s="21">
        <v>0</v>
      </c>
      <c r="M191" s="21">
        <v>63.23</v>
      </c>
      <c r="N191" s="21">
        <v>101.61</v>
      </c>
      <c r="O191" s="21">
        <v>286.87</v>
      </c>
      <c r="P191" s="21">
        <v>263.71</v>
      </c>
      <c r="Q191" s="21">
        <v>92.73</v>
      </c>
      <c r="R191" s="21">
        <v>131.62</v>
      </c>
      <c r="S191" s="21">
        <v>165.5</v>
      </c>
      <c r="T191" s="21">
        <v>210.6</v>
      </c>
      <c r="U191" s="21">
        <v>336.53</v>
      </c>
      <c r="V191" s="21">
        <v>298.37</v>
      </c>
      <c r="W191" s="21">
        <v>406.76</v>
      </c>
      <c r="X191" s="21">
        <v>419.98</v>
      </c>
      <c r="Y191" s="22">
        <v>234.95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6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  <c r="Z193" s="31"/>
    </row>
    <row r="194" spans="1:26" s="29" customFormat="1" ht="18.75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83">
        <v>3.45</v>
      </c>
      <c r="R194" s="84"/>
      <c r="T194" s="30"/>
      <c r="U194" s="30"/>
      <c r="V194" s="30"/>
      <c r="W194" s="30"/>
      <c r="X194" s="30"/>
      <c r="Y194" s="30"/>
      <c r="Z194" s="31"/>
    </row>
    <row r="195" spans="1:18" s="2" customFormat="1" ht="16.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58">
        <v>201.49</v>
      </c>
      <c r="R195" s="59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31"/>
    </row>
    <row r="197" spans="1:25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812853.43</v>
      </c>
      <c r="R197" s="60"/>
      <c r="T197" s="30"/>
      <c r="U197" s="30"/>
      <c r="V197" s="30"/>
      <c r="W197" s="30"/>
      <c r="X197" s="30"/>
      <c r="Y197" s="30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21" ht="39.75" customHeight="1">
      <c r="A199" s="61" t="s">
        <v>39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39"/>
      <c r="T199" s="39"/>
      <c r="U199" s="39"/>
    </row>
    <row r="200" spans="1:18" ht="19.5" thickBot="1">
      <c r="A200" s="40"/>
      <c r="B200" s="41"/>
      <c r="C200" s="41"/>
      <c r="D200" s="41"/>
      <c r="E200" s="41"/>
      <c r="F200" s="41"/>
      <c r="G200" s="41"/>
      <c r="H200" s="41"/>
      <c r="I200" s="41"/>
      <c r="J200" s="42"/>
      <c r="K200" s="41"/>
      <c r="L200" s="41"/>
      <c r="M200" s="42"/>
      <c r="N200" s="41"/>
      <c r="O200" s="41"/>
      <c r="P200" s="42"/>
      <c r="Q200" s="43"/>
      <c r="R200" s="43"/>
    </row>
    <row r="201" spans="1:26" ht="21.75" customHeight="1">
      <c r="A201" s="62" t="s">
        <v>40</v>
      </c>
      <c r="B201" s="63"/>
      <c r="C201" s="63"/>
      <c r="D201" s="63"/>
      <c r="E201" s="63"/>
      <c r="F201" s="63"/>
      <c r="G201" s="66" t="s">
        <v>41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7"/>
      <c r="Z201" s="2"/>
    </row>
    <row r="202" spans="1:26" s="46" customFormat="1" ht="20.25" customHeight="1">
      <c r="A202" s="64"/>
      <c r="B202" s="65"/>
      <c r="C202" s="65"/>
      <c r="D202" s="65"/>
      <c r="E202" s="65"/>
      <c r="F202" s="65"/>
      <c r="G202" s="68" t="s">
        <v>42</v>
      </c>
      <c r="H202" s="68"/>
      <c r="I202" s="68"/>
      <c r="J202" s="68" t="s">
        <v>43</v>
      </c>
      <c r="K202" s="68"/>
      <c r="L202" s="68"/>
      <c r="M202" s="68" t="s">
        <v>44</v>
      </c>
      <c r="N202" s="68"/>
      <c r="O202" s="68"/>
      <c r="P202" s="68" t="s">
        <v>45</v>
      </c>
      <c r="Q202" s="68"/>
      <c r="R202" s="69"/>
      <c r="S202" s="44"/>
      <c r="T202" s="45"/>
      <c r="U202" s="45"/>
      <c r="Z202" s="2"/>
    </row>
    <row r="203" spans="1:26" s="48" customFormat="1" ht="54.75" customHeight="1" thickBot="1">
      <c r="A203" s="51" t="s">
        <v>46</v>
      </c>
      <c r="B203" s="52"/>
      <c r="C203" s="52"/>
      <c r="D203" s="52"/>
      <c r="E203" s="52"/>
      <c r="F203" s="52"/>
      <c r="G203" s="53">
        <v>545653.31</v>
      </c>
      <c r="H203" s="53"/>
      <c r="I203" s="53"/>
      <c r="J203" s="53">
        <v>914367.12</v>
      </c>
      <c r="K203" s="53"/>
      <c r="L203" s="53"/>
      <c r="M203" s="53">
        <v>1195009.68</v>
      </c>
      <c r="N203" s="53"/>
      <c r="O203" s="53"/>
      <c r="P203" s="53">
        <v>1310334.77</v>
      </c>
      <c r="Q203" s="53"/>
      <c r="R203" s="54"/>
      <c r="S203" s="47"/>
      <c r="T203" s="47"/>
      <c r="U203" s="47"/>
      <c r="Z203" s="2"/>
    </row>
    <row r="204" ht="15.75">
      <c r="Z204" s="2"/>
    </row>
  </sheetData>
  <sheetProtection/>
  <mergeCells count="34">
    <mergeCell ref="A3:Y3"/>
    <mergeCell ref="A5:Y5"/>
    <mergeCell ref="A6:Y6"/>
    <mergeCell ref="A7:A8"/>
    <mergeCell ref="B7:Y7"/>
    <mergeCell ref="A38:A39"/>
    <mergeCell ref="B38:Y38"/>
    <mergeCell ref="Q194:R194"/>
    <mergeCell ref="A69:A70"/>
    <mergeCell ref="B69:Y69"/>
    <mergeCell ref="A100:A101"/>
    <mergeCell ref="B100:Y100"/>
    <mergeCell ref="A131:A132"/>
    <mergeCell ref="B131:Y131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1292.62</v>
      </c>
      <c r="C9" s="12">
        <v>1220.92</v>
      </c>
      <c r="D9" s="12">
        <v>1225.84</v>
      </c>
      <c r="E9" s="12">
        <v>1211.22</v>
      </c>
      <c r="F9" s="12">
        <v>1212.09</v>
      </c>
      <c r="G9" s="12">
        <v>1215.55</v>
      </c>
      <c r="H9" s="12">
        <v>1262.04</v>
      </c>
      <c r="I9" s="12">
        <v>1382.59</v>
      </c>
      <c r="J9" s="12">
        <v>1597.71</v>
      </c>
      <c r="K9" s="12">
        <v>1612.98</v>
      </c>
      <c r="L9" s="12">
        <v>1618.66</v>
      </c>
      <c r="M9" s="12">
        <v>1607.22</v>
      </c>
      <c r="N9" s="12">
        <v>1604.88</v>
      </c>
      <c r="O9" s="12">
        <v>1606.47</v>
      </c>
      <c r="P9" s="12">
        <v>1604.65</v>
      </c>
      <c r="Q9" s="12">
        <v>1605.98</v>
      </c>
      <c r="R9" s="12">
        <v>1634.28</v>
      </c>
      <c r="S9" s="12">
        <v>1616.9</v>
      </c>
      <c r="T9" s="12">
        <v>1611.08</v>
      </c>
      <c r="U9" s="12">
        <v>1604.18</v>
      </c>
      <c r="V9" s="12">
        <v>1575.32</v>
      </c>
      <c r="W9" s="12">
        <v>1555.92</v>
      </c>
      <c r="X9" s="12">
        <v>1379.71</v>
      </c>
      <c r="Y9" s="13">
        <v>1333.37</v>
      </c>
      <c r="Z9" s="14"/>
    </row>
    <row r="10" spans="1:25" ht="15.75">
      <c r="A10" s="15" t="s">
        <v>54</v>
      </c>
      <c r="B10" s="16">
        <v>1301.62</v>
      </c>
      <c r="C10" s="17">
        <v>1221.8</v>
      </c>
      <c r="D10" s="17">
        <v>1249.72</v>
      </c>
      <c r="E10" s="17">
        <v>1233.19</v>
      </c>
      <c r="F10" s="17">
        <v>1222.17</v>
      </c>
      <c r="G10" s="17">
        <v>1224.25</v>
      </c>
      <c r="H10" s="17">
        <v>1266.32</v>
      </c>
      <c r="I10" s="17">
        <v>1347.63</v>
      </c>
      <c r="J10" s="17">
        <v>1552.93</v>
      </c>
      <c r="K10" s="17">
        <v>1572.41</v>
      </c>
      <c r="L10" s="17">
        <v>1570.44</v>
      </c>
      <c r="M10" s="17">
        <v>1567.89</v>
      </c>
      <c r="N10" s="17">
        <v>1554.09</v>
      </c>
      <c r="O10" s="17">
        <v>1554.25</v>
      </c>
      <c r="P10" s="17">
        <v>1554.36</v>
      </c>
      <c r="Q10" s="17">
        <v>1575.76</v>
      </c>
      <c r="R10" s="17">
        <v>1579.64</v>
      </c>
      <c r="S10" s="17">
        <v>1581.15</v>
      </c>
      <c r="T10" s="17">
        <v>1588.96</v>
      </c>
      <c r="U10" s="17">
        <v>1576.98</v>
      </c>
      <c r="V10" s="17">
        <v>1548.38</v>
      </c>
      <c r="W10" s="17">
        <v>1521.8</v>
      </c>
      <c r="X10" s="17">
        <v>1432.7</v>
      </c>
      <c r="Y10" s="18">
        <v>1367.98</v>
      </c>
    </row>
    <row r="11" spans="1:25" ht="15.75">
      <c r="A11" s="15" t="s">
        <v>55</v>
      </c>
      <c r="B11" s="16">
        <v>1328.17</v>
      </c>
      <c r="C11" s="17">
        <v>1245.59</v>
      </c>
      <c r="D11" s="17">
        <v>1232.13</v>
      </c>
      <c r="E11" s="17">
        <v>1213.54</v>
      </c>
      <c r="F11" s="17">
        <v>1209.91</v>
      </c>
      <c r="G11" s="17">
        <v>1217.38</v>
      </c>
      <c r="H11" s="17">
        <v>1258.59</v>
      </c>
      <c r="I11" s="17">
        <v>1354.22</v>
      </c>
      <c r="J11" s="17">
        <v>1565.42</v>
      </c>
      <c r="K11" s="17">
        <v>1600.66</v>
      </c>
      <c r="L11" s="17">
        <v>1598.32</v>
      </c>
      <c r="M11" s="17">
        <v>1592.38</v>
      </c>
      <c r="N11" s="17">
        <v>1582.12</v>
      </c>
      <c r="O11" s="17">
        <v>1589.44</v>
      </c>
      <c r="P11" s="17">
        <v>1584.27</v>
      </c>
      <c r="Q11" s="17">
        <v>1587.99</v>
      </c>
      <c r="R11" s="17">
        <v>1595.89</v>
      </c>
      <c r="S11" s="17">
        <v>1598.65</v>
      </c>
      <c r="T11" s="17">
        <v>1606.17</v>
      </c>
      <c r="U11" s="17">
        <v>1587.21</v>
      </c>
      <c r="V11" s="17">
        <v>1564.86</v>
      </c>
      <c r="W11" s="17">
        <v>1548.98</v>
      </c>
      <c r="X11" s="17">
        <v>1506.06</v>
      </c>
      <c r="Y11" s="18">
        <v>1427.55</v>
      </c>
    </row>
    <row r="12" spans="1:25" ht="15.75">
      <c r="A12" s="15" t="s">
        <v>56</v>
      </c>
      <c r="B12" s="16">
        <v>1357.16</v>
      </c>
      <c r="C12" s="17">
        <v>1286.57</v>
      </c>
      <c r="D12" s="17">
        <v>1237.69</v>
      </c>
      <c r="E12" s="17">
        <v>1221.54</v>
      </c>
      <c r="F12" s="17">
        <v>1225.59</v>
      </c>
      <c r="G12" s="17">
        <v>1238.47</v>
      </c>
      <c r="H12" s="17">
        <v>1285.28</v>
      </c>
      <c r="I12" s="17">
        <v>1383.44</v>
      </c>
      <c r="J12" s="17">
        <v>1578.38</v>
      </c>
      <c r="K12" s="17">
        <v>1608.26</v>
      </c>
      <c r="L12" s="17">
        <v>1615.5</v>
      </c>
      <c r="M12" s="17">
        <v>1614.25</v>
      </c>
      <c r="N12" s="17">
        <v>1605.24</v>
      </c>
      <c r="O12" s="17">
        <v>1614.4</v>
      </c>
      <c r="P12" s="17">
        <v>1613.29</v>
      </c>
      <c r="Q12" s="17">
        <v>1613.04</v>
      </c>
      <c r="R12" s="17">
        <v>1633.54</v>
      </c>
      <c r="S12" s="17">
        <v>1622.78</v>
      </c>
      <c r="T12" s="17">
        <v>1626.79</v>
      </c>
      <c r="U12" s="17">
        <v>1617.11</v>
      </c>
      <c r="V12" s="17">
        <v>1603.81</v>
      </c>
      <c r="W12" s="17">
        <v>1591.65</v>
      </c>
      <c r="X12" s="17">
        <v>1535.61</v>
      </c>
      <c r="Y12" s="18">
        <v>1480.32</v>
      </c>
    </row>
    <row r="13" spans="1:25" ht="15.75">
      <c r="A13" s="15" t="s">
        <v>57</v>
      </c>
      <c r="B13" s="16">
        <v>1378.59</v>
      </c>
      <c r="C13" s="17">
        <v>1284.43</v>
      </c>
      <c r="D13" s="17">
        <v>1260.56</v>
      </c>
      <c r="E13" s="17">
        <v>1244.65</v>
      </c>
      <c r="F13" s="17">
        <v>1229.89</v>
      </c>
      <c r="G13" s="17">
        <v>1237.61</v>
      </c>
      <c r="H13" s="17">
        <v>1293.15</v>
      </c>
      <c r="I13" s="17">
        <v>1386.46</v>
      </c>
      <c r="J13" s="17">
        <v>1572.34</v>
      </c>
      <c r="K13" s="17">
        <v>1614.61</v>
      </c>
      <c r="L13" s="17">
        <v>1617.16</v>
      </c>
      <c r="M13" s="17">
        <v>1616.57</v>
      </c>
      <c r="N13" s="17">
        <v>1613.84</v>
      </c>
      <c r="O13" s="17">
        <v>1616.38</v>
      </c>
      <c r="P13" s="17">
        <v>1603.92</v>
      </c>
      <c r="Q13" s="17">
        <v>1615.01</v>
      </c>
      <c r="R13" s="17">
        <v>1628.37</v>
      </c>
      <c r="S13" s="17">
        <v>1615.72</v>
      </c>
      <c r="T13" s="17">
        <v>1616.66</v>
      </c>
      <c r="U13" s="17">
        <v>1605.93</v>
      </c>
      <c r="V13" s="17">
        <v>1581.75</v>
      </c>
      <c r="W13" s="17">
        <v>1564.2</v>
      </c>
      <c r="X13" s="17">
        <v>1512.99</v>
      </c>
      <c r="Y13" s="18">
        <v>1468.38</v>
      </c>
    </row>
    <row r="14" spans="1:25" ht="15.75">
      <c r="A14" s="15" t="s">
        <v>58</v>
      </c>
      <c r="B14" s="16">
        <v>1376.28</v>
      </c>
      <c r="C14" s="17">
        <v>1280.61</v>
      </c>
      <c r="D14" s="17">
        <v>1268.99</v>
      </c>
      <c r="E14" s="17">
        <v>1250.98</v>
      </c>
      <c r="F14" s="17">
        <v>1228.7</v>
      </c>
      <c r="G14" s="17">
        <v>1219.28</v>
      </c>
      <c r="H14" s="17">
        <v>1219.76</v>
      </c>
      <c r="I14" s="17">
        <v>1258.28</v>
      </c>
      <c r="J14" s="17">
        <v>1324.53</v>
      </c>
      <c r="K14" s="17">
        <v>1429.92</v>
      </c>
      <c r="L14" s="17">
        <v>1570.41</v>
      </c>
      <c r="M14" s="17">
        <v>1602.5</v>
      </c>
      <c r="N14" s="17">
        <v>1599.94</v>
      </c>
      <c r="O14" s="17">
        <v>1596.9</v>
      </c>
      <c r="P14" s="17">
        <v>1580.42</v>
      </c>
      <c r="Q14" s="17">
        <v>1578.05</v>
      </c>
      <c r="R14" s="17">
        <v>1592</v>
      </c>
      <c r="S14" s="17">
        <v>1600.26</v>
      </c>
      <c r="T14" s="17">
        <v>1611.19</v>
      </c>
      <c r="U14" s="17">
        <v>1601.78</v>
      </c>
      <c r="V14" s="17">
        <v>1585.96</v>
      </c>
      <c r="W14" s="17">
        <v>1560.98</v>
      </c>
      <c r="X14" s="17">
        <v>1526.64</v>
      </c>
      <c r="Y14" s="18">
        <v>1480.53</v>
      </c>
    </row>
    <row r="15" spans="1:25" ht="15.75">
      <c r="A15" s="15" t="s">
        <v>59</v>
      </c>
      <c r="B15" s="16">
        <v>1375.35</v>
      </c>
      <c r="C15" s="17">
        <v>1259.5</v>
      </c>
      <c r="D15" s="17">
        <v>1223.35</v>
      </c>
      <c r="E15" s="17">
        <v>1209.03</v>
      </c>
      <c r="F15" s="17">
        <v>1193.77</v>
      </c>
      <c r="G15" s="17">
        <v>1186.17</v>
      </c>
      <c r="H15" s="17">
        <v>1190.08</v>
      </c>
      <c r="I15" s="17">
        <v>1200.01</v>
      </c>
      <c r="J15" s="17">
        <v>1251.52</v>
      </c>
      <c r="K15" s="17">
        <v>1306.66</v>
      </c>
      <c r="L15" s="17">
        <v>1377.75</v>
      </c>
      <c r="M15" s="17">
        <v>1550.67</v>
      </c>
      <c r="N15" s="17">
        <v>1552.15</v>
      </c>
      <c r="O15" s="17">
        <v>1544.16</v>
      </c>
      <c r="P15" s="17">
        <v>1541.71</v>
      </c>
      <c r="Q15" s="17">
        <v>1542.78</v>
      </c>
      <c r="R15" s="17">
        <v>1567.24</v>
      </c>
      <c r="S15" s="17">
        <v>1597.2</v>
      </c>
      <c r="T15" s="17">
        <v>1607.72</v>
      </c>
      <c r="U15" s="17">
        <v>1605.83</v>
      </c>
      <c r="V15" s="17">
        <v>1603.03</v>
      </c>
      <c r="W15" s="17">
        <v>1577.57</v>
      </c>
      <c r="X15" s="17">
        <v>1529.15</v>
      </c>
      <c r="Y15" s="18">
        <v>1429.64</v>
      </c>
    </row>
    <row r="16" spans="1:25" ht="15.75">
      <c r="A16" s="15" t="s">
        <v>60</v>
      </c>
      <c r="B16" s="16">
        <v>1331.1</v>
      </c>
      <c r="C16" s="17">
        <v>1237.47</v>
      </c>
      <c r="D16" s="17">
        <v>1182.82</v>
      </c>
      <c r="E16" s="17">
        <v>1168.01</v>
      </c>
      <c r="F16" s="17">
        <v>1097.78</v>
      </c>
      <c r="G16" s="17">
        <v>1162.07</v>
      </c>
      <c r="H16" s="17">
        <v>1194.43</v>
      </c>
      <c r="I16" s="17">
        <v>1299.66</v>
      </c>
      <c r="J16" s="17">
        <v>1485.26</v>
      </c>
      <c r="K16" s="17">
        <v>1607.51</v>
      </c>
      <c r="L16" s="17">
        <v>1611.44</v>
      </c>
      <c r="M16" s="17">
        <v>1606.31</v>
      </c>
      <c r="N16" s="17">
        <v>1599.51</v>
      </c>
      <c r="O16" s="17">
        <v>1599.93</v>
      </c>
      <c r="P16" s="17">
        <v>1598.57</v>
      </c>
      <c r="Q16" s="17">
        <v>1598.06</v>
      </c>
      <c r="R16" s="17">
        <v>1599.76</v>
      </c>
      <c r="S16" s="17">
        <v>1606.23</v>
      </c>
      <c r="T16" s="17">
        <v>1621.51</v>
      </c>
      <c r="U16" s="17">
        <v>1607.78</v>
      </c>
      <c r="V16" s="17">
        <v>1597.71</v>
      </c>
      <c r="W16" s="17">
        <v>1594.94</v>
      </c>
      <c r="X16" s="17">
        <v>1593.96</v>
      </c>
      <c r="Y16" s="18">
        <v>1591.99</v>
      </c>
    </row>
    <row r="17" spans="1:25" ht="15.75">
      <c r="A17" s="15" t="s">
        <v>61</v>
      </c>
      <c r="B17" s="16">
        <v>1419.23</v>
      </c>
      <c r="C17" s="17">
        <v>1259.1</v>
      </c>
      <c r="D17" s="17">
        <v>1214.21</v>
      </c>
      <c r="E17" s="17">
        <v>1193.55</v>
      </c>
      <c r="F17" s="17">
        <v>1180.39</v>
      </c>
      <c r="G17" s="17">
        <v>1205.54</v>
      </c>
      <c r="H17" s="17">
        <v>1235.12</v>
      </c>
      <c r="I17" s="17">
        <v>1350.36</v>
      </c>
      <c r="J17" s="17">
        <v>1596.16</v>
      </c>
      <c r="K17" s="17">
        <v>1618.72</v>
      </c>
      <c r="L17" s="17">
        <v>1624.6</v>
      </c>
      <c r="M17" s="17">
        <v>1623.13</v>
      </c>
      <c r="N17" s="17">
        <v>1615.17</v>
      </c>
      <c r="O17" s="17">
        <v>1616.03</v>
      </c>
      <c r="P17" s="17">
        <v>1611.23</v>
      </c>
      <c r="Q17" s="17">
        <v>1610.86</v>
      </c>
      <c r="R17" s="17">
        <v>1610.97</v>
      </c>
      <c r="S17" s="17">
        <v>1612.48</v>
      </c>
      <c r="T17" s="17">
        <v>1613.87</v>
      </c>
      <c r="U17" s="17">
        <v>1613.78</v>
      </c>
      <c r="V17" s="17">
        <v>1612.43</v>
      </c>
      <c r="W17" s="17">
        <v>1612.28</v>
      </c>
      <c r="X17" s="17">
        <v>1611.97</v>
      </c>
      <c r="Y17" s="18">
        <v>1613.96</v>
      </c>
    </row>
    <row r="18" spans="1:25" ht="15.75">
      <c r="A18" s="15" t="s">
        <v>62</v>
      </c>
      <c r="B18" s="16">
        <v>1341.53</v>
      </c>
      <c r="C18" s="17">
        <v>1264.1</v>
      </c>
      <c r="D18" s="17">
        <v>1210.52</v>
      </c>
      <c r="E18" s="17">
        <v>1177.23</v>
      </c>
      <c r="F18" s="17">
        <v>1207.38</v>
      </c>
      <c r="G18" s="17">
        <v>1210.84</v>
      </c>
      <c r="H18" s="17">
        <v>1233.42</v>
      </c>
      <c r="I18" s="17">
        <v>1351.43</v>
      </c>
      <c r="J18" s="17">
        <v>1552.8</v>
      </c>
      <c r="K18" s="17">
        <v>1615.82</v>
      </c>
      <c r="L18" s="17">
        <v>1617.71</v>
      </c>
      <c r="M18" s="17">
        <v>1615.81</v>
      </c>
      <c r="N18" s="17">
        <v>1616.22</v>
      </c>
      <c r="O18" s="17">
        <v>1616.89</v>
      </c>
      <c r="P18" s="17">
        <v>1616.83</v>
      </c>
      <c r="Q18" s="17">
        <v>1614.61</v>
      </c>
      <c r="R18" s="17">
        <v>1611.77</v>
      </c>
      <c r="S18" s="17">
        <v>1611.67</v>
      </c>
      <c r="T18" s="17">
        <v>1615.34</v>
      </c>
      <c r="U18" s="17">
        <v>1613.47</v>
      </c>
      <c r="V18" s="17">
        <v>1614.32</v>
      </c>
      <c r="W18" s="17">
        <v>1612.97</v>
      </c>
      <c r="X18" s="17">
        <v>1612.35</v>
      </c>
      <c r="Y18" s="18">
        <v>1366</v>
      </c>
    </row>
    <row r="19" spans="1:25" ht="15.75">
      <c r="A19" s="15" t="s">
        <v>63</v>
      </c>
      <c r="B19" s="16">
        <v>1314.7</v>
      </c>
      <c r="C19" s="17">
        <v>1239.95</v>
      </c>
      <c r="D19" s="17">
        <v>1251.53</v>
      </c>
      <c r="E19" s="17">
        <v>1222.19</v>
      </c>
      <c r="F19" s="17">
        <v>1221.48</v>
      </c>
      <c r="G19" s="17">
        <v>1225.99</v>
      </c>
      <c r="H19" s="17">
        <v>1273.91</v>
      </c>
      <c r="I19" s="17">
        <v>1409.27</v>
      </c>
      <c r="J19" s="17">
        <v>1598.25</v>
      </c>
      <c r="K19" s="17">
        <v>1633.36</v>
      </c>
      <c r="L19" s="17">
        <v>1692.76</v>
      </c>
      <c r="M19" s="17">
        <v>1702.22</v>
      </c>
      <c r="N19" s="17">
        <v>1687.04</v>
      </c>
      <c r="O19" s="17">
        <v>1692.51</v>
      </c>
      <c r="P19" s="17">
        <v>1682.75</v>
      </c>
      <c r="Q19" s="17">
        <v>1685.98</v>
      </c>
      <c r="R19" s="17">
        <v>1681.07</v>
      </c>
      <c r="S19" s="17">
        <v>1684.27</v>
      </c>
      <c r="T19" s="17">
        <v>1685.8</v>
      </c>
      <c r="U19" s="17">
        <v>1680.15</v>
      </c>
      <c r="V19" s="17">
        <v>1667.61</v>
      </c>
      <c r="W19" s="17">
        <v>1660.55</v>
      </c>
      <c r="X19" s="17">
        <v>1623.92</v>
      </c>
      <c r="Y19" s="18">
        <v>1587.15</v>
      </c>
    </row>
    <row r="20" spans="1:25" ht="15.75">
      <c r="A20" s="15" t="s">
        <v>64</v>
      </c>
      <c r="B20" s="16">
        <v>1470.04</v>
      </c>
      <c r="C20" s="17">
        <v>1298.62</v>
      </c>
      <c r="D20" s="17">
        <v>1240.31</v>
      </c>
      <c r="E20" s="17">
        <v>1219.16</v>
      </c>
      <c r="F20" s="17">
        <v>1215.05</v>
      </c>
      <c r="G20" s="17">
        <v>1231.34</v>
      </c>
      <c r="H20" s="17">
        <v>1297.89</v>
      </c>
      <c r="I20" s="17">
        <v>1495.77</v>
      </c>
      <c r="J20" s="17">
        <v>1698.67</v>
      </c>
      <c r="K20" s="17">
        <v>1762.21</v>
      </c>
      <c r="L20" s="17">
        <v>1741.23</v>
      </c>
      <c r="M20" s="17">
        <v>1744.18</v>
      </c>
      <c r="N20" s="17">
        <v>1735.52</v>
      </c>
      <c r="O20" s="17">
        <v>1741.86</v>
      </c>
      <c r="P20" s="17">
        <v>1736.49</v>
      </c>
      <c r="Q20" s="17">
        <v>1729.77</v>
      </c>
      <c r="R20" s="17">
        <v>1733.87</v>
      </c>
      <c r="S20" s="17">
        <v>1735.66</v>
      </c>
      <c r="T20" s="17">
        <v>1739.17</v>
      </c>
      <c r="U20" s="17">
        <v>1732.47</v>
      </c>
      <c r="V20" s="17">
        <v>1727.54</v>
      </c>
      <c r="W20" s="17">
        <v>1720.87</v>
      </c>
      <c r="X20" s="17">
        <v>1685.5</v>
      </c>
      <c r="Y20" s="18">
        <v>1633.95</v>
      </c>
    </row>
    <row r="21" spans="1:25" ht="15.75">
      <c r="A21" s="15" t="s">
        <v>65</v>
      </c>
      <c r="B21" s="16">
        <v>1519.5</v>
      </c>
      <c r="C21" s="17">
        <v>1454.61</v>
      </c>
      <c r="D21" s="17">
        <v>1341.6</v>
      </c>
      <c r="E21" s="17">
        <v>1292.28</v>
      </c>
      <c r="F21" s="17">
        <v>1259.31</v>
      </c>
      <c r="G21" s="17">
        <v>1256.22</v>
      </c>
      <c r="H21" s="17">
        <v>1297.8</v>
      </c>
      <c r="I21" s="17">
        <v>1357.86</v>
      </c>
      <c r="J21" s="17">
        <v>1495.55</v>
      </c>
      <c r="K21" s="17">
        <v>1580.37</v>
      </c>
      <c r="L21" s="17">
        <v>1694.76</v>
      </c>
      <c r="M21" s="17">
        <v>1732.85</v>
      </c>
      <c r="N21" s="17">
        <v>1731.1</v>
      </c>
      <c r="O21" s="17">
        <v>1728.69</v>
      </c>
      <c r="P21" s="17">
        <v>1719.88</v>
      </c>
      <c r="Q21" s="17">
        <v>1713.51</v>
      </c>
      <c r="R21" s="17">
        <v>1725.03</v>
      </c>
      <c r="S21" s="17">
        <v>1738.94</v>
      </c>
      <c r="T21" s="17">
        <v>1738.5</v>
      </c>
      <c r="U21" s="17">
        <v>1734.14</v>
      </c>
      <c r="V21" s="17">
        <v>1706.88</v>
      </c>
      <c r="W21" s="17">
        <v>1705.78</v>
      </c>
      <c r="X21" s="17">
        <v>1600.34</v>
      </c>
      <c r="Y21" s="18">
        <v>1563.91</v>
      </c>
    </row>
    <row r="22" spans="1:25" ht="15.75">
      <c r="A22" s="15" t="s">
        <v>66</v>
      </c>
      <c r="B22" s="16">
        <v>1307.45</v>
      </c>
      <c r="C22" s="17">
        <v>1266.49</v>
      </c>
      <c r="D22" s="17">
        <v>1219.88</v>
      </c>
      <c r="E22" s="17">
        <v>1194.06</v>
      </c>
      <c r="F22" s="17">
        <v>1190.76</v>
      </c>
      <c r="G22" s="17">
        <v>1189.65</v>
      </c>
      <c r="H22" s="17">
        <v>1191.66</v>
      </c>
      <c r="I22" s="17">
        <v>1219.36</v>
      </c>
      <c r="J22" s="17">
        <v>1259.06</v>
      </c>
      <c r="K22" s="17">
        <v>1301.68</v>
      </c>
      <c r="L22" s="17">
        <v>1452.3</v>
      </c>
      <c r="M22" s="17">
        <v>1556.59</v>
      </c>
      <c r="N22" s="17">
        <v>1561.68</v>
      </c>
      <c r="O22" s="17">
        <v>1558.95</v>
      </c>
      <c r="P22" s="17">
        <v>1551.73</v>
      </c>
      <c r="Q22" s="17">
        <v>1547.26</v>
      </c>
      <c r="R22" s="17">
        <v>1559.98</v>
      </c>
      <c r="S22" s="17">
        <v>1595.63</v>
      </c>
      <c r="T22" s="17">
        <v>1608.86</v>
      </c>
      <c r="U22" s="17">
        <v>1607.21</v>
      </c>
      <c r="V22" s="17">
        <v>1579.74</v>
      </c>
      <c r="W22" s="17">
        <v>1568.51</v>
      </c>
      <c r="X22" s="17">
        <v>1530.6</v>
      </c>
      <c r="Y22" s="18">
        <v>1347.8</v>
      </c>
    </row>
    <row r="23" spans="1:25" ht="15.75">
      <c r="A23" s="15" t="s">
        <v>67</v>
      </c>
      <c r="B23" s="16">
        <v>1357.82</v>
      </c>
      <c r="C23" s="17">
        <v>1231.71</v>
      </c>
      <c r="D23" s="17">
        <v>1213.44</v>
      </c>
      <c r="E23" s="17">
        <v>1192.48</v>
      </c>
      <c r="F23" s="17">
        <v>1190.94</v>
      </c>
      <c r="G23" s="17">
        <v>1193.53</v>
      </c>
      <c r="H23" s="17">
        <v>1239.06</v>
      </c>
      <c r="I23" s="17">
        <v>1325.05</v>
      </c>
      <c r="J23" s="17">
        <v>1540.08</v>
      </c>
      <c r="K23" s="17">
        <v>1582.14</v>
      </c>
      <c r="L23" s="17">
        <v>1593.39</v>
      </c>
      <c r="M23" s="17">
        <v>1588.28</v>
      </c>
      <c r="N23" s="17">
        <v>1571.89</v>
      </c>
      <c r="O23" s="17">
        <v>1574.65</v>
      </c>
      <c r="P23" s="17">
        <v>1585.53</v>
      </c>
      <c r="Q23" s="17">
        <v>1576.55</v>
      </c>
      <c r="R23" s="17">
        <v>1576.55</v>
      </c>
      <c r="S23" s="17">
        <v>1593.38</v>
      </c>
      <c r="T23" s="17">
        <v>1590.99</v>
      </c>
      <c r="U23" s="17">
        <v>1576.05</v>
      </c>
      <c r="V23" s="17">
        <v>1557.12</v>
      </c>
      <c r="W23" s="17">
        <v>1552.14</v>
      </c>
      <c r="X23" s="17">
        <v>1401.82</v>
      </c>
      <c r="Y23" s="18">
        <v>1351.4</v>
      </c>
    </row>
    <row r="24" spans="1:25" ht="15.75">
      <c r="A24" s="15" t="s">
        <v>68</v>
      </c>
      <c r="B24" s="16">
        <v>1299.19</v>
      </c>
      <c r="C24" s="17">
        <v>1254.53</v>
      </c>
      <c r="D24" s="17">
        <v>1183.49</v>
      </c>
      <c r="E24" s="17">
        <v>1164.71</v>
      </c>
      <c r="F24" s="17">
        <v>1148.41</v>
      </c>
      <c r="G24" s="17">
        <v>1167.61</v>
      </c>
      <c r="H24" s="17">
        <v>1224.37</v>
      </c>
      <c r="I24" s="17">
        <v>1321.83</v>
      </c>
      <c r="J24" s="17">
        <v>1549.2</v>
      </c>
      <c r="K24" s="17">
        <v>1589.86</v>
      </c>
      <c r="L24" s="17">
        <v>1590.66</v>
      </c>
      <c r="M24" s="17">
        <v>1589.55</v>
      </c>
      <c r="N24" s="17">
        <v>1587.58</v>
      </c>
      <c r="O24" s="17">
        <v>1586.75</v>
      </c>
      <c r="P24" s="17">
        <v>1577.26</v>
      </c>
      <c r="Q24" s="17">
        <v>1573.71</v>
      </c>
      <c r="R24" s="17">
        <v>1575.89</v>
      </c>
      <c r="S24" s="17">
        <v>1580.27</v>
      </c>
      <c r="T24" s="17">
        <v>1588.52</v>
      </c>
      <c r="U24" s="17">
        <v>1586.7</v>
      </c>
      <c r="V24" s="17">
        <v>1569.63</v>
      </c>
      <c r="W24" s="17">
        <v>1560</v>
      </c>
      <c r="X24" s="17">
        <v>1423.54</v>
      </c>
      <c r="Y24" s="18">
        <v>1415.35</v>
      </c>
    </row>
    <row r="25" spans="1:25" ht="15.75">
      <c r="A25" s="15" t="s">
        <v>69</v>
      </c>
      <c r="B25" s="16">
        <v>1349.95</v>
      </c>
      <c r="C25" s="17">
        <v>1227.02</v>
      </c>
      <c r="D25" s="17">
        <v>1168.59</v>
      </c>
      <c r="E25" s="17">
        <v>1166.17</v>
      </c>
      <c r="F25" s="17">
        <v>1166.56</v>
      </c>
      <c r="G25" s="17">
        <v>1169.53</v>
      </c>
      <c r="H25" s="17">
        <v>1239.82</v>
      </c>
      <c r="I25" s="17">
        <v>1339.78</v>
      </c>
      <c r="J25" s="17">
        <v>1510.24</v>
      </c>
      <c r="K25" s="17">
        <v>1577.66</v>
      </c>
      <c r="L25" s="17">
        <v>1590.39</v>
      </c>
      <c r="M25" s="17">
        <v>1589.78</v>
      </c>
      <c r="N25" s="17">
        <v>1578.17</v>
      </c>
      <c r="O25" s="17">
        <v>1588.46</v>
      </c>
      <c r="P25" s="17">
        <v>1583.13</v>
      </c>
      <c r="Q25" s="17">
        <v>1568.02</v>
      </c>
      <c r="R25" s="17">
        <v>1583.49</v>
      </c>
      <c r="S25" s="17">
        <v>1591.7</v>
      </c>
      <c r="T25" s="17">
        <v>1594.37</v>
      </c>
      <c r="U25" s="17">
        <v>1592.27</v>
      </c>
      <c r="V25" s="17">
        <v>1579.83</v>
      </c>
      <c r="W25" s="17">
        <v>1555.36</v>
      </c>
      <c r="X25" s="17">
        <v>1404.04</v>
      </c>
      <c r="Y25" s="18">
        <v>1334.49</v>
      </c>
    </row>
    <row r="26" spans="1:25" ht="15.75">
      <c r="A26" s="15" t="s">
        <v>70</v>
      </c>
      <c r="B26" s="16">
        <v>1288.1</v>
      </c>
      <c r="C26" s="17">
        <v>1243.96</v>
      </c>
      <c r="D26" s="17">
        <v>1225.82</v>
      </c>
      <c r="E26" s="17">
        <v>1194.43</v>
      </c>
      <c r="F26" s="17">
        <v>1194.59</v>
      </c>
      <c r="G26" s="17">
        <v>1207.87</v>
      </c>
      <c r="H26" s="17">
        <v>1254.54</v>
      </c>
      <c r="I26" s="17">
        <v>1390.13</v>
      </c>
      <c r="J26" s="17">
        <v>1587.15</v>
      </c>
      <c r="K26" s="17">
        <v>1624.44</v>
      </c>
      <c r="L26" s="17">
        <v>1647.57</v>
      </c>
      <c r="M26" s="17">
        <v>1646.3</v>
      </c>
      <c r="N26" s="17">
        <v>1633.03</v>
      </c>
      <c r="O26" s="17">
        <v>1634.12</v>
      </c>
      <c r="P26" s="17">
        <v>1622.96</v>
      </c>
      <c r="Q26" s="17">
        <v>1623.11</v>
      </c>
      <c r="R26" s="17">
        <v>1627.21</v>
      </c>
      <c r="S26" s="17">
        <v>1647.47</v>
      </c>
      <c r="T26" s="17">
        <v>1649.96</v>
      </c>
      <c r="U26" s="17">
        <v>1634.59</v>
      </c>
      <c r="V26" s="17">
        <v>1618.49</v>
      </c>
      <c r="W26" s="17">
        <v>1611.95</v>
      </c>
      <c r="X26" s="17">
        <v>1595.04</v>
      </c>
      <c r="Y26" s="18">
        <v>1531.07</v>
      </c>
    </row>
    <row r="27" spans="1:25" ht="15.75">
      <c r="A27" s="15" t="s">
        <v>71</v>
      </c>
      <c r="B27" s="16">
        <v>1405.99</v>
      </c>
      <c r="C27" s="17">
        <v>1278.01</v>
      </c>
      <c r="D27" s="17">
        <v>1227.72</v>
      </c>
      <c r="E27" s="17">
        <v>1194.58</v>
      </c>
      <c r="F27" s="17">
        <v>1204.36</v>
      </c>
      <c r="G27" s="17">
        <v>1219.07</v>
      </c>
      <c r="H27" s="17">
        <v>1257.74</v>
      </c>
      <c r="I27" s="17">
        <v>1375.36</v>
      </c>
      <c r="J27" s="17">
        <v>1595.09</v>
      </c>
      <c r="K27" s="17">
        <v>1660.1</v>
      </c>
      <c r="L27" s="17">
        <v>1676.95</v>
      </c>
      <c r="M27" s="17">
        <v>1674.26</v>
      </c>
      <c r="N27" s="17">
        <v>1663.27</v>
      </c>
      <c r="O27" s="17">
        <v>1664.45</v>
      </c>
      <c r="P27" s="17">
        <v>1660.04</v>
      </c>
      <c r="Q27" s="17">
        <v>1659.85</v>
      </c>
      <c r="R27" s="17">
        <v>1654.7</v>
      </c>
      <c r="S27" s="17">
        <v>1662.02</v>
      </c>
      <c r="T27" s="17">
        <v>1666.33</v>
      </c>
      <c r="U27" s="17">
        <v>1651.05</v>
      </c>
      <c r="V27" s="17">
        <v>1641.34</v>
      </c>
      <c r="W27" s="17">
        <v>1638.65</v>
      </c>
      <c r="X27" s="17">
        <v>1597.49</v>
      </c>
      <c r="Y27" s="18">
        <v>1649.73</v>
      </c>
    </row>
    <row r="28" spans="1:25" ht="15.75">
      <c r="A28" s="15" t="s">
        <v>72</v>
      </c>
      <c r="B28" s="16">
        <v>1592.46</v>
      </c>
      <c r="C28" s="17">
        <v>1431.36</v>
      </c>
      <c r="D28" s="17">
        <v>1264.13</v>
      </c>
      <c r="E28" s="17">
        <v>1232.94</v>
      </c>
      <c r="F28" s="17">
        <v>1225.46</v>
      </c>
      <c r="G28" s="17">
        <v>1234.31</v>
      </c>
      <c r="H28" s="17">
        <v>1287.5</v>
      </c>
      <c r="I28" s="17">
        <v>1428.08</v>
      </c>
      <c r="J28" s="17">
        <v>1636.6</v>
      </c>
      <c r="K28" s="17">
        <v>1688.75</v>
      </c>
      <c r="L28" s="17">
        <v>1714.01</v>
      </c>
      <c r="M28" s="17">
        <v>1709.8</v>
      </c>
      <c r="N28" s="17">
        <v>1688.23</v>
      </c>
      <c r="O28" s="17">
        <v>1685.3</v>
      </c>
      <c r="P28" s="17">
        <v>1680.31</v>
      </c>
      <c r="Q28" s="17">
        <v>1677.31</v>
      </c>
      <c r="R28" s="17">
        <v>1676.63</v>
      </c>
      <c r="S28" s="17">
        <v>1666.22</v>
      </c>
      <c r="T28" s="17">
        <v>1669.5</v>
      </c>
      <c r="U28" s="17">
        <v>1671.19</v>
      </c>
      <c r="V28" s="17">
        <v>1669.21</v>
      </c>
      <c r="W28" s="17">
        <v>1667.07</v>
      </c>
      <c r="X28" s="17">
        <v>1645.08</v>
      </c>
      <c r="Y28" s="18">
        <v>1574.72</v>
      </c>
    </row>
    <row r="29" spans="1:25" ht="15.75">
      <c r="A29" s="15" t="s">
        <v>73</v>
      </c>
      <c r="B29" s="16">
        <v>1495.6</v>
      </c>
      <c r="C29" s="17">
        <v>1342.75</v>
      </c>
      <c r="D29" s="17">
        <v>1260.17</v>
      </c>
      <c r="E29" s="17">
        <v>1226.54</v>
      </c>
      <c r="F29" s="17">
        <v>1217.52</v>
      </c>
      <c r="G29" s="17">
        <v>1197.85</v>
      </c>
      <c r="H29" s="17">
        <v>1230.4</v>
      </c>
      <c r="I29" s="17">
        <v>1276.94</v>
      </c>
      <c r="J29" s="17">
        <v>1322.84</v>
      </c>
      <c r="K29" s="17">
        <v>1447.82</v>
      </c>
      <c r="L29" s="17">
        <v>1560.33</v>
      </c>
      <c r="M29" s="17">
        <v>1560.61</v>
      </c>
      <c r="N29" s="17">
        <v>1553.98</v>
      </c>
      <c r="O29" s="17">
        <v>1557.58</v>
      </c>
      <c r="P29" s="17">
        <v>1555.74</v>
      </c>
      <c r="Q29" s="17">
        <v>1482.66</v>
      </c>
      <c r="R29" s="17">
        <v>1480.21</v>
      </c>
      <c r="S29" s="17">
        <v>1550.35</v>
      </c>
      <c r="T29" s="17">
        <v>1563.5</v>
      </c>
      <c r="U29" s="17">
        <v>1561.74</v>
      </c>
      <c r="V29" s="17">
        <v>1555.3</v>
      </c>
      <c r="W29" s="17">
        <v>1592.87</v>
      </c>
      <c r="X29" s="17">
        <v>1578.8</v>
      </c>
      <c r="Y29" s="18">
        <v>1591.81</v>
      </c>
    </row>
    <row r="30" spans="1:25" ht="15.75">
      <c r="A30" s="15" t="s">
        <v>74</v>
      </c>
      <c r="B30" s="16">
        <v>1549.06</v>
      </c>
      <c r="C30" s="17">
        <v>1286.82</v>
      </c>
      <c r="D30" s="17">
        <v>1265.28</v>
      </c>
      <c r="E30" s="17">
        <v>1223.18</v>
      </c>
      <c r="F30" s="17">
        <v>1219.65</v>
      </c>
      <c r="G30" s="17">
        <v>1207.4</v>
      </c>
      <c r="H30" s="17">
        <v>1221.64</v>
      </c>
      <c r="I30" s="17">
        <v>1245.27</v>
      </c>
      <c r="J30" s="17">
        <v>1303.71</v>
      </c>
      <c r="K30" s="17">
        <v>1358.1</v>
      </c>
      <c r="L30" s="17">
        <v>1553.2</v>
      </c>
      <c r="M30" s="17">
        <v>1571.51</v>
      </c>
      <c r="N30" s="17">
        <v>1572.68</v>
      </c>
      <c r="O30" s="17">
        <v>1569.7</v>
      </c>
      <c r="P30" s="17">
        <v>1559.24</v>
      </c>
      <c r="Q30" s="17">
        <v>1553.54</v>
      </c>
      <c r="R30" s="17">
        <v>1561.8</v>
      </c>
      <c r="S30" s="17">
        <v>1571.36</v>
      </c>
      <c r="T30" s="17">
        <v>1585.7</v>
      </c>
      <c r="U30" s="17">
        <v>1593.28</v>
      </c>
      <c r="V30" s="17">
        <v>1581.21</v>
      </c>
      <c r="W30" s="17">
        <v>1565.33</v>
      </c>
      <c r="X30" s="17">
        <v>1372.39</v>
      </c>
      <c r="Y30" s="18">
        <v>1327.76</v>
      </c>
    </row>
    <row r="31" spans="1:25" ht="15.75">
      <c r="A31" s="15" t="s">
        <v>75</v>
      </c>
      <c r="B31" s="16">
        <v>1280.42</v>
      </c>
      <c r="C31" s="17">
        <v>1272.65</v>
      </c>
      <c r="D31" s="17">
        <v>1216.71</v>
      </c>
      <c r="E31" s="17">
        <v>1206.68</v>
      </c>
      <c r="F31" s="17">
        <v>1197.19</v>
      </c>
      <c r="G31" s="17">
        <v>1188.92</v>
      </c>
      <c r="H31" s="17">
        <v>1191.49</v>
      </c>
      <c r="I31" s="17">
        <v>1228.55</v>
      </c>
      <c r="J31" s="17">
        <v>1271.59</v>
      </c>
      <c r="K31" s="17">
        <v>1322.82</v>
      </c>
      <c r="L31" s="17">
        <v>1518.35</v>
      </c>
      <c r="M31" s="17">
        <v>1538.19</v>
      </c>
      <c r="N31" s="17">
        <v>1516.61</v>
      </c>
      <c r="O31" s="17">
        <v>1495.29</v>
      </c>
      <c r="P31" s="17">
        <v>1367.88</v>
      </c>
      <c r="Q31" s="17">
        <v>1369</v>
      </c>
      <c r="R31" s="17">
        <v>1534.85</v>
      </c>
      <c r="S31" s="17">
        <v>1554.81</v>
      </c>
      <c r="T31" s="17">
        <v>1564.91</v>
      </c>
      <c r="U31" s="17">
        <v>1572.43</v>
      </c>
      <c r="V31" s="17">
        <v>1566.08</v>
      </c>
      <c r="W31" s="17">
        <v>1526.74</v>
      </c>
      <c r="X31" s="17">
        <v>1367.84</v>
      </c>
      <c r="Y31" s="18">
        <v>1316.85</v>
      </c>
    </row>
    <row r="32" spans="1:25" ht="15.75">
      <c r="A32" s="15" t="s">
        <v>76</v>
      </c>
      <c r="B32" s="16">
        <v>1263.3</v>
      </c>
      <c r="C32" s="17">
        <v>1255.76</v>
      </c>
      <c r="D32" s="17">
        <v>1204.52</v>
      </c>
      <c r="E32" s="17">
        <v>1192.05</v>
      </c>
      <c r="F32" s="17">
        <v>1190.06</v>
      </c>
      <c r="G32" s="17">
        <v>1194.23</v>
      </c>
      <c r="H32" s="17">
        <v>1235.58</v>
      </c>
      <c r="I32" s="17">
        <v>1319.66</v>
      </c>
      <c r="J32" s="17">
        <v>1502.13</v>
      </c>
      <c r="K32" s="17">
        <v>1590.35</v>
      </c>
      <c r="L32" s="17">
        <v>1609.32</v>
      </c>
      <c r="M32" s="17">
        <v>1605.92</v>
      </c>
      <c r="N32" s="17">
        <v>1590.83</v>
      </c>
      <c r="O32" s="17">
        <v>1591.48</v>
      </c>
      <c r="P32" s="17">
        <v>1589.92</v>
      </c>
      <c r="Q32" s="17">
        <v>1573.44</v>
      </c>
      <c r="R32" s="17">
        <v>1581.29</v>
      </c>
      <c r="S32" s="17">
        <v>1585.26</v>
      </c>
      <c r="T32" s="17">
        <v>1592.57</v>
      </c>
      <c r="U32" s="17">
        <v>1592.96</v>
      </c>
      <c r="V32" s="17">
        <v>1590.19</v>
      </c>
      <c r="W32" s="17">
        <v>1572.64</v>
      </c>
      <c r="X32" s="17">
        <v>1393.33</v>
      </c>
      <c r="Y32" s="18">
        <v>1325.48</v>
      </c>
    </row>
    <row r="33" spans="1:25" ht="15.75">
      <c r="A33" s="15" t="s">
        <v>77</v>
      </c>
      <c r="B33" s="16">
        <v>1285.21</v>
      </c>
      <c r="C33" s="17">
        <v>1260.79</v>
      </c>
      <c r="D33" s="17">
        <v>1222.36</v>
      </c>
      <c r="E33" s="17">
        <v>1206.77</v>
      </c>
      <c r="F33" s="17">
        <v>1209.59</v>
      </c>
      <c r="G33" s="17">
        <v>1214.32</v>
      </c>
      <c r="H33" s="17">
        <v>1257.54</v>
      </c>
      <c r="I33" s="17">
        <v>1336.24</v>
      </c>
      <c r="J33" s="17">
        <v>1546.45</v>
      </c>
      <c r="K33" s="17">
        <v>1594.02</v>
      </c>
      <c r="L33" s="17">
        <v>1758.24</v>
      </c>
      <c r="M33" s="17">
        <v>1751.77</v>
      </c>
      <c r="N33" s="17">
        <v>1717.71</v>
      </c>
      <c r="O33" s="17">
        <v>1733.48</v>
      </c>
      <c r="P33" s="17">
        <v>1672.19</v>
      </c>
      <c r="Q33" s="17">
        <v>1639.45</v>
      </c>
      <c r="R33" s="17">
        <v>1595.36</v>
      </c>
      <c r="S33" s="17">
        <v>1591.36</v>
      </c>
      <c r="T33" s="17">
        <v>1591.89</v>
      </c>
      <c r="U33" s="17">
        <v>1572.12</v>
      </c>
      <c r="V33" s="17">
        <v>1569.88</v>
      </c>
      <c r="W33" s="17">
        <v>1554.52</v>
      </c>
      <c r="X33" s="17">
        <v>1357.72</v>
      </c>
      <c r="Y33" s="18">
        <v>1301.54</v>
      </c>
    </row>
    <row r="34" spans="1:25" ht="15.75">
      <c r="A34" s="15" t="s">
        <v>78</v>
      </c>
      <c r="B34" s="16">
        <v>1249.52</v>
      </c>
      <c r="C34" s="17">
        <v>1218.2</v>
      </c>
      <c r="D34" s="17">
        <v>1229.68</v>
      </c>
      <c r="E34" s="17">
        <v>1218.94</v>
      </c>
      <c r="F34" s="17">
        <v>1218.67</v>
      </c>
      <c r="G34" s="17">
        <v>1225.7</v>
      </c>
      <c r="H34" s="17">
        <v>1264.24</v>
      </c>
      <c r="I34" s="17">
        <v>1346.13</v>
      </c>
      <c r="J34" s="17">
        <v>1581.81</v>
      </c>
      <c r="K34" s="17">
        <v>1634.71</v>
      </c>
      <c r="L34" s="17">
        <v>1623.71</v>
      </c>
      <c r="M34" s="17">
        <v>1616.67</v>
      </c>
      <c r="N34" s="17">
        <v>1599.09</v>
      </c>
      <c r="O34" s="17">
        <v>1600.82</v>
      </c>
      <c r="P34" s="17">
        <v>1607.2</v>
      </c>
      <c r="Q34" s="17">
        <v>1604.05</v>
      </c>
      <c r="R34" s="17">
        <v>1618.2</v>
      </c>
      <c r="S34" s="17">
        <v>1639.77</v>
      </c>
      <c r="T34" s="17">
        <v>1624.5</v>
      </c>
      <c r="U34" s="17">
        <v>1634.04</v>
      </c>
      <c r="V34" s="17">
        <v>1621.68</v>
      </c>
      <c r="W34" s="17">
        <v>1597.45</v>
      </c>
      <c r="X34" s="17">
        <v>1550.03</v>
      </c>
      <c r="Y34" s="18">
        <v>1341.38</v>
      </c>
    </row>
    <row r="35" spans="1:25" ht="15.75">
      <c r="A35" s="15" t="s">
        <v>79</v>
      </c>
      <c r="B35" s="16">
        <v>1297.94</v>
      </c>
      <c r="C35" s="17">
        <v>1239.29</v>
      </c>
      <c r="D35" s="17">
        <v>1267.09</v>
      </c>
      <c r="E35" s="17">
        <v>1230.9</v>
      </c>
      <c r="F35" s="17">
        <v>1225.34</v>
      </c>
      <c r="G35" s="17">
        <v>1240.69</v>
      </c>
      <c r="H35" s="17">
        <v>1246.4</v>
      </c>
      <c r="I35" s="17">
        <v>1286.89</v>
      </c>
      <c r="J35" s="17">
        <v>1380.92</v>
      </c>
      <c r="K35" s="17">
        <v>1569.64</v>
      </c>
      <c r="L35" s="17">
        <v>1714.91</v>
      </c>
      <c r="M35" s="17">
        <v>1720.29</v>
      </c>
      <c r="N35" s="17">
        <v>1708.12</v>
      </c>
      <c r="O35" s="17">
        <v>1685.68</v>
      </c>
      <c r="P35" s="17">
        <v>1673.2</v>
      </c>
      <c r="Q35" s="17">
        <v>1653.36</v>
      </c>
      <c r="R35" s="17">
        <v>1684.86</v>
      </c>
      <c r="S35" s="17">
        <v>1713.07</v>
      </c>
      <c r="T35" s="17">
        <v>1712.47</v>
      </c>
      <c r="U35" s="17">
        <v>1725.78</v>
      </c>
      <c r="V35" s="17">
        <v>1734.24</v>
      </c>
      <c r="W35" s="17">
        <v>1698.57</v>
      </c>
      <c r="X35" s="17">
        <v>1588.05</v>
      </c>
      <c r="Y35" s="18">
        <v>1412.2</v>
      </c>
    </row>
    <row r="36" spans="1:26" ht="16.5" thickBot="1">
      <c r="A36" s="19" t="s">
        <v>80</v>
      </c>
      <c r="B36" s="20">
        <v>1286.62</v>
      </c>
      <c r="C36" s="21">
        <v>1250.77</v>
      </c>
      <c r="D36" s="21">
        <v>1204.12</v>
      </c>
      <c r="E36" s="21">
        <v>1197.47</v>
      </c>
      <c r="F36" s="21">
        <v>1190.52</v>
      </c>
      <c r="G36" s="21">
        <v>1190.88</v>
      </c>
      <c r="H36" s="21">
        <v>1199.47</v>
      </c>
      <c r="I36" s="21">
        <v>1220.5</v>
      </c>
      <c r="J36" s="21">
        <v>1248.46</v>
      </c>
      <c r="K36" s="21">
        <v>1304.26</v>
      </c>
      <c r="L36" s="21">
        <v>1564.66</v>
      </c>
      <c r="M36" s="21">
        <v>1633.63</v>
      </c>
      <c r="N36" s="21">
        <v>1633.62</v>
      </c>
      <c r="O36" s="21">
        <v>1621.71</v>
      </c>
      <c r="P36" s="21">
        <v>1573.66</v>
      </c>
      <c r="Q36" s="21">
        <v>1557.33</v>
      </c>
      <c r="R36" s="21">
        <v>1588.03</v>
      </c>
      <c r="S36" s="21">
        <v>1625.15</v>
      </c>
      <c r="T36" s="21">
        <v>1645.35</v>
      </c>
      <c r="U36" s="21">
        <v>1651.1</v>
      </c>
      <c r="V36" s="21">
        <v>1646.04</v>
      </c>
      <c r="W36" s="21">
        <v>1629.42</v>
      </c>
      <c r="X36" s="21">
        <v>1592.75</v>
      </c>
      <c r="Y36" s="22">
        <v>1310.35</v>
      </c>
      <c r="Z36" s="23"/>
    </row>
    <row r="37" ht="6" customHeight="1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1292.62</v>
      </c>
      <c r="C40" s="12">
        <v>1220.92</v>
      </c>
      <c r="D40" s="12">
        <v>1225.84</v>
      </c>
      <c r="E40" s="12">
        <v>1211.22</v>
      </c>
      <c r="F40" s="12">
        <v>1212.09</v>
      </c>
      <c r="G40" s="12">
        <v>1215.55</v>
      </c>
      <c r="H40" s="12">
        <v>1262.04</v>
      </c>
      <c r="I40" s="12">
        <v>1382.59</v>
      </c>
      <c r="J40" s="12">
        <v>1597.71</v>
      </c>
      <c r="K40" s="12">
        <v>1612.98</v>
      </c>
      <c r="L40" s="12">
        <v>1618.66</v>
      </c>
      <c r="M40" s="12">
        <v>1607.22</v>
      </c>
      <c r="N40" s="12">
        <v>1604.88</v>
      </c>
      <c r="O40" s="12">
        <v>1606.47</v>
      </c>
      <c r="P40" s="12">
        <v>1604.65</v>
      </c>
      <c r="Q40" s="12">
        <v>1605.98</v>
      </c>
      <c r="R40" s="12">
        <v>1634.28</v>
      </c>
      <c r="S40" s="12">
        <v>1616.9</v>
      </c>
      <c r="T40" s="12">
        <v>1611.08</v>
      </c>
      <c r="U40" s="12">
        <v>1604.18</v>
      </c>
      <c r="V40" s="12">
        <v>1575.32</v>
      </c>
      <c r="W40" s="12">
        <v>1555.92</v>
      </c>
      <c r="X40" s="12">
        <v>1379.71</v>
      </c>
      <c r="Y40" s="13">
        <v>1333.37</v>
      </c>
      <c r="Z40" s="14"/>
    </row>
    <row r="41" spans="1:25" ht="15.75">
      <c r="A41" s="15" t="str">
        <f t="shared" si="0"/>
        <v>02.02.2021</v>
      </c>
      <c r="B41" s="16">
        <v>1301.62</v>
      </c>
      <c r="C41" s="17">
        <v>1221.8</v>
      </c>
      <c r="D41" s="17">
        <v>1249.72</v>
      </c>
      <c r="E41" s="17">
        <v>1233.19</v>
      </c>
      <c r="F41" s="17">
        <v>1222.17</v>
      </c>
      <c r="G41" s="17">
        <v>1224.25</v>
      </c>
      <c r="H41" s="17">
        <v>1266.32</v>
      </c>
      <c r="I41" s="17">
        <v>1347.63</v>
      </c>
      <c r="J41" s="17">
        <v>1552.93</v>
      </c>
      <c r="K41" s="17">
        <v>1572.41</v>
      </c>
      <c r="L41" s="17">
        <v>1570.44</v>
      </c>
      <c r="M41" s="17">
        <v>1567.89</v>
      </c>
      <c r="N41" s="17">
        <v>1554.09</v>
      </c>
      <c r="O41" s="17">
        <v>1554.25</v>
      </c>
      <c r="P41" s="17">
        <v>1554.36</v>
      </c>
      <c r="Q41" s="17">
        <v>1575.76</v>
      </c>
      <c r="R41" s="17">
        <v>1579.64</v>
      </c>
      <c r="S41" s="17">
        <v>1581.15</v>
      </c>
      <c r="T41" s="17">
        <v>1588.96</v>
      </c>
      <c r="U41" s="17">
        <v>1576.98</v>
      </c>
      <c r="V41" s="17">
        <v>1548.38</v>
      </c>
      <c r="W41" s="17">
        <v>1521.8</v>
      </c>
      <c r="X41" s="17">
        <v>1432.7</v>
      </c>
      <c r="Y41" s="18">
        <v>1367.98</v>
      </c>
    </row>
    <row r="42" spans="1:25" ht="15.75">
      <c r="A42" s="15" t="str">
        <f t="shared" si="0"/>
        <v>03.02.2021</v>
      </c>
      <c r="B42" s="16">
        <v>1328.17</v>
      </c>
      <c r="C42" s="17">
        <v>1245.59</v>
      </c>
      <c r="D42" s="17">
        <v>1232.13</v>
      </c>
      <c r="E42" s="17">
        <v>1213.54</v>
      </c>
      <c r="F42" s="17">
        <v>1209.91</v>
      </c>
      <c r="G42" s="17">
        <v>1217.38</v>
      </c>
      <c r="H42" s="17">
        <v>1258.59</v>
      </c>
      <c r="I42" s="17">
        <v>1354.22</v>
      </c>
      <c r="J42" s="17">
        <v>1565.42</v>
      </c>
      <c r="K42" s="17">
        <v>1600.66</v>
      </c>
      <c r="L42" s="17">
        <v>1598.32</v>
      </c>
      <c r="M42" s="17">
        <v>1592.38</v>
      </c>
      <c r="N42" s="17">
        <v>1582.12</v>
      </c>
      <c r="O42" s="17">
        <v>1589.44</v>
      </c>
      <c r="P42" s="17">
        <v>1584.27</v>
      </c>
      <c r="Q42" s="17">
        <v>1587.99</v>
      </c>
      <c r="R42" s="17">
        <v>1595.89</v>
      </c>
      <c r="S42" s="17">
        <v>1598.65</v>
      </c>
      <c r="T42" s="17">
        <v>1606.17</v>
      </c>
      <c r="U42" s="17">
        <v>1587.21</v>
      </c>
      <c r="V42" s="17">
        <v>1564.86</v>
      </c>
      <c r="W42" s="17">
        <v>1548.98</v>
      </c>
      <c r="X42" s="17">
        <v>1506.06</v>
      </c>
      <c r="Y42" s="18">
        <v>1427.55</v>
      </c>
    </row>
    <row r="43" spans="1:25" ht="15.75">
      <c r="A43" s="15" t="str">
        <f t="shared" si="0"/>
        <v>04.02.2021</v>
      </c>
      <c r="B43" s="16">
        <v>1357.16</v>
      </c>
      <c r="C43" s="17">
        <v>1286.57</v>
      </c>
      <c r="D43" s="17">
        <v>1237.69</v>
      </c>
      <c r="E43" s="17">
        <v>1221.54</v>
      </c>
      <c r="F43" s="17">
        <v>1225.59</v>
      </c>
      <c r="G43" s="17">
        <v>1238.47</v>
      </c>
      <c r="H43" s="17">
        <v>1285.28</v>
      </c>
      <c r="I43" s="17">
        <v>1383.44</v>
      </c>
      <c r="J43" s="17">
        <v>1578.38</v>
      </c>
      <c r="K43" s="17">
        <v>1608.26</v>
      </c>
      <c r="L43" s="17">
        <v>1615.5</v>
      </c>
      <c r="M43" s="17">
        <v>1614.25</v>
      </c>
      <c r="N43" s="17">
        <v>1605.24</v>
      </c>
      <c r="O43" s="17">
        <v>1614.4</v>
      </c>
      <c r="P43" s="17">
        <v>1613.29</v>
      </c>
      <c r="Q43" s="17">
        <v>1613.04</v>
      </c>
      <c r="R43" s="17">
        <v>1633.54</v>
      </c>
      <c r="S43" s="17">
        <v>1622.78</v>
      </c>
      <c r="T43" s="17">
        <v>1626.79</v>
      </c>
      <c r="U43" s="17">
        <v>1617.11</v>
      </c>
      <c r="V43" s="17">
        <v>1603.81</v>
      </c>
      <c r="W43" s="17">
        <v>1591.65</v>
      </c>
      <c r="X43" s="17">
        <v>1535.61</v>
      </c>
      <c r="Y43" s="18">
        <v>1480.32</v>
      </c>
    </row>
    <row r="44" spans="1:25" ht="15.75">
      <c r="A44" s="15" t="str">
        <f t="shared" si="0"/>
        <v>05.02.2021</v>
      </c>
      <c r="B44" s="16">
        <v>1378.59</v>
      </c>
      <c r="C44" s="17">
        <v>1284.43</v>
      </c>
      <c r="D44" s="17">
        <v>1260.56</v>
      </c>
      <c r="E44" s="17">
        <v>1244.65</v>
      </c>
      <c r="F44" s="17">
        <v>1229.89</v>
      </c>
      <c r="G44" s="17">
        <v>1237.61</v>
      </c>
      <c r="H44" s="17">
        <v>1293.15</v>
      </c>
      <c r="I44" s="17">
        <v>1386.46</v>
      </c>
      <c r="J44" s="17">
        <v>1572.34</v>
      </c>
      <c r="K44" s="17">
        <v>1614.61</v>
      </c>
      <c r="L44" s="17">
        <v>1617.16</v>
      </c>
      <c r="M44" s="17">
        <v>1616.57</v>
      </c>
      <c r="N44" s="17">
        <v>1613.84</v>
      </c>
      <c r="O44" s="17">
        <v>1616.38</v>
      </c>
      <c r="P44" s="17">
        <v>1603.92</v>
      </c>
      <c r="Q44" s="17">
        <v>1615.01</v>
      </c>
      <c r="R44" s="17">
        <v>1628.37</v>
      </c>
      <c r="S44" s="17">
        <v>1615.72</v>
      </c>
      <c r="T44" s="17">
        <v>1616.66</v>
      </c>
      <c r="U44" s="17">
        <v>1605.93</v>
      </c>
      <c r="V44" s="17">
        <v>1581.75</v>
      </c>
      <c r="W44" s="17">
        <v>1564.2</v>
      </c>
      <c r="X44" s="17">
        <v>1512.99</v>
      </c>
      <c r="Y44" s="18">
        <v>1468.38</v>
      </c>
    </row>
    <row r="45" spans="1:25" ht="15.75">
      <c r="A45" s="15" t="str">
        <f t="shared" si="0"/>
        <v>06.02.2021</v>
      </c>
      <c r="B45" s="16">
        <v>1376.28</v>
      </c>
      <c r="C45" s="17">
        <v>1280.61</v>
      </c>
      <c r="D45" s="17">
        <v>1268.99</v>
      </c>
      <c r="E45" s="17">
        <v>1250.98</v>
      </c>
      <c r="F45" s="17">
        <v>1228.7</v>
      </c>
      <c r="G45" s="17">
        <v>1219.28</v>
      </c>
      <c r="H45" s="17">
        <v>1219.76</v>
      </c>
      <c r="I45" s="17">
        <v>1258.28</v>
      </c>
      <c r="J45" s="17">
        <v>1324.53</v>
      </c>
      <c r="K45" s="17">
        <v>1429.92</v>
      </c>
      <c r="L45" s="17">
        <v>1570.41</v>
      </c>
      <c r="M45" s="17">
        <v>1602.5</v>
      </c>
      <c r="N45" s="17">
        <v>1599.94</v>
      </c>
      <c r="O45" s="17">
        <v>1596.9</v>
      </c>
      <c r="P45" s="17">
        <v>1580.42</v>
      </c>
      <c r="Q45" s="17">
        <v>1578.05</v>
      </c>
      <c r="R45" s="17">
        <v>1592</v>
      </c>
      <c r="S45" s="17">
        <v>1600.26</v>
      </c>
      <c r="T45" s="17">
        <v>1611.19</v>
      </c>
      <c r="U45" s="17">
        <v>1601.78</v>
      </c>
      <c r="V45" s="17">
        <v>1585.96</v>
      </c>
      <c r="W45" s="17">
        <v>1560.98</v>
      </c>
      <c r="X45" s="17">
        <v>1526.64</v>
      </c>
      <c r="Y45" s="18">
        <v>1480.53</v>
      </c>
    </row>
    <row r="46" spans="1:25" ht="15.75">
      <c r="A46" s="15" t="str">
        <f t="shared" si="0"/>
        <v>07.02.2021</v>
      </c>
      <c r="B46" s="16">
        <v>1375.35</v>
      </c>
      <c r="C46" s="17">
        <v>1259.5</v>
      </c>
      <c r="D46" s="17">
        <v>1223.35</v>
      </c>
      <c r="E46" s="17">
        <v>1209.03</v>
      </c>
      <c r="F46" s="17">
        <v>1193.77</v>
      </c>
      <c r="G46" s="17">
        <v>1186.17</v>
      </c>
      <c r="H46" s="17">
        <v>1190.08</v>
      </c>
      <c r="I46" s="17">
        <v>1200.01</v>
      </c>
      <c r="J46" s="17">
        <v>1251.52</v>
      </c>
      <c r="K46" s="17">
        <v>1306.66</v>
      </c>
      <c r="L46" s="17">
        <v>1377.75</v>
      </c>
      <c r="M46" s="17">
        <v>1550.67</v>
      </c>
      <c r="N46" s="17">
        <v>1552.15</v>
      </c>
      <c r="O46" s="17">
        <v>1544.16</v>
      </c>
      <c r="P46" s="17">
        <v>1541.71</v>
      </c>
      <c r="Q46" s="17">
        <v>1542.78</v>
      </c>
      <c r="R46" s="17">
        <v>1567.24</v>
      </c>
      <c r="S46" s="17">
        <v>1597.2</v>
      </c>
      <c r="T46" s="17">
        <v>1607.72</v>
      </c>
      <c r="U46" s="17">
        <v>1605.83</v>
      </c>
      <c r="V46" s="17">
        <v>1603.03</v>
      </c>
      <c r="W46" s="17">
        <v>1577.57</v>
      </c>
      <c r="X46" s="17">
        <v>1529.15</v>
      </c>
      <c r="Y46" s="18">
        <v>1429.64</v>
      </c>
    </row>
    <row r="47" spans="1:25" ht="15.75">
      <c r="A47" s="15" t="str">
        <f t="shared" si="0"/>
        <v>08.02.2021</v>
      </c>
      <c r="B47" s="16">
        <v>1331.1</v>
      </c>
      <c r="C47" s="17">
        <v>1237.47</v>
      </c>
      <c r="D47" s="17">
        <v>1182.82</v>
      </c>
      <c r="E47" s="17">
        <v>1168.01</v>
      </c>
      <c r="F47" s="17">
        <v>1097.78</v>
      </c>
      <c r="G47" s="17">
        <v>1162.07</v>
      </c>
      <c r="H47" s="17">
        <v>1194.43</v>
      </c>
      <c r="I47" s="17">
        <v>1299.66</v>
      </c>
      <c r="J47" s="17">
        <v>1485.26</v>
      </c>
      <c r="K47" s="17">
        <v>1607.51</v>
      </c>
      <c r="L47" s="17">
        <v>1611.44</v>
      </c>
      <c r="M47" s="17">
        <v>1606.31</v>
      </c>
      <c r="N47" s="17">
        <v>1599.51</v>
      </c>
      <c r="O47" s="17">
        <v>1599.93</v>
      </c>
      <c r="P47" s="17">
        <v>1598.57</v>
      </c>
      <c r="Q47" s="17">
        <v>1598.06</v>
      </c>
      <c r="R47" s="17">
        <v>1599.76</v>
      </c>
      <c r="S47" s="17">
        <v>1606.23</v>
      </c>
      <c r="T47" s="17">
        <v>1621.51</v>
      </c>
      <c r="U47" s="17">
        <v>1607.78</v>
      </c>
      <c r="V47" s="17">
        <v>1597.71</v>
      </c>
      <c r="W47" s="17">
        <v>1594.94</v>
      </c>
      <c r="X47" s="17">
        <v>1593.96</v>
      </c>
      <c r="Y47" s="18">
        <v>1591.99</v>
      </c>
    </row>
    <row r="48" spans="1:25" ht="15.75">
      <c r="A48" s="15" t="str">
        <f t="shared" si="0"/>
        <v>09.02.2021</v>
      </c>
      <c r="B48" s="16">
        <v>1419.23</v>
      </c>
      <c r="C48" s="17">
        <v>1259.1</v>
      </c>
      <c r="D48" s="17">
        <v>1214.21</v>
      </c>
      <c r="E48" s="17">
        <v>1193.55</v>
      </c>
      <c r="F48" s="17">
        <v>1180.39</v>
      </c>
      <c r="G48" s="17">
        <v>1205.54</v>
      </c>
      <c r="H48" s="17">
        <v>1235.12</v>
      </c>
      <c r="I48" s="17">
        <v>1350.36</v>
      </c>
      <c r="J48" s="17">
        <v>1596.16</v>
      </c>
      <c r="K48" s="17">
        <v>1618.72</v>
      </c>
      <c r="L48" s="17">
        <v>1624.6</v>
      </c>
      <c r="M48" s="17">
        <v>1623.13</v>
      </c>
      <c r="N48" s="17">
        <v>1615.17</v>
      </c>
      <c r="O48" s="17">
        <v>1616.03</v>
      </c>
      <c r="P48" s="17">
        <v>1611.23</v>
      </c>
      <c r="Q48" s="17">
        <v>1610.86</v>
      </c>
      <c r="R48" s="17">
        <v>1610.97</v>
      </c>
      <c r="S48" s="17">
        <v>1612.48</v>
      </c>
      <c r="T48" s="17">
        <v>1613.87</v>
      </c>
      <c r="U48" s="17">
        <v>1613.78</v>
      </c>
      <c r="V48" s="17">
        <v>1612.43</v>
      </c>
      <c r="W48" s="17">
        <v>1612.28</v>
      </c>
      <c r="X48" s="17">
        <v>1611.97</v>
      </c>
      <c r="Y48" s="18">
        <v>1613.96</v>
      </c>
    </row>
    <row r="49" spans="1:25" ht="15.75">
      <c r="A49" s="15" t="str">
        <f t="shared" si="0"/>
        <v>10.02.2021</v>
      </c>
      <c r="B49" s="16">
        <v>1341.53</v>
      </c>
      <c r="C49" s="17">
        <v>1264.1</v>
      </c>
      <c r="D49" s="17">
        <v>1210.52</v>
      </c>
      <c r="E49" s="17">
        <v>1177.23</v>
      </c>
      <c r="F49" s="17">
        <v>1207.38</v>
      </c>
      <c r="G49" s="17">
        <v>1210.84</v>
      </c>
      <c r="H49" s="17">
        <v>1233.42</v>
      </c>
      <c r="I49" s="17">
        <v>1351.43</v>
      </c>
      <c r="J49" s="17">
        <v>1552.8</v>
      </c>
      <c r="K49" s="17">
        <v>1615.82</v>
      </c>
      <c r="L49" s="17">
        <v>1617.71</v>
      </c>
      <c r="M49" s="17">
        <v>1615.81</v>
      </c>
      <c r="N49" s="17">
        <v>1616.22</v>
      </c>
      <c r="O49" s="17">
        <v>1616.89</v>
      </c>
      <c r="P49" s="17">
        <v>1616.83</v>
      </c>
      <c r="Q49" s="17">
        <v>1614.61</v>
      </c>
      <c r="R49" s="17">
        <v>1611.77</v>
      </c>
      <c r="S49" s="17">
        <v>1611.67</v>
      </c>
      <c r="T49" s="17">
        <v>1615.34</v>
      </c>
      <c r="U49" s="17">
        <v>1613.47</v>
      </c>
      <c r="V49" s="17">
        <v>1614.32</v>
      </c>
      <c r="W49" s="17">
        <v>1612.97</v>
      </c>
      <c r="X49" s="17">
        <v>1612.35</v>
      </c>
      <c r="Y49" s="18">
        <v>1366</v>
      </c>
    </row>
    <row r="50" spans="1:25" ht="15.75">
      <c r="A50" s="15" t="str">
        <f t="shared" si="0"/>
        <v>11.02.2021</v>
      </c>
      <c r="B50" s="16">
        <v>1314.7</v>
      </c>
      <c r="C50" s="17">
        <v>1239.95</v>
      </c>
      <c r="D50" s="17">
        <v>1251.53</v>
      </c>
      <c r="E50" s="17">
        <v>1222.19</v>
      </c>
      <c r="F50" s="17">
        <v>1221.48</v>
      </c>
      <c r="G50" s="17">
        <v>1225.99</v>
      </c>
      <c r="H50" s="17">
        <v>1273.91</v>
      </c>
      <c r="I50" s="17">
        <v>1409.27</v>
      </c>
      <c r="J50" s="17">
        <v>1598.25</v>
      </c>
      <c r="K50" s="17">
        <v>1633.36</v>
      </c>
      <c r="L50" s="17">
        <v>1692.76</v>
      </c>
      <c r="M50" s="17">
        <v>1702.22</v>
      </c>
      <c r="N50" s="17">
        <v>1687.04</v>
      </c>
      <c r="O50" s="17">
        <v>1692.51</v>
      </c>
      <c r="P50" s="17">
        <v>1682.75</v>
      </c>
      <c r="Q50" s="17">
        <v>1685.98</v>
      </c>
      <c r="R50" s="17">
        <v>1681.07</v>
      </c>
      <c r="S50" s="17">
        <v>1684.27</v>
      </c>
      <c r="T50" s="17">
        <v>1685.8</v>
      </c>
      <c r="U50" s="17">
        <v>1680.15</v>
      </c>
      <c r="V50" s="17">
        <v>1667.61</v>
      </c>
      <c r="W50" s="17">
        <v>1660.55</v>
      </c>
      <c r="X50" s="17">
        <v>1623.92</v>
      </c>
      <c r="Y50" s="18">
        <v>1587.15</v>
      </c>
    </row>
    <row r="51" spans="1:25" ht="15.75">
      <c r="A51" s="15" t="str">
        <f t="shared" si="0"/>
        <v>12.02.2021</v>
      </c>
      <c r="B51" s="16">
        <v>1470.04</v>
      </c>
      <c r="C51" s="17">
        <v>1298.62</v>
      </c>
      <c r="D51" s="17">
        <v>1240.31</v>
      </c>
      <c r="E51" s="17">
        <v>1219.16</v>
      </c>
      <c r="F51" s="17">
        <v>1215.05</v>
      </c>
      <c r="G51" s="17">
        <v>1231.34</v>
      </c>
      <c r="H51" s="17">
        <v>1297.89</v>
      </c>
      <c r="I51" s="17">
        <v>1495.77</v>
      </c>
      <c r="J51" s="17">
        <v>1698.67</v>
      </c>
      <c r="K51" s="17">
        <v>1762.21</v>
      </c>
      <c r="L51" s="17">
        <v>1741.23</v>
      </c>
      <c r="M51" s="17">
        <v>1744.18</v>
      </c>
      <c r="N51" s="17">
        <v>1735.52</v>
      </c>
      <c r="O51" s="17">
        <v>1741.86</v>
      </c>
      <c r="P51" s="17">
        <v>1736.49</v>
      </c>
      <c r="Q51" s="17">
        <v>1729.77</v>
      </c>
      <c r="R51" s="17">
        <v>1733.87</v>
      </c>
      <c r="S51" s="17">
        <v>1735.66</v>
      </c>
      <c r="T51" s="17">
        <v>1739.17</v>
      </c>
      <c r="U51" s="17">
        <v>1732.47</v>
      </c>
      <c r="V51" s="17">
        <v>1727.54</v>
      </c>
      <c r="W51" s="17">
        <v>1720.87</v>
      </c>
      <c r="X51" s="17">
        <v>1685.5</v>
      </c>
      <c r="Y51" s="18">
        <v>1633.95</v>
      </c>
    </row>
    <row r="52" spans="1:25" ht="15.75">
      <c r="A52" s="15" t="str">
        <f t="shared" si="0"/>
        <v>13.02.2021</v>
      </c>
      <c r="B52" s="16">
        <v>1519.5</v>
      </c>
      <c r="C52" s="17">
        <v>1454.61</v>
      </c>
      <c r="D52" s="17">
        <v>1341.6</v>
      </c>
      <c r="E52" s="17">
        <v>1292.28</v>
      </c>
      <c r="F52" s="17">
        <v>1259.31</v>
      </c>
      <c r="G52" s="17">
        <v>1256.22</v>
      </c>
      <c r="H52" s="17">
        <v>1297.8</v>
      </c>
      <c r="I52" s="17">
        <v>1357.86</v>
      </c>
      <c r="J52" s="17">
        <v>1495.55</v>
      </c>
      <c r="K52" s="17">
        <v>1580.37</v>
      </c>
      <c r="L52" s="17">
        <v>1694.76</v>
      </c>
      <c r="M52" s="17">
        <v>1732.85</v>
      </c>
      <c r="N52" s="17">
        <v>1731.1</v>
      </c>
      <c r="O52" s="17">
        <v>1728.69</v>
      </c>
      <c r="P52" s="17">
        <v>1719.88</v>
      </c>
      <c r="Q52" s="17">
        <v>1713.51</v>
      </c>
      <c r="R52" s="17">
        <v>1725.03</v>
      </c>
      <c r="S52" s="17">
        <v>1738.94</v>
      </c>
      <c r="T52" s="17">
        <v>1738.5</v>
      </c>
      <c r="U52" s="17">
        <v>1734.14</v>
      </c>
      <c r="V52" s="17">
        <v>1706.88</v>
      </c>
      <c r="W52" s="17">
        <v>1705.78</v>
      </c>
      <c r="X52" s="17">
        <v>1600.34</v>
      </c>
      <c r="Y52" s="18">
        <v>1563.91</v>
      </c>
    </row>
    <row r="53" spans="1:25" ht="15.75">
      <c r="A53" s="15" t="str">
        <f t="shared" si="0"/>
        <v>14.02.2021</v>
      </c>
      <c r="B53" s="16">
        <v>1307.45</v>
      </c>
      <c r="C53" s="17">
        <v>1266.49</v>
      </c>
      <c r="D53" s="17">
        <v>1219.88</v>
      </c>
      <c r="E53" s="17">
        <v>1194.06</v>
      </c>
      <c r="F53" s="17">
        <v>1190.76</v>
      </c>
      <c r="G53" s="17">
        <v>1189.65</v>
      </c>
      <c r="H53" s="17">
        <v>1191.66</v>
      </c>
      <c r="I53" s="17">
        <v>1219.36</v>
      </c>
      <c r="J53" s="17">
        <v>1259.06</v>
      </c>
      <c r="K53" s="17">
        <v>1301.68</v>
      </c>
      <c r="L53" s="17">
        <v>1452.3</v>
      </c>
      <c r="M53" s="17">
        <v>1556.59</v>
      </c>
      <c r="N53" s="17">
        <v>1561.68</v>
      </c>
      <c r="O53" s="17">
        <v>1558.95</v>
      </c>
      <c r="P53" s="17">
        <v>1551.73</v>
      </c>
      <c r="Q53" s="17">
        <v>1547.26</v>
      </c>
      <c r="R53" s="17">
        <v>1559.98</v>
      </c>
      <c r="S53" s="17">
        <v>1595.63</v>
      </c>
      <c r="T53" s="17">
        <v>1608.86</v>
      </c>
      <c r="U53" s="17">
        <v>1607.21</v>
      </c>
      <c r="V53" s="17">
        <v>1579.74</v>
      </c>
      <c r="W53" s="17">
        <v>1568.51</v>
      </c>
      <c r="X53" s="17">
        <v>1530.6</v>
      </c>
      <c r="Y53" s="18">
        <v>1347.8</v>
      </c>
    </row>
    <row r="54" spans="1:25" ht="15.75">
      <c r="A54" s="15" t="str">
        <f t="shared" si="0"/>
        <v>15.02.2021</v>
      </c>
      <c r="B54" s="16">
        <v>1357.82</v>
      </c>
      <c r="C54" s="17">
        <v>1231.71</v>
      </c>
      <c r="D54" s="17">
        <v>1213.44</v>
      </c>
      <c r="E54" s="17">
        <v>1192.48</v>
      </c>
      <c r="F54" s="17">
        <v>1190.94</v>
      </c>
      <c r="G54" s="17">
        <v>1193.53</v>
      </c>
      <c r="H54" s="17">
        <v>1239.06</v>
      </c>
      <c r="I54" s="17">
        <v>1325.05</v>
      </c>
      <c r="J54" s="17">
        <v>1540.08</v>
      </c>
      <c r="K54" s="17">
        <v>1582.14</v>
      </c>
      <c r="L54" s="17">
        <v>1593.39</v>
      </c>
      <c r="M54" s="17">
        <v>1588.28</v>
      </c>
      <c r="N54" s="17">
        <v>1571.89</v>
      </c>
      <c r="O54" s="17">
        <v>1574.65</v>
      </c>
      <c r="P54" s="17">
        <v>1585.53</v>
      </c>
      <c r="Q54" s="17">
        <v>1576.55</v>
      </c>
      <c r="R54" s="17">
        <v>1576.55</v>
      </c>
      <c r="S54" s="17">
        <v>1593.38</v>
      </c>
      <c r="T54" s="17">
        <v>1590.99</v>
      </c>
      <c r="U54" s="17">
        <v>1576.05</v>
      </c>
      <c r="V54" s="17">
        <v>1557.12</v>
      </c>
      <c r="W54" s="17">
        <v>1552.14</v>
      </c>
      <c r="X54" s="17">
        <v>1401.82</v>
      </c>
      <c r="Y54" s="18">
        <v>1351.4</v>
      </c>
    </row>
    <row r="55" spans="1:25" ht="15.75">
      <c r="A55" s="15" t="str">
        <f t="shared" si="0"/>
        <v>16.02.2021</v>
      </c>
      <c r="B55" s="16">
        <v>1299.19</v>
      </c>
      <c r="C55" s="17">
        <v>1254.53</v>
      </c>
      <c r="D55" s="17">
        <v>1183.49</v>
      </c>
      <c r="E55" s="17">
        <v>1164.71</v>
      </c>
      <c r="F55" s="17">
        <v>1148.41</v>
      </c>
      <c r="G55" s="17">
        <v>1167.61</v>
      </c>
      <c r="H55" s="17">
        <v>1224.37</v>
      </c>
      <c r="I55" s="17">
        <v>1321.83</v>
      </c>
      <c r="J55" s="17">
        <v>1549.2</v>
      </c>
      <c r="K55" s="17">
        <v>1589.86</v>
      </c>
      <c r="L55" s="17">
        <v>1590.66</v>
      </c>
      <c r="M55" s="17">
        <v>1589.55</v>
      </c>
      <c r="N55" s="17">
        <v>1587.58</v>
      </c>
      <c r="O55" s="17">
        <v>1586.75</v>
      </c>
      <c r="P55" s="17">
        <v>1577.26</v>
      </c>
      <c r="Q55" s="17">
        <v>1573.71</v>
      </c>
      <c r="R55" s="17">
        <v>1575.89</v>
      </c>
      <c r="S55" s="17">
        <v>1580.27</v>
      </c>
      <c r="T55" s="17">
        <v>1588.52</v>
      </c>
      <c r="U55" s="17">
        <v>1586.7</v>
      </c>
      <c r="V55" s="17">
        <v>1569.63</v>
      </c>
      <c r="W55" s="17">
        <v>1560</v>
      </c>
      <c r="X55" s="17">
        <v>1423.54</v>
      </c>
      <c r="Y55" s="18">
        <v>1415.35</v>
      </c>
    </row>
    <row r="56" spans="1:25" ht="15.75">
      <c r="A56" s="15" t="str">
        <f t="shared" si="0"/>
        <v>17.02.2021</v>
      </c>
      <c r="B56" s="16">
        <v>1349.95</v>
      </c>
      <c r="C56" s="17">
        <v>1227.02</v>
      </c>
      <c r="D56" s="17">
        <v>1168.59</v>
      </c>
      <c r="E56" s="17">
        <v>1166.17</v>
      </c>
      <c r="F56" s="17">
        <v>1166.56</v>
      </c>
      <c r="G56" s="17">
        <v>1169.53</v>
      </c>
      <c r="H56" s="17">
        <v>1239.82</v>
      </c>
      <c r="I56" s="17">
        <v>1339.78</v>
      </c>
      <c r="J56" s="17">
        <v>1510.24</v>
      </c>
      <c r="K56" s="17">
        <v>1577.66</v>
      </c>
      <c r="L56" s="17">
        <v>1590.39</v>
      </c>
      <c r="M56" s="17">
        <v>1589.78</v>
      </c>
      <c r="N56" s="17">
        <v>1578.17</v>
      </c>
      <c r="O56" s="17">
        <v>1588.46</v>
      </c>
      <c r="P56" s="17">
        <v>1583.13</v>
      </c>
      <c r="Q56" s="17">
        <v>1568.02</v>
      </c>
      <c r="R56" s="17">
        <v>1583.49</v>
      </c>
      <c r="S56" s="17">
        <v>1591.7</v>
      </c>
      <c r="T56" s="17">
        <v>1594.37</v>
      </c>
      <c r="U56" s="17">
        <v>1592.27</v>
      </c>
      <c r="V56" s="17">
        <v>1579.83</v>
      </c>
      <c r="W56" s="17">
        <v>1555.36</v>
      </c>
      <c r="X56" s="17">
        <v>1404.04</v>
      </c>
      <c r="Y56" s="18">
        <v>1334.49</v>
      </c>
    </row>
    <row r="57" spans="1:25" ht="15.75">
      <c r="A57" s="15" t="str">
        <f t="shared" si="0"/>
        <v>18.02.2021</v>
      </c>
      <c r="B57" s="16">
        <v>1288.1</v>
      </c>
      <c r="C57" s="17">
        <v>1243.96</v>
      </c>
      <c r="D57" s="17">
        <v>1225.82</v>
      </c>
      <c r="E57" s="17">
        <v>1194.43</v>
      </c>
      <c r="F57" s="17">
        <v>1194.59</v>
      </c>
      <c r="G57" s="17">
        <v>1207.87</v>
      </c>
      <c r="H57" s="17">
        <v>1254.54</v>
      </c>
      <c r="I57" s="17">
        <v>1390.13</v>
      </c>
      <c r="J57" s="17">
        <v>1587.15</v>
      </c>
      <c r="K57" s="17">
        <v>1624.44</v>
      </c>
      <c r="L57" s="17">
        <v>1647.57</v>
      </c>
      <c r="M57" s="17">
        <v>1646.3</v>
      </c>
      <c r="N57" s="17">
        <v>1633.03</v>
      </c>
      <c r="O57" s="17">
        <v>1634.12</v>
      </c>
      <c r="P57" s="17">
        <v>1622.96</v>
      </c>
      <c r="Q57" s="17">
        <v>1623.11</v>
      </c>
      <c r="R57" s="17">
        <v>1627.21</v>
      </c>
      <c r="S57" s="17">
        <v>1647.47</v>
      </c>
      <c r="T57" s="17">
        <v>1649.96</v>
      </c>
      <c r="U57" s="17">
        <v>1634.59</v>
      </c>
      <c r="V57" s="17">
        <v>1618.49</v>
      </c>
      <c r="W57" s="17">
        <v>1611.95</v>
      </c>
      <c r="X57" s="17">
        <v>1595.04</v>
      </c>
      <c r="Y57" s="18">
        <v>1531.07</v>
      </c>
    </row>
    <row r="58" spans="1:25" ht="15.75">
      <c r="A58" s="15" t="str">
        <f t="shared" si="0"/>
        <v>19.02.2021</v>
      </c>
      <c r="B58" s="16">
        <v>1405.99</v>
      </c>
      <c r="C58" s="17">
        <v>1278.01</v>
      </c>
      <c r="D58" s="17">
        <v>1227.72</v>
      </c>
      <c r="E58" s="17">
        <v>1194.58</v>
      </c>
      <c r="F58" s="17">
        <v>1204.36</v>
      </c>
      <c r="G58" s="17">
        <v>1219.07</v>
      </c>
      <c r="H58" s="17">
        <v>1257.74</v>
      </c>
      <c r="I58" s="17">
        <v>1375.36</v>
      </c>
      <c r="J58" s="17">
        <v>1595.09</v>
      </c>
      <c r="K58" s="17">
        <v>1660.1</v>
      </c>
      <c r="L58" s="17">
        <v>1676.95</v>
      </c>
      <c r="M58" s="17">
        <v>1674.26</v>
      </c>
      <c r="N58" s="17">
        <v>1663.27</v>
      </c>
      <c r="O58" s="17">
        <v>1664.45</v>
      </c>
      <c r="P58" s="17">
        <v>1660.04</v>
      </c>
      <c r="Q58" s="17">
        <v>1659.85</v>
      </c>
      <c r="R58" s="17">
        <v>1654.7</v>
      </c>
      <c r="S58" s="17">
        <v>1662.02</v>
      </c>
      <c r="T58" s="17">
        <v>1666.33</v>
      </c>
      <c r="U58" s="17">
        <v>1651.05</v>
      </c>
      <c r="V58" s="17">
        <v>1641.34</v>
      </c>
      <c r="W58" s="17">
        <v>1638.65</v>
      </c>
      <c r="X58" s="17">
        <v>1597.49</v>
      </c>
      <c r="Y58" s="18">
        <v>1649.73</v>
      </c>
    </row>
    <row r="59" spans="1:25" ht="15.75">
      <c r="A59" s="15" t="str">
        <f t="shared" si="0"/>
        <v>20.02.2021</v>
      </c>
      <c r="B59" s="16">
        <v>1592.46</v>
      </c>
      <c r="C59" s="17">
        <v>1431.36</v>
      </c>
      <c r="D59" s="17">
        <v>1264.13</v>
      </c>
      <c r="E59" s="17">
        <v>1232.94</v>
      </c>
      <c r="F59" s="17">
        <v>1225.46</v>
      </c>
      <c r="G59" s="17">
        <v>1234.31</v>
      </c>
      <c r="H59" s="17">
        <v>1287.5</v>
      </c>
      <c r="I59" s="17">
        <v>1428.08</v>
      </c>
      <c r="J59" s="17">
        <v>1636.6</v>
      </c>
      <c r="K59" s="17">
        <v>1688.75</v>
      </c>
      <c r="L59" s="17">
        <v>1714.01</v>
      </c>
      <c r="M59" s="17">
        <v>1709.8</v>
      </c>
      <c r="N59" s="17">
        <v>1688.23</v>
      </c>
      <c r="O59" s="17">
        <v>1685.3</v>
      </c>
      <c r="P59" s="17">
        <v>1680.31</v>
      </c>
      <c r="Q59" s="17">
        <v>1677.31</v>
      </c>
      <c r="R59" s="17">
        <v>1676.63</v>
      </c>
      <c r="S59" s="17">
        <v>1666.22</v>
      </c>
      <c r="T59" s="17">
        <v>1669.5</v>
      </c>
      <c r="U59" s="17">
        <v>1671.19</v>
      </c>
      <c r="V59" s="17">
        <v>1669.21</v>
      </c>
      <c r="W59" s="17">
        <v>1667.07</v>
      </c>
      <c r="X59" s="17">
        <v>1645.08</v>
      </c>
      <c r="Y59" s="18">
        <v>1574.72</v>
      </c>
    </row>
    <row r="60" spans="1:25" ht="15.75">
      <c r="A60" s="15" t="str">
        <f t="shared" si="0"/>
        <v>21.02.2021</v>
      </c>
      <c r="B60" s="16">
        <v>1495.6</v>
      </c>
      <c r="C60" s="17">
        <v>1342.75</v>
      </c>
      <c r="D60" s="17">
        <v>1260.17</v>
      </c>
      <c r="E60" s="17">
        <v>1226.54</v>
      </c>
      <c r="F60" s="17">
        <v>1217.52</v>
      </c>
      <c r="G60" s="17">
        <v>1197.85</v>
      </c>
      <c r="H60" s="17">
        <v>1230.4</v>
      </c>
      <c r="I60" s="17">
        <v>1276.94</v>
      </c>
      <c r="J60" s="17">
        <v>1322.84</v>
      </c>
      <c r="K60" s="17">
        <v>1447.82</v>
      </c>
      <c r="L60" s="17">
        <v>1560.33</v>
      </c>
      <c r="M60" s="17">
        <v>1560.61</v>
      </c>
      <c r="N60" s="17">
        <v>1553.98</v>
      </c>
      <c r="O60" s="17">
        <v>1557.58</v>
      </c>
      <c r="P60" s="17">
        <v>1555.74</v>
      </c>
      <c r="Q60" s="17">
        <v>1482.66</v>
      </c>
      <c r="R60" s="17">
        <v>1480.21</v>
      </c>
      <c r="S60" s="17">
        <v>1550.35</v>
      </c>
      <c r="T60" s="17">
        <v>1563.5</v>
      </c>
      <c r="U60" s="17">
        <v>1561.74</v>
      </c>
      <c r="V60" s="17">
        <v>1555.3</v>
      </c>
      <c r="W60" s="17">
        <v>1592.87</v>
      </c>
      <c r="X60" s="17">
        <v>1578.8</v>
      </c>
      <c r="Y60" s="18">
        <v>1591.81</v>
      </c>
    </row>
    <row r="61" spans="1:25" ht="15.75">
      <c r="A61" s="15" t="str">
        <f t="shared" si="0"/>
        <v>22.02.2021</v>
      </c>
      <c r="B61" s="16">
        <v>1549.06</v>
      </c>
      <c r="C61" s="17">
        <v>1286.82</v>
      </c>
      <c r="D61" s="17">
        <v>1265.28</v>
      </c>
      <c r="E61" s="17">
        <v>1223.18</v>
      </c>
      <c r="F61" s="17">
        <v>1219.65</v>
      </c>
      <c r="G61" s="17">
        <v>1207.4</v>
      </c>
      <c r="H61" s="17">
        <v>1221.64</v>
      </c>
      <c r="I61" s="17">
        <v>1245.27</v>
      </c>
      <c r="J61" s="17">
        <v>1303.71</v>
      </c>
      <c r="K61" s="17">
        <v>1358.1</v>
      </c>
      <c r="L61" s="17">
        <v>1553.2</v>
      </c>
      <c r="M61" s="17">
        <v>1571.51</v>
      </c>
      <c r="N61" s="17">
        <v>1572.68</v>
      </c>
      <c r="O61" s="17">
        <v>1569.7</v>
      </c>
      <c r="P61" s="17">
        <v>1559.24</v>
      </c>
      <c r="Q61" s="17">
        <v>1553.54</v>
      </c>
      <c r="R61" s="17">
        <v>1561.8</v>
      </c>
      <c r="S61" s="17">
        <v>1571.36</v>
      </c>
      <c r="T61" s="17">
        <v>1585.7</v>
      </c>
      <c r="U61" s="17">
        <v>1593.28</v>
      </c>
      <c r="V61" s="17">
        <v>1581.21</v>
      </c>
      <c r="W61" s="17">
        <v>1565.33</v>
      </c>
      <c r="X61" s="17">
        <v>1372.39</v>
      </c>
      <c r="Y61" s="18">
        <v>1327.76</v>
      </c>
    </row>
    <row r="62" spans="1:25" ht="15.75">
      <c r="A62" s="15" t="str">
        <f t="shared" si="0"/>
        <v>23.02.2021</v>
      </c>
      <c r="B62" s="16">
        <v>1280.42</v>
      </c>
      <c r="C62" s="17">
        <v>1272.65</v>
      </c>
      <c r="D62" s="17">
        <v>1216.71</v>
      </c>
      <c r="E62" s="17">
        <v>1206.68</v>
      </c>
      <c r="F62" s="17">
        <v>1197.19</v>
      </c>
      <c r="G62" s="17">
        <v>1188.92</v>
      </c>
      <c r="H62" s="17">
        <v>1191.49</v>
      </c>
      <c r="I62" s="17">
        <v>1228.55</v>
      </c>
      <c r="J62" s="17">
        <v>1271.59</v>
      </c>
      <c r="K62" s="17">
        <v>1322.82</v>
      </c>
      <c r="L62" s="17">
        <v>1518.35</v>
      </c>
      <c r="M62" s="17">
        <v>1538.19</v>
      </c>
      <c r="N62" s="17">
        <v>1516.61</v>
      </c>
      <c r="O62" s="17">
        <v>1495.29</v>
      </c>
      <c r="P62" s="17">
        <v>1367.88</v>
      </c>
      <c r="Q62" s="17">
        <v>1369</v>
      </c>
      <c r="R62" s="17">
        <v>1534.85</v>
      </c>
      <c r="S62" s="17">
        <v>1554.81</v>
      </c>
      <c r="T62" s="17">
        <v>1564.91</v>
      </c>
      <c r="U62" s="17">
        <v>1572.43</v>
      </c>
      <c r="V62" s="17">
        <v>1566.08</v>
      </c>
      <c r="W62" s="17">
        <v>1526.74</v>
      </c>
      <c r="X62" s="17">
        <v>1367.84</v>
      </c>
      <c r="Y62" s="18">
        <v>1316.85</v>
      </c>
    </row>
    <row r="63" spans="1:25" ht="15.75">
      <c r="A63" s="15" t="str">
        <f t="shared" si="0"/>
        <v>24.02.2021</v>
      </c>
      <c r="B63" s="16">
        <v>1263.3</v>
      </c>
      <c r="C63" s="17">
        <v>1255.76</v>
      </c>
      <c r="D63" s="17">
        <v>1204.52</v>
      </c>
      <c r="E63" s="17">
        <v>1192.05</v>
      </c>
      <c r="F63" s="17">
        <v>1190.06</v>
      </c>
      <c r="G63" s="17">
        <v>1194.23</v>
      </c>
      <c r="H63" s="17">
        <v>1235.58</v>
      </c>
      <c r="I63" s="17">
        <v>1319.66</v>
      </c>
      <c r="J63" s="17">
        <v>1502.13</v>
      </c>
      <c r="K63" s="17">
        <v>1590.35</v>
      </c>
      <c r="L63" s="17">
        <v>1609.32</v>
      </c>
      <c r="M63" s="17">
        <v>1605.92</v>
      </c>
      <c r="N63" s="17">
        <v>1590.83</v>
      </c>
      <c r="O63" s="17">
        <v>1591.48</v>
      </c>
      <c r="P63" s="17">
        <v>1589.92</v>
      </c>
      <c r="Q63" s="17">
        <v>1573.44</v>
      </c>
      <c r="R63" s="17">
        <v>1581.29</v>
      </c>
      <c r="S63" s="17">
        <v>1585.26</v>
      </c>
      <c r="T63" s="17">
        <v>1592.57</v>
      </c>
      <c r="U63" s="17">
        <v>1592.96</v>
      </c>
      <c r="V63" s="17">
        <v>1590.19</v>
      </c>
      <c r="W63" s="17">
        <v>1572.64</v>
      </c>
      <c r="X63" s="17">
        <v>1393.33</v>
      </c>
      <c r="Y63" s="18">
        <v>1325.48</v>
      </c>
    </row>
    <row r="64" spans="1:25" ht="15.75">
      <c r="A64" s="15" t="str">
        <f t="shared" si="0"/>
        <v>25.02.2021</v>
      </c>
      <c r="B64" s="16">
        <v>1285.21</v>
      </c>
      <c r="C64" s="17">
        <v>1260.79</v>
      </c>
      <c r="D64" s="17">
        <v>1222.36</v>
      </c>
      <c r="E64" s="17">
        <v>1206.77</v>
      </c>
      <c r="F64" s="17">
        <v>1209.59</v>
      </c>
      <c r="G64" s="17">
        <v>1214.32</v>
      </c>
      <c r="H64" s="17">
        <v>1257.54</v>
      </c>
      <c r="I64" s="17">
        <v>1336.24</v>
      </c>
      <c r="J64" s="17">
        <v>1546.45</v>
      </c>
      <c r="K64" s="17">
        <v>1594.02</v>
      </c>
      <c r="L64" s="17">
        <v>1758.24</v>
      </c>
      <c r="M64" s="17">
        <v>1751.77</v>
      </c>
      <c r="N64" s="17">
        <v>1717.71</v>
      </c>
      <c r="O64" s="17">
        <v>1733.48</v>
      </c>
      <c r="P64" s="17">
        <v>1672.19</v>
      </c>
      <c r="Q64" s="17">
        <v>1639.45</v>
      </c>
      <c r="R64" s="17">
        <v>1595.36</v>
      </c>
      <c r="S64" s="17">
        <v>1591.36</v>
      </c>
      <c r="T64" s="17">
        <v>1591.89</v>
      </c>
      <c r="U64" s="17">
        <v>1572.12</v>
      </c>
      <c r="V64" s="17">
        <v>1569.88</v>
      </c>
      <c r="W64" s="17">
        <v>1554.52</v>
      </c>
      <c r="X64" s="17">
        <v>1357.72</v>
      </c>
      <c r="Y64" s="18">
        <v>1301.54</v>
      </c>
    </row>
    <row r="65" spans="1:25" ht="15.75">
      <c r="A65" s="15" t="str">
        <f t="shared" si="0"/>
        <v>26.02.2021</v>
      </c>
      <c r="B65" s="16">
        <v>1249.52</v>
      </c>
      <c r="C65" s="17">
        <v>1218.2</v>
      </c>
      <c r="D65" s="17">
        <v>1229.68</v>
      </c>
      <c r="E65" s="17">
        <v>1218.94</v>
      </c>
      <c r="F65" s="17">
        <v>1218.67</v>
      </c>
      <c r="G65" s="17">
        <v>1225.7</v>
      </c>
      <c r="H65" s="17">
        <v>1264.24</v>
      </c>
      <c r="I65" s="17">
        <v>1346.13</v>
      </c>
      <c r="J65" s="17">
        <v>1581.81</v>
      </c>
      <c r="K65" s="17">
        <v>1634.71</v>
      </c>
      <c r="L65" s="17">
        <v>1623.71</v>
      </c>
      <c r="M65" s="17">
        <v>1616.67</v>
      </c>
      <c r="N65" s="17">
        <v>1599.09</v>
      </c>
      <c r="O65" s="17">
        <v>1600.82</v>
      </c>
      <c r="P65" s="17">
        <v>1607.2</v>
      </c>
      <c r="Q65" s="17">
        <v>1604.05</v>
      </c>
      <c r="R65" s="17">
        <v>1618.2</v>
      </c>
      <c r="S65" s="17">
        <v>1639.77</v>
      </c>
      <c r="T65" s="17">
        <v>1624.5</v>
      </c>
      <c r="U65" s="17">
        <v>1634.04</v>
      </c>
      <c r="V65" s="17">
        <v>1621.68</v>
      </c>
      <c r="W65" s="17">
        <v>1597.45</v>
      </c>
      <c r="X65" s="17">
        <v>1550.03</v>
      </c>
      <c r="Y65" s="18">
        <v>1341.38</v>
      </c>
    </row>
    <row r="66" spans="1:25" ht="15.75">
      <c r="A66" s="15" t="str">
        <f t="shared" si="0"/>
        <v>27.02.2021</v>
      </c>
      <c r="B66" s="16">
        <v>1297.94</v>
      </c>
      <c r="C66" s="17">
        <v>1239.29</v>
      </c>
      <c r="D66" s="17">
        <v>1267.09</v>
      </c>
      <c r="E66" s="17">
        <v>1230.9</v>
      </c>
      <c r="F66" s="17">
        <v>1225.34</v>
      </c>
      <c r="G66" s="17">
        <v>1240.69</v>
      </c>
      <c r="H66" s="17">
        <v>1246.4</v>
      </c>
      <c r="I66" s="17">
        <v>1286.89</v>
      </c>
      <c r="J66" s="17">
        <v>1380.92</v>
      </c>
      <c r="K66" s="17">
        <v>1569.64</v>
      </c>
      <c r="L66" s="17">
        <v>1714.91</v>
      </c>
      <c r="M66" s="17">
        <v>1720.29</v>
      </c>
      <c r="N66" s="17">
        <v>1708.12</v>
      </c>
      <c r="O66" s="17">
        <v>1685.68</v>
      </c>
      <c r="P66" s="17">
        <v>1673.2</v>
      </c>
      <c r="Q66" s="17">
        <v>1653.36</v>
      </c>
      <c r="R66" s="17">
        <v>1684.86</v>
      </c>
      <c r="S66" s="17">
        <v>1713.07</v>
      </c>
      <c r="T66" s="17">
        <v>1712.47</v>
      </c>
      <c r="U66" s="17">
        <v>1725.78</v>
      </c>
      <c r="V66" s="17">
        <v>1734.24</v>
      </c>
      <c r="W66" s="17">
        <v>1698.57</v>
      </c>
      <c r="X66" s="17">
        <v>1588.05</v>
      </c>
      <c r="Y66" s="18">
        <v>1412.2</v>
      </c>
    </row>
    <row r="67" spans="1:25" ht="16.5" thickBot="1">
      <c r="A67" s="19" t="str">
        <f t="shared" si="0"/>
        <v>28.02.2021</v>
      </c>
      <c r="B67" s="20">
        <v>1286.62</v>
      </c>
      <c r="C67" s="21">
        <v>1250.77</v>
      </c>
      <c r="D67" s="21">
        <v>1204.12</v>
      </c>
      <c r="E67" s="21">
        <v>1197.47</v>
      </c>
      <c r="F67" s="21">
        <v>1190.52</v>
      </c>
      <c r="G67" s="21">
        <v>1190.88</v>
      </c>
      <c r="H67" s="21">
        <v>1199.47</v>
      </c>
      <c r="I67" s="21">
        <v>1220.5</v>
      </c>
      <c r="J67" s="21">
        <v>1248.46</v>
      </c>
      <c r="K67" s="21">
        <v>1304.26</v>
      </c>
      <c r="L67" s="21">
        <v>1564.66</v>
      </c>
      <c r="M67" s="21">
        <v>1633.63</v>
      </c>
      <c r="N67" s="21">
        <v>1633.62</v>
      </c>
      <c r="O67" s="21">
        <v>1621.71</v>
      </c>
      <c r="P67" s="21">
        <v>1573.66</v>
      </c>
      <c r="Q67" s="21">
        <v>1557.33</v>
      </c>
      <c r="R67" s="21">
        <v>1588.03</v>
      </c>
      <c r="S67" s="21">
        <v>1625.15</v>
      </c>
      <c r="T67" s="21">
        <v>1645.35</v>
      </c>
      <c r="U67" s="21">
        <v>1651.1</v>
      </c>
      <c r="V67" s="21">
        <v>1646.04</v>
      </c>
      <c r="W67" s="21">
        <v>1629.42</v>
      </c>
      <c r="X67" s="21">
        <v>1592.75</v>
      </c>
      <c r="Y67" s="22">
        <v>1310.35</v>
      </c>
    </row>
    <row r="68" ht="9" customHeight="1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1292.62</v>
      </c>
      <c r="C71" s="12">
        <v>1220.92</v>
      </c>
      <c r="D71" s="12">
        <v>1225.84</v>
      </c>
      <c r="E71" s="12">
        <v>1211.22</v>
      </c>
      <c r="F71" s="12">
        <v>1212.09</v>
      </c>
      <c r="G71" s="12">
        <v>1215.55</v>
      </c>
      <c r="H71" s="12">
        <v>1262.04</v>
      </c>
      <c r="I71" s="12">
        <v>1382.59</v>
      </c>
      <c r="J71" s="12">
        <v>1597.71</v>
      </c>
      <c r="K71" s="12">
        <v>1612.98</v>
      </c>
      <c r="L71" s="12">
        <v>1618.66</v>
      </c>
      <c r="M71" s="12">
        <v>1607.22</v>
      </c>
      <c r="N71" s="12">
        <v>1604.88</v>
      </c>
      <c r="O71" s="12">
        <v>1606.47</v>
      </c>
      <c r="P71" s="12">
        <v>1604.65</v>
      </c>
      <c r="Q71" s="12">
        <v>1605.98</v>
      </c>
      <c r="R71" s="12">
        <v>1634.28</v>
      </c>
      <c r="S71" s="12">
        <v>1616.9</v>
      </c>
      <c r="T71" s="12">
        <v>1611.08</v>
      </c>
      <c r="U71" s="12">
        <v>1604.18</v>
      </c>
      <c r="V71" s="12">
        <v>1575.32</v>
      </c>
      <c r="W71" s="12">
        <v>1555.92</v>
      </c>
      <c r="X71" s="12">
        <v>1379.71</v>
      </c>
      <c r="Y71" s="13">
        <v>1333.37</v>
      </c>
      <c r="Z71" s="14"/>
    </row>
    <row r="72" spans="1:25" ht="15.75">
      <c r="A72" s="15" t="str">
        <f t="shared" si="1"/>
        <v>02.02.2021</v>
      </c>
      <c r="B72" s="16">
        <v>1301.62</v>
      </c>
      <c r="C72" s="17">
        <v>1221.8</v>
      </c>
      <c r="D72" s="17">
        <v>1249.72</v>
      </c>
      <c r="E72" s="17">
        <v>1233.19</v>
      </c>
      <c r="F72" s="17">
        <v>1222.17</v>
      </c>
      <c r="G72" s="17">
        <v>1224.25</v>
      </c>
      <c r="H72" s="17">
        <v>1266.32</v>
      </c>
      <c r="I72" s="17">
        <v>1347.63</v>
      </c>
      <c r="J72" s="17">
        <v>1552.93</v>
      </c>
      <c r="K72" s="17">
        <v>1572.41</v>
      </c>
      <c r="L72" s="17">
        <v>1570.44</v>
      </c>
      <c r="M72" s="17">
        <v>1567.89</v>
      </c>
      <c r="N72" s="17">
        <v>1554.09</v>
      </c>
      <c r="O72" s="17">
        <v>1554.25</v>
      </c>
      <c r="P72" s="17">
        <v>1554.36</v>
      </c>
      <c r="Q72" s="17">
        <v>1575.76</v>
      </c>
      <c r="R72" s="17">
        <v>1579.64</v>
      </c>
      <c r="S72" s="17">
        <v>1581.15</v>
      </c>
      <c r="T72" s="17">
        <v>1588.96</v>
      </c>
      <c r="U72" s="17">
        <v>1576.98</v>
      </c>
      <c r="V72" s="17">
        <v>1548.38</v>
      </c>
      <c r="W72" s="17">
        <v>1521.8</v>
      </c>
      <c r="X72" s="17">
        <v>1432.7</v>
      </c>
      <c r="Y72" s="18">
        <v>1367.98</v>
      </c>
    </row>
    <row r="73" spans="1:25" ht="15.75">
      <c r="A73" s="15" t="str">
        <f t="shared" si="1"/>
        <v>03.02.2021</v>
      </c>
      <c r="B73" s="16">
        <v>1328.17</v>
      </c>
      <c r="C73" s="17">
        <v>1245.59</v>
      </c>
      <c r="D73" s="17">
        <v>1232.13</v>
      </c>
      <c r="E73" s="17">
        <v>1213.54</v>
      </c>
      <c r="F73" s="17">
        <v>1209.91</v>
      </c>
      <c r="G73" s="17">
        <v>1217.38</v>
      </c>
      <c r="H73" s="17">
        <v>1258.59</v>
      </c>
      <c r="I73" s="17">
        <v>1354.22</v>
      </c>
      <c r="J73" s="17">
        <v>1565.42</v>
      </c>
      <c r="K73" s="17">
        <v>1600.66</v>
      </c>
      <c r="L73" s="17">
        <v>1598.32</v>
      </c>
      <c r="M73" s="17">
        <v>1592.38</v>
      </c>
      <c r="N73" s="17">
        <v>1582.12</v>
      </c>
      <c r="O73" s="17">
        <v>1589.44</v>
      </c>
      <c r="P73" s="17">
        <v>1584.27</v>
      </c>
      <c r="Q73" s="17">
        <v>1587.99</v>
      </c>
      <c r="R73" s="17">
        <v>1595.89</v>
      </c>
      <c r="S73" s="17">
        <v>1598.65</v>
      </c>
      <c r="T73" s="17">
        <v>1606.17</v>
      </c>
      <c r="U73" s="17">
        <v>1587.21</v>
      </c>
      <c r="V73" s="17">
        <v>1564.86</v>
      </c>
      <c r="W73" s="17">
        <v>1548.98</v>
      </c>
      <c r="X73" s="17">
        <v>1506.06</v>
      </c>
      <c r="Y73" s="18">
        <v>1427.55</v>
      </c>
    </row>
    <row r="74" spans="1:25" ht="15.75">
      <c r="A74" s="15" t="str">
        <f t="shared" si="1"/>
        <v>04.02.2021</v>
      </c>
      <c r="B74" s="16">
        <v>1357.16</v>
      </c>
      <c r="C74" s="17">
        <v>1286.57</v>
      </c>
      <c r="D74" s="17">
        <v>1237.69</v>
      </c>
      <c r="E74" s="17">
        <v>1221.54</v>
      </c>
      <c r="F74" s="17">
        <v>1225.59</v>
      </c>
      <c r="G74" s="17">
        <v>1238.47</v>
      </c>
      <c r="H74" s="17">
        <v>1285.28</v>
      </c>
      <c r="I74" s="17">
        <v>1383.44</v>
      </c>
      <c r="J74" s="17">
        <v>1578.38</v>
      </c>
      <c r="K74" s="17">
        <v>1608.26</v>
      </c>
      <c r="L74" s="17">
        <v>1615.5</v>
      </c>
      <c r="M74" s="17">
        <v>1614.25</v>
      </c>
      <c r="N74" s="17">
        <v>1605.24</v>
      </c>
      <c r="O74" s="17">
        <v>1614.4</v>
      </c>
      <c r="P74" s="17">
        <v>1613.29</v>
      </c>
      <c r="Q74" s="17">
        <v>1613.04</v>
      </c>
      <c r="R74" s="17">
        <v>1633.54</v>
      </c>
      <c r="S74" s="17">
        <v>1622.78</v>
      </c>
      <c r="T74" s="17">
        <v>1626.79</v>
      </c>
      <c r="U74" s="17">
        <v>1617.11</v>
      </c>
      <c r="V74" s="17">
        <v>1603.81</v>
      </c>
      <c r="W74" s="17">
        <v>1591.65</v>
      </c>
      <c r="X74" s="17">
        <v>1535.61</v>
      </c>
      <c r="Y74" s="18">
        <v>1480.32</v>
      </c>
    </row>
    <row r="75" spans="1:25" ht="15.75">
      <c r="A75" s="15" t="str">
        <f t="shared" si="1"/>
        <v>05.02.2021</v>
      </c>
      <c r="B75" s="16">
        <v>1378.59</v>
      </c>
      <c r="C75" s="17">
        <v>1284.43</v>
      </c>
      <c r="D75" s="17">
        <v>1260.56</v>
      </c>
      <c r="E75" s="17">
        <v>1244.65</v>
      </c>
      <c r="F75" s="17">
        <v>1229.89</v>
      </c>
      <c r="G75" s="17">
        <v>1237.61</v>
      </c>
      <c r="H75" s="17">
        <v>1293.15</v>
      </c>
      <c r="I75" s="17">
        <v>1386.46</v>
      </c>
      <c r="J75" s="17">
        <v>1572.34</v>
      </c>
      <c r="K75" s="17">
        <v>1614.61</v>
      </c>
      <c r="L75" s="17">
        <v>1617.16</v>
      </c>
      <c r="M75" s="17">
        <v>1616.57</v>
      </c>
      <c r="N75" s="17">
        <v>1613.84</v>
      </c>
      <c r="O75" s="17">
        <v>1616.38</v>
      </c>
      <c r="P75" s="17">
        <v>1603.92</v>
      </c>
      <c r="Q75" s="17">
        <v>1615.01</v>
      </c>
      <c r="R75" s="17">
        <v>1628.37</v>
      </c>
      <c r="S75" s="17">
        <v>1615.72</v>
      </c>
      <c r="T75" s="17">
        <v>1616.66</v>
      </c>
      <c r="U75" s="17">
        <v>1605.93</v>
      </c>
      <c r="V75" s="17">
        <v>1581.75</v>
      </c>
      <c r="W75" s="17">
        <v>1564.2</v>
      </c>
      <c r="X75" s="17">
        <v>1512.99</v>
      </c>
      <c r="Y75" s="18">
        <v>1468.38</v>
      </c>
    </row>
    <row r="76" spans="1:25" ht="15.75">
      <c r="A76" s="15" t="str">
        <f t="shared" si="1"/>
        <v>06.02.2021</v>
      </c>
      <c r="B76" s="16">
        <v>1376.28</v>
      </c>
      <c r="C76" s="17">
        <v>1280.61</v>
      </c>
      <c r="D76" s="17">
        <v>1268.99</v>
      </c>
      <c r="E76" s="17">
        <v>1250.98</v>
      </c>
      <c r="F76" s="17">
        <v>1228.7</v>
      </c>
      <c r="G76" s="17">
        <v>1219.28</v>
      </c>
      <c r="H76" s="17">
        <v>1219.76</v>
      </c>
      <c r="I76" s="17">
        <v>1258.28</v>
      </c>
      <c r="J76" s="17">
        <v>1324.53</v>
      </c>
      <c r="K76" s="17">
        <v>1429.92</v>
      </c>
      <c r="L76" s="17">
        <v>1570.41</v>
      </c>
      <c r="M76" s="17">
        <v>1602.5</v>
      </c>
      <c r="N76" s="17">
        <v>1599.94</v>
      </c>
      <c r="O76" s="17">
        <v>1596.9</v>
      </c>
      <c r="P76" s="17">
        <v>1580.42</v>
      </c>
      <c r="Q76" s="17">
        <v>1578.05</v>
      </c>
      <c r="R76" s="17">
        <v>1592</v>
      </c>
      <c r="S76" s="17">
        <v>1600.26</v>
      </c>
      <c r="T76" s="17">
        <v>1611.19</v>
      </c>
      <c r="U76" s="17">
        <v>1601.78</v>
      </c>
      <c r="V76" s="17">
        <v>1585.96</v>
      </c>
      <c r="W76" s="17">
        <v>1560.98</v>
      </c>
      <c r="X76" s="17">
        <v>1526.64</v>
      </c>
      <c r="Y76" s="18">
        <v>1480.53</v>
      </c>
    </row>
    <row r="77" spans="1:25" ht="15.75">
      <c r="A77" s="15" t="str">
        <f t="shared" si="1"/>
        <v>07.02.2021</v>
      </c>
      <c r="B77" s="16">
        <v>1375.35</v>
      </c>
      <c r="C77" s="17">
        <v>1259.5</v>
      </c>
      <c r="D77" s="17">
        <v>1223.35</v>
      </c>
      <c r="E77" s="17">
        <v>1209.03</v>
      </c>
      <c r="F77" s="17">
        <v>1193.77</v>
      </c>
      <c r="G77" s="17">
        <v>1186.17</v>
      </c>
      <c r="H77" s="17">
        <v>1190.08</v>
      </c>
      <c r="I77" s="17">
        <v>1200.01</v>
      </c>
      <c r="J77" s="17">
        <v>1251.52</v>
      </c>
      <c r="K77" s="17">
        <v>1306.66</v>
      </c>
      <c r="L77" s="17">
        <v>1377.75</v>
      </c>
      <c r="M77" s="17">
        <v>1550.67</v>
      </c>
      <c r="N77" s="17">
        <v>1552.15</v>
      </c>
      <c r="O77" s="17">
        <v>1544.16</v>
      </c>
      <c r="P77" s="17">
        <v>1541.71</v>
      </c>
      <c r="Q77" s="17">
        <v>1542.78</v>
      </c>
      <c r="R77" s="17">
        <v>1567.24</v>
      </c>
      <c r="S77" s="17">
        <v>1597.2</v>
      </c>
      <c r="T77" s="17">
        <v>1607.72</v>
      </c>
      <c r="U77" s="17">
        <v>1605.83</v>
      </c>
      <c r="V77" s="17">
        <v>1603.03</v>
      </c>
      <c r="W77" s="17">
        <v>1577.57</v>
      </c>
      <c r="X77" s="17">
        <v>1529.15</v>
      </c>
      <c r="Y77" s="18">
        <v>1429.64</v>
      </c>
    </row>
    <row r="78" spans="1:25" ht="15.75">
      <c r="A78" s="15" t="str">
        <f t="shared" si="1"/>
        <v>08.02.2021</v>
      </c>
      <c r="B78" s="16">
        <v>1331.1</v>
      </c>
      <c r="C78" s="17">
        <v>1237.47</v>
      </c>
      <c r="D78" s="17">
        <v>1182.82</v>
      </c>
      <c r="E78" s="17">
        <v>1168.01</v>
      </c>
      <c r="F78" s="17">
        <v>1097.78</v>
      </c>
      <c r="G78" s="17">
        <v>1162.07</v>
      </c>
      <c r="H78" s="17">
        <v>1194.43</v>
      </c>
      <c r="I78" s="17">
        <v>1299.66</v>
      </c>
      <c r="J78" s="17">
        <v>1485.26</v>
      </c>
      <c r="K78" s="17">
        <v>1607.51</v>
      </c>
      <c r="L78" s="17">
        <v>1611.44</v>
      </c>
      <c r="M78" s="17">
        <v>1606.31</v>
      </c>
      <c r="N78" s="17">
        <v>1599.51</v>
      </c>
      <c r="O78" s="17">
        <v>1599.93</v>
      </c>
      <c r="P78" s="17">
        <v>1598.57</v>
      </c>
      <c r="Q78" s="17">
        <v>1598.06</v>
      </c>
      <c r="R78" s="17">
        <v>1599.76</v>
      </c>
      <c r="S78" s="17">
        <v>1606.23</v>
      </c>
      <c r="T78" s="17">
        <v>1621.51</v>
      </c>
      <c r="U78" s="17">
        <v>1607.78</v>
      </c>
      <c r="V78" s="17">
        <v>1597.71</v>
      </c>
      <c r="W78" s="17">
        <v>1594.94</v>
      </c>
      <c r="X78" s="17">
        <v>1593.96</v>
      </c>
      <c r="Y78" s="18">
        <v>1591.99</v>
      </c>
    </row>
    <row r="79" spans="1:25" ht="15.75">
      <c r="A79" s="15" t="str">
        <f t="shared" si="1"/>
        <v>09.02.2021</v>
      </c>
      <c r="B79" s="16">
        <v>1419.23</v>
      </c>
      <c r="C79" s="17">
        <v>1259.1</v>
      </c>
      <c r="D79" s="17">
        <v>1214.21</v>
      </c>
      <c r="E79" s="17">
        <v>1193.55</v>
      </c>
      <c r="F79" s="17">
        <v>1180.39</v>
      </c>
      <c r="G79" s="17">
        <v>1205.54</v>
      </c>
      <c r="H79" s="17">
        <v>1235.12</v>
      </c>
      <c r="I79" s="17">
        <v>1350.36</v>
      </c>
      <c r="J79" s="17">
        <v>1596.16</v>
      </c>
      <c r="K79" s="17">
        <v>1618.72</v>
      </c>
      <c r="L79" s="17">
        <v>1624.6</v>
      </c>
      <c r="M79" s="17">
        <v>1623.13</v>
      </c>
      <c r="N79" s="17">
        <v>1615.17</v>
      </c>
      <c r="O79" s="17">
        <v>1616.03</v>
      </c>
      <c r="P79" s="17">
        <v>1611.23</v>
      </c>
      <c r="Q79" s="17">
        <v>1610.86</v>
      </c>
      <c r="R79" s="17">
        <v>1610.97</v>
      </c>
      <c r="S79" s="17">
        <v>1612.48</v>
      </c>
      <c r="T79" s="17">
        <v>1613.87</v>
      </c>
      <c r="U79" s="17">
        <v>1613.78</v>
      </c>
      <c r="V79" s="17">
        <v>1612.43</v>
      </c>
      <c r="W79" s="17">
        <v>1612.28</v>
      </c>
      <c r="X79" s="17">
        <v>1611.97</v>
      </c>
      <c r="Y79" s="18">
        <v>1613.96</v>
      </c>
    </row>
    <row r="80" spans="1:25" ht="15.75">
      <c r="A80" s="15" t="str">
        <f t="shared" si="1"/>
        <v>10.02.2021</v>
      </c>
      <c r="B80" s="16">
        <v>1341.53</v>
      </c>
      <c r="C80" s="17">
        <v>1264.1</v>
      </c>
      <c r="D80" s="17">
        <v>1210.52</v>
      </c>
      <c r="E80" s="17">
        <v>1177.23</v>
      </c>
      <c r="F80" s="17">
        <v>1207.38</v>
      </c>
      <c r="G80" s="17">
        <v>1210.84</v>
      </c>
      <c r="H80" s="17">
        <v>1233.42</v>
      </c>
      <c r="I80" s="17">
        <v>1351.43</v>
      </c>
      <c r="J80" s="17">
        <v>1552.8</v>
      </c>
      <c r="K80" s="17">
        <v>1615.82</v>
      </c>
      <c r="L80" s="17">
        <v>1617.71</v>
      </c>
      <c r="M80" s="17">
        <v>1615.81</v>
      </c>
      <c r="N80" s="17">
        <v>1616.22</v>
      </c>
      <c r="O80" s="17">
        <v>1616.89</v>
      </c>
      <c r="P80" s="17">
        <v>1616.83</v>
      </c>
      <c r="Q80" s="17">
        <v>1614.61</v>
      </c>
      <c r="R80" s="17">
        <v>1611.77</v>
      </c>
      <c r="S80" s="17">
        <v>1611.67</v>
      </c>
      <c r="T80" s="17">
        <v>1615.34</v>
      </c>
      <c r="U80" s="17">
        <v>1613.47</v>
      </c>
      <c r="V80" s="17">
        <v>1614.32</v>
      </c>
      <c r="W80" s="17">
        <v>1612.97</v>
      </c>
      <c r="X80" s="17">
        <v>1612.35</v>
      </c>
      <c r="Y80" s="18">
        <v>1366</v>
      </c>
    </row>
    <row r="81" spans="1:25" ht="15.75">
      <c r="A81" s="15" t="str">
        <f t="shared" si="1"/>
        <v>11.02.2021</v>
      </c>
      <c r="B81" s="16">
        <v>1314.7</v>
      </c>
      <c r="C81" s="17">
        <v>1239.95</v>
      </c>
      <c r="D81" s="17">
        <v>1251.53</v>
      </c>
      <c r="E81" s="17">
        <v>1222.19</v>
      </c>
      <c r="F81" s="17">
        <v>1221.48</v>
      </c>
      <c r="G81" s="17">
        <v>1225.99</v>
      </c>
      <c r="H81" s="17">
        <v>1273.91</v>
      </c>
      <c r="I81" s="17">
        <v>1409.27</v>
      </c>
      <c r="J81" s="17">
        <v>1598.25</v>
      </c>
      <c r="K81" s="17">
        <v>1633.36</v>
      </c>
      <c r="L81" s="17">
        <v>1692.76</v>
      </c>
      <c r="M81" s="17">
        <v>1702.22</v>
      </c>
      <c r="N81" s="17">
        <v>1687.04</v>
      </c>
      <c r="O81" s="17">
        <v>1692.51</v>
      </c>
      <c r="P81" s="17">
        <v>1682.75</v>
      </c>
      <c r="Q81" s="17">
        <v>1685.98</v>
      </c>
      <c r="R81" s="17">
        <v>1681.07</v>
      </c>
      <c r="S81" s="17">
        <v>1684.27</v>
      </c>
      <c r="T81" s="17">
        <v>1685.8</v>
      </c>
      <c r="U81" s="17">
        <v>1680.15</v>
      </c>
      <c r="V81" s="17">
        <v>1667.61</v>
      </c>
      <c r="W81" s="17">
        <v>1660.55</v>
      </c>
      <c r="X81" s="17">
        <v>1623.92</v>
      </c>
      <c r="Y81" s="18">
        <v>1587.15</v>
      </c>
    </row>
    <row r="82" spans="1:25" ht="15.75">
      <c r="A82" s="15" t="str">
        <f t="shared" si="1"/>
        <v>12.02.2021</v>
      </c>
      <c r="B82" s="16">
        <v>1470.04</v>
      </c>
      <c r="C82" s="17">
        <v>1298.62</v>
      </c>
      <c r="D82" s="17">
        <v>1240.31</v>
      </c>
      <c r="E82" s="17">
        <v>1219.16</v>
      </c>
      <c r="F82" s="17">
        <v>1215.05</v>
      </c>
      <c r="G82" s="17">
        <v>1231.34</v>
      </c>
      <c r="H82" s="17">
        <v>1297.89</v>
      </c>
      <c r="I82" s="17">
        <v>1495.77</v>
      </c>
      <c r="J82" s="17">
        <v>1698.67</v>
      </c>
      <c r="K82" s="17">
        <v>1762.21</v>
      </c>
      <c r="L82" s="17">
        <v>1741.23</v>
      </c>
      <c r="M82" s="17">
        <v>1744.18</v>
      </c>
      <c r="N82" s="17">
        <v>1735.52</v>
      </c>
      <c r="O82" s="17">
        <v>1741.86</v>
      </c>
      <c r="P82" s="17">
        <v>1736.49</v>
      </c>
      <c r="Q82" s="17">
        <v>1729.77</v>
      </c>
      <c r="R82" s="17">
        <v>1733.87</v>
      </c>
      <c r="S82" s="17">
        <v>1735.66</v>
      </c>
      <c r="T82" s="17">
        <v>1739.17</v>
      </c>
      <c r="U82" s="17">
        <v>1732.47</v>
      </c>
      <c r="V82" s="17">
        <v>1727.54</v>
      </c>
      <c r="W82" s="17">
        <v>1720.87</v>
      </c>
      <c r="X82" s="17">
        <v>1685.5</v>
      </c>
      <c r="Y82" s="18">
        <v>1633.95</v>
      </c>
    </row>
    <row r="83" spans="1:25" ht="15.75">
      <c r="A83" s="15" t="str">
        <f t="shared" si="1"/>
        <v>13.02.2021</v>
      </c>
      <c r="B83" s="16">
        <v>1519.5</v>
      </c>
      <c r="C83" s="17">
        <v>1454.61</v>
      </c>
      <c r="D83" s="17">
        <v>1341.6</v>
      </c>
      <c r="E83" s="17">
        <v>1292.28</v>
      </c>
      <c r="F83" s="17">
        <v>1259.31</v>
      </c>
      <c r="G83" s="17">
        <v>1256.22</v>
      </c>
      <c r="H83" s="17">
        <v>1297.8</v>
      </c>
      <c r="I83" s="17">
        <v>1357.86</v>
      </c>
      <c r="J83" s="17">
        <v>1495.55</v>
      </c>
      <c r="K83" s="17">
        <v>1580.37</v>
      </c>
      <c r="L83" s="17">
        <v>1694.76</v>
      </c>
      <c r="M83" s="17">
        <v>1732.85</v>
      </c>
      <c r="N83" s="17">
        <v>1731.1</v>
      </c>
      <c r="O83" s="17">
        <v>1728.69</v>
      </c>
      <c r="P83" s="17">
        <v>1719.88</v>
      </c>
      <c r="Q83" s="17">
        <v>1713.51</v>
      </c>
      <c r="R83" s="17">
        <v>1725.03</v>
      </c>
      <c r="S83" s="17">
        <v>1738.94</v>
      </c>
      <c r="T83" s="17">
        <v>1738.5</v>
      </c>
      <c r="U83" s="17">
        <v>1734.14</v>
      </c>
      <c r="V83" s="17">
        <v>1706.88</v>
      </c>
      <c r="W83" s="17">
        <v>1705.78</v>
      </c>
      <c r="X83" s="17">
        <v>1600.34</v>
      </c>
      <c r="Y83" s="18">
        <v>1563.91</v>
      </c>
    </row>
    <row r="84" spans="1:25" ht="15.75">
      <c r="A84" s="15" t="str">
        <f t="shared" si="1"/>
        <v>14.02.2021</v>
      </c>
      <c r="B84" s="16">
        <v>1307.45</v>
      </c>
      <c r="C84" s="17">
        <v>1266.49</v>
      </c>
      <c r="D84" s="17">
        <v>1219.88</v>
      </c>
      <c r="E84" s="17">
        <v>1194.06</v>
      </c>
      <c r="F84" s="17">
        <v>1190.76</v>
      </c>
      <c r="G84" s="17">
        <v>1189.65</v>
      </c>
      <c r="H84" s="17">
        <v>1191.66</v>
      </c>
      <c r="I84" s="17">
        <v>1219.36</v>
      </c>
      <c r="J84" s="17">
        <v>1259.06</v>
      </c>
      <c r="K84" s="17">
        <v>1301.68</v>
      </c>
      <c r="L84" s="17">
        <v>1452.3</v>
      </c>
      <c r="M84" s="17">
        <v>1556.59</v>
      </c>
      <c r="N84" s="17">
        <v>1561.68</v>
      </c>
      <c r="O84" s="17">
        <v>1558.95</v>
      </c>
      <c r="P84" s="17">
        <v>1551.73</v>
      </c>
      <c r="Q84" s="17">
        <v>1547.26</v>
      </c>
      <c r="R84" s="17">
        <v>1559.98</v>
      </c>
      <c r="S84" s="17">
        <v>1595.63</v>
      </c>
      <c r="T84" s="17">
        <v>1608.86</v>
      </c>
      <c r="U84" s="17">
        <v>1607.21</v>
      </c>
      <c r="V84" s="17">
        <v>1579.74</v>
      </c>
      <c r="W84" s="17">
        <v>1568.51</v>
      </c>
      <c r="X84" s="17">
        <v>1530.6</v>
      </c>
      <c r="Y84" s="18">
        <v>1347.8</v>
      </c>
    </row>
    <row r="85" spans="1:25" ht="15.75">
      <c r="A85" s="15" t="str">
        <f t="shared" si="1"/>
        <v>15.02.2021</v>
      </c>
      <c r="B85" s="16">
        <v>1357.82</v>
      </c>
      <c r="C85" s="17">
        <v>1231.71</v>
      </c>
      <c r="D85" s="17">
        <v>1213.44</v>
      </c>
      <c r="E85" s="17">
        <v>1192.48</v>
      </c>
      <c r="F85" s="17">
        <v>1190.94</v>
      </c>
      <c r="G85" s="17">
        <v>1193.53</v>
      </c>
      <c r="H85" s="17">
        <v>1239.06</v>
      </c>
      <c r="I85" s="17">
        <v>1325.05</v>
      </c>
      <c r="J85" s="17">
        <v>1540.08</v>
      </c>
      <c r="K85" s="17">
        <v>1582.14</v>
      </c>
      <c r="L85" s="17">
        <v>1593.39</v>
      </c>
      <c r="M85" s="17">
        <v>1588.28</v>
      </c>
      <c r="N85" s="17">
        <v>1571.89</v>
      </c>
      <c r="O85" s="17">
        <v>1574.65</v>
      </c>
      <c r="P85" s="17">
        <v>1585.53</v>
      </c>
      <c r="Q85" s="17">
        <v>1576.55</v>
      </c>
      <c r="R85" s="17">
        <v>1576.55</v>
      </c>
      <c r="S85" s="17">
        <v>1593.38</v>
      </c>
      <c r="T85" s="17">
        <v>1590.99</v>
      </c>
      <c r="U85" s="17">
        <v>1576.05</v>
      </c>
      <c r="V85" s="17">
        <v>1557.12</v>
      </c>
      <c r="W85" s="17">
        <v>1552.14</v>
      </c>
      <c r="X85" s="17">
        <v>1401.82</v>
      </c>
      <c r="Y85" s="18">
        <v>1351.4</v>
      </c>
    </row>
    <row r="86" spans="1:25" ht="15.75">
      <c r="A86" s="15" t="str">
        <f t="shared" si="1"/>
        <v>16.02.2021</v>
      </c>
      <c r="B86" s="16">
        <v>1299.19</v>
      </c>
      <c r="C86" s="17">
        <v>1254.53</v>
      </c>
      <c r="D86" s="17">
        <v>1183.49</v>
      </c>
      <c r="E86" s="17">
        <v>1164.71</v>
      </c>
      <c r="F86" s="17">
        <v>1148.41</v>
      </c>
      <c r="G86" s="17">
        <v>1167.61</v>
      </c>
      <c r="H86" s="17">
        <v>1224.37</v>
      </c>
      <c r="I86" s="17">
        <v>1321.83</v>
      </c>
      <c r="J86" s="17">
        <v>1549.2</v>
      </c>
      <c r="K86" s="17">
        <v>1589.86</v>
      </c>
      <c r="L86" s="17">
        <v>1590.66</v>
      </c>
      <c r="M86" s="17">
        <v>1589.55</v>
      </c>
      <c r="N86" s="17">
        <v>1587.58</v>
      </c>
      <c r="O86" s="17">
        <v>1586.75</v>
      </c>
      <c r="P86" s="17">
        <v>1577.26</v>
      </c>
      <c r="Q86" s="17">
        <v>1573.71</v>
      </c>
      <c r="R86" s="17">
        <v>1575.89</v>
      </c>
      <c r="S86" s="17">
        <v>1580.27</v>
      </c>
      <c r="T86" s="17">
        <v>1588.52</v>
      </c>
      <c r="U86" s="17">
        <v>1586.7</v>
      </c>
      <c r="V86" s="17">
        <v>1569.63</v>
      </c>
      <c r="W86" s="17">
        <v>1560</v>
      </c>
      <c r="X86" s="17">
        <v>1423.54</v>
      </c>
      <c r="Y86" s="18">
        <v>1415.35</v>
      </c>
    </row>
    <row r="87" spans="1:25" ht="15.75">
      <c r="A87" s="15" t="str">
        <f t="shared" si="1"/>
        <v>17.02.2021</v>
      </c>
      <c r="B87" s="16">
        <v>1349.95</v>
      </c>
      <c r="C87" s="17">
        <v>1227.02</v>
      </c>
      <c r="D87" s="17">
        <v>1168.59</v>
      </c>
      <c r="E87" s="17">
        <v>1166.17</v>
      </c>
      <c r="F87" s="17">
        <v>1166.56</v>
      </c>
      <c r="G87" s="17">
        <v>1169.53</v>
      </c>
      <c r="H87" s="17">
        <v>1239.82</v>
      </c>
      <c r="I87" s="17">
        <v>1339.78</v>
      </c>
      <c r="J87" s="17">
        <v>1510.24</v>
      </c>
      <c r="K87" s="17">
        <v>1577.66</v>
      </c>
      <c r="L87" s="17">
        <v>1590.39</v>
      </c>
      <c r="M87" s="17">
        <v>1589.78</v>
      </c>
      <c r="N87" s="17">
        <v>1578.17</v>
      </c>
      <c r="O87" s="17">
        <v>1588.46</v>
      </c>
      <c r="P87" s="17">
        <v>1583.13</v>
      </c>
      <c r="Q87" s="17">
        <v>1568.02</v>
      </c>
      <c r="R87" s="17">
        <v>1583.49</v>
      </c>
      <c r="S87" s="17">
        <v>1591.7</v>
      </c>
      <c r="T87" s="17">
        <v>1594.37</v>
      </c>
      <c r="U87" s="17">
        <v>1592.27</v>
      </c>
      <c r="V87" s="17">
        <v>1579.83</v>
      </c>
      <c r="W87" s="17">
        <v>1555.36</v>
      </c>
      <c r="X87" s="17">
        <v>1404.04</v>
      </c>
      <c r="Y87" s="18">
        <v>1334.49</v>
      </c>
    </row>
    <row r="88" spans="1:25" ht="15.75">
      <c r="A88" s="15" t="str">
        <f t="shared" si="1"/>
        <v>18.02.2021</v>
      </c>
      <c r="B88" s="16">
        <v>1288.1</v>
      </c>
      <c r="C88" s="17">
        <v>1243.96</v>
      </c>
      <c r="D88" s="17">
        <v>1225.82</v>
      </c>
      <c r="E88" s="17">
        <v>1194.43</v>
      </c>
      <c r="F88" s="17">
        <v>1194.59</v>
      </c>
      <c r="G88" s="17">
        <v>1207.87</v>
      </c>
      <c r="H88" s="17">
        <v>1254.54</v>
      </c>
      <c r="I88" s="17">
        <v>1390.13</v>
      </c>
      <c r="J88" s="17">
        <v>1587.15</v>
      </c>
      <c r="K88" s="17">
        <v>1624.44</v>
      </c>
      <c r="L88" s="17">
        <v>1647.57</v>
      </c>
      <c r="M88" s="17">
        <v>1646.3</v>
      </c>
      <c r="N88" s="17">
        <v>1633.03</v>
      </c>
      <c r="O88" s="17">
        <v>1634.12</v>
      </c>
      <c r="P88" s="17">
        <v>1622.96</v>
      </c>
      <c r="Q88" s="17">
        <v>1623.11</v>
      </c>
      <c r="R88" s="17">
        <v>1627.21</v>
      </c>
      <c r="S88" s="17">
        <v>1647.47</v>
      </c>
      <c r="T88" s="17">
        <v>1649.96</v>
      </c>
      <c r="U88" s="17">
        <v>1634.59</v>
      </c>
      <c r="V88" s="17">
        <v>1618.49</v>
      </c>
      <c r="W88" s="17">
        <v>1611.95</v>
      </c>
      <c r="X88" s="17">
        <v>1595.04</v>
      </c>
      <c r="Y88" s="18">
        <v>1531.07</v>
      </c>
    </row>
    <row r="89" spans="1:25" ht="15.75">
      <c r="A89" s="15" t="str">
        <f t="shared" si="1"/>
        <v>19.02.2021</v>
      </c>
      <c r="B89" s="16">
        <v>1405.99</v>
      </c>
      <c r="C89" s="17">
        <v>1278.01</v>
      </c>
      <c r="D89" s="17">
        <v>1227.72</v>
      </c>
      <c r="E89" s="17">
        <v>1194.58</v>
      </c>
      <c r="F89" s="17">
        <v>1204.36</v>
      </c>
      <c r="G89" s="17">
        <v>1219.07</v>
      </c>
      <c r="H89" s="17">
        <v>1257.74</v>
      </c>
      <c r="I89" s="17">
        <v>1375.36</v>
      </c>
      <c r="J89" s="17">
        <v>1595.09</v>
      </c>
      <c r="K89" s="17">
        <v>1660.1</v>
      </c>
      <c r="L89" s="17">
        <v>1676.95</v>
      </c>
      <c r="M89" s="17">
        <v>1674.26</v>
      </c>
      <c r="N89" s="17">
        <v>1663.27</v>
      </c>
      <c r="O89" s="17">
        <v>1664.45</v>
      </c>
      <c r="P89" s="17">
        <v>1660.04</v>
      </c>
      <c r="Q89" s="17">
        <v>1659.85</v>
      </c>
      <c r="R89" s="17">
        <v>1654.7</v>
      </c>
      <c r="S89" s="17">
        <v>1662.02</v>
      </c>
      <c r="T89" s="17">
        <v>1666.33</v>
      </c>
      <c r="U89" s="17">
        <v>1651.05</v>
      </c>
      <c r="V89" s="17">
        <v>1641.34</v>
      </c>
      <c r="W89" s="17">
        <v>1638.65</v>
      </c>
      <c r="X89" s="17">
        <v>1597.49</v>
      </c>
      <c r="Y89" s="18">
        <v>1649.73</v>
      </c>
    </row>
    <row r="90" spans="1:25" ht="15.75">
      <c r="A90" s="15" t="str">
        <f t="shared" si="1"/>
        <v>20.02.2021</v>
      </c>
      <c r="B90" s="16">
        <v>1592.46</v>
      </c>
      <c r="C90" s="17">
        <v>1431.36</v>
      </c>
      <c r="D90" s="17">
        <v>1264.13</v>
      </c>
      <c r="E90" s="17">
        <v>1232.94</v>
      </c>
      <c r="F90" s="17">
        <v>1225.46</v>
      </c>
      <c r="G90" s="17">
        <v>1234.31</v>
      </c>
      <c r="H90" s="17">
        <v>1287.5</v>
      </c>
      <c r="I90" s="17">
        <v>1428.08</v>
      </c>
      <c r="J90" s="17">
        <v>1636.6</v>
      </c>
      <c r="K90" s="17">
        <v>1688.75</v>
      </c>
      <c r="L90" s="17">
        <v>1714.01</v>
      </c>
      <c r="M90" s="17">
        <v>1709.8</v>
      </c>
      <c r="N90" s="17">
        <v>1688.23</v>
      </c>
      <c r="O90" s="17">
        <v>1685.3</v>
      </c>
      <c r="P90" s="17">
        <v>1680.31</v>
      </c>
      <c r="Q90" s="17">
        <v>1677.31</v>
      </c>
      <c r="R90" s="17">
        <v>1676.63</v>
      </c>
      <c r="S90" s="17">
        <v>1666.22</v>
      </c>
      <c r="T90" s="17">
        <v>1669.5</v>
      </c>
      <c r="U90" s="17">
        <v>1671.19</v>
      </c>
      <c r="V90" s="17">
        <v>1669.21</v>
      </c>
      <c r="W90" s="17">
        <v>1667.07</v>
      </c>
      <c r="X90" s="17">
        <v>1645.08</v>
      </c>
      <c r="Y90" s="18">
        <v>1574.72</v>
      </c>
    </row>
    <row r="91" spans="1:25" ht="15.75">
      <c r="A91" s="15" t="str">
        <f t="shared" si="1"/>
        <v>21.02.2021</v>
      </c>
      <c r="B91" s="16">
        <v>1495.6</v>
      </c>
      <c r="C91" s="17">
        <v>1342.75</v>
      </c>
      <c r="D91" s="17">
        <v>1260.17</v>
      </c>
      <c r="E91" s="17">
        <v>1226.54</v>
      </c>
      <c r="F91" s="17">
        <v>1217.52</v>
      </c>
      <c r="G91" s="17">
        <v>1197.85</v>
      </c>
      <c r="H91" s="17">
        <v>1230.4</v>
      </c>
      <c r="I91" s="17">
        <v>1276.94</v>
      </c>
      <c r="J91" s="17">
        <v>1322.84</v>
      </c>
      <c r="K91" s="17">
        <v>1447.82</v>
      </c>
      <c r="L91" s="17">
        <v>1560.33</v>
      </c>
      <c r="M91" s="17">
        <v>1560.61</v>
      </c>
      <c r="N91" s="17">
        <v>1553.98</v>
      </c>
      <c r="O91" s="17">
        <v>1557.58</v>
      </c>
      <c r="P91" s="17">
        <v>1555.74</v>
      </c>
      <c r="Q91" s="17">
        <v>1482.66</v>
      </c>
      <c r="R91" s="17">
        <v>1480.21</v>
      </c>
      <c r="S91" s="17">
        <v>1550.35</v>
      </c>
      <c r="T91" s="17">
        <v>1563.5</v>
      </c>
      <c r="U91" s="17">
        <v>1561.74</v>
      </c>
      <c r="V91" s="17">
        <v>1555.3</v>
      </c>
      <c r="W91" s="17">
        <v>1592.87</v>
      </c>
      <c r="X91" s="17">
        <v>1578.8</v>
      </c>
      <c r="Y91" s="18">
        <v>1591.81</v>
      </c>
    </row>
    <row r="92" spans="1:25" ht="15.75">
      <c r="A92" s="15" t="str">
        <f t="shared" si="1"/>
        <v>22.02.2021</v>
      </c>
      <c r="B92" s="16">
        <v>1549.06</v>
      </c>
      <c r="C92" s="17">
        <v>1286.82</v>
      </c>
      <c r="D92" s="17">
        <v>1265.28</v>
      </c>
      <c r="E92" s="17">
        <v>1223.18</v>
      </c>
      <c r="F92" s="17">
        <v>1219.65</v>
      </c>
      <c r="G92" s="17">
        <v>1207.4</v>
      </c>
      <c r="H92" s="17">
        <v>1221.64</v>
      </c>
      <c r="I92" s="17">
        <v>1245.27</v>
      </c>
      <c r="J92" s="17">
        <v>1303.71</v>
      </c>
      <c r="K92" s="17">
        <v>1358.1</v>
      </c>
      <c r="L92" s="17">
        <v>1553.2</v>
      </c>
      <c r="M92" s="17">
        <v>1571.51</v>
      </c>
      <c r="N92" s="17">
        <v>1572.68</v>
      </c>
      <c r="O92" s="17">
        <v>1569.7</v>
      </c>
      <c r="P92" s="17">
        <v>1559.24</v>
      </c>
      <c r="Q92" s="17">
        <v>1553.54</v>
      </c>
      <c r="R92" s="17">
        <v>1561.8</v>
      </c>
      <c r="S92" s="17">
        <v>1571.36</v>
      </c>
      <c r="T92" s="17">
        <v>1585.7</v>
      </c>
      <c r="U92" s="17">
        <v>1593.28</v>
      </c>
      <c r="V92" s="17">
        <v>1581.21</v>
      </c>
      <c r="W92" s="17">
        <v>1565.33</v>
      </c>
      <c r="X92" s="17">
        <v>1372.39</v>
      </c>
      <c r="Y92" s="18">
        <v>1327.76</v>
      </c>
    </row>
    <row r="93" spans="1:25" ht="15.75">
      <c r="A93" s="15" t="str">
        <f t="shared" si="1"/>
        <v>23.02.2021</v>
      </c>
      <c r="B93" s="16">
        <v>1280.42</v>
      </c>
      <c r="C93" s="17">
        <v>1272.65</v>
      </c>
      <c r="D93" s="17">
        <v>1216.71</v>
      </c>
      <c r="E93" s="17">
        <v>1206.68</v>
      </c>
      <c r="F93" s="17">
        <v>1197.19</v>
      </c>
      <c r="G93" s="17">
        <v>1188.92</v>
      </c>
      <c r="H93" s="17">
        <v>1191.49</v>
      </c>
      <c r="I93" s="17">
        <v>1228.55</v>
      </c>
      <c r="J93" s="17">
        <v>1271.59</v>
      </c>
      <c r="K93" s="17">
        <v>1322.82</v>
      </c>
      <c r="L93" s="17">
        <v>1518.35</v>
      </c>
      <c r="M93" s="17">
        <v>1538.19</v>
      </c>
      <c r="N93" s="17">
        <v>1516.61</v>
      </c>
      <c r="O93" s="17">
        <v>1495.29</v>
      </c>
      <c r="P93" s="17">
        <v>1367.88</v>
      </c>
      <c r="Q93" s="17">
        <v>1369</v>
      </c>
      <c r="R93" s="17">
        <v>1534.85</v>
      </c>
      <c r="S93" s="17">
        <v>1554.81</v>
      </c>
      <c r="T93" s="17">
        <v>1564.91</v>
      </c>
      <c r="U93" s="17">
        <v>1572.43</v>
      </c>
      <c r="V93" s="17">
        <v>1566.08</v>
      </c>
      <c r="W93" s="17">
        <v>1526.74</v>
      </c>
      <c r="X93" s="17">
        <v>1367.84</v>
      </c>
      <c r="Y93" s="18">
        <v>1316.85</v>
      </c>
    </row>
    <row r="94" spans="1:25" ht="15.75">
      <c r="A94" s="15" t="str">
        <f t="shared" si="1"/>
        <v>24.02.2021</v>
      </c>
      <c r="B94" s="16">
        <v>1263.3</v>
      </c>
      <c r="C94" s="17">
        <v>1255.76</v>
      </c>
      <c r="D94" s="17">
        <v>1204.52</v>
      </c>
      <c r="E94" s="17">
        <v>1192.05</v>
      </c>
      <c r="F94" s="17">
        <v>1190.06</v>
      </c>
      <c r="G94" s="17">
        <v>1194.23</v>
      </c>
      <c r="H94" s="17">
        <v>1235.58</v>
      </c>
      <c r="I94" s="17">
        <v>1319.66</v>
      </c>
      <c r="J94" s="17">
        <v>1502.13</v>
      </c>
      <c r="K94" s="17">
        <v>1590.35</v>
      </c>
      <c r="L94" s="17">
        <v>1609.32</v>
      </c>
      <c r="M94" s="17">
        <v>1605.92</v>
      </c>
      <c r="N94" s="17">
        <v>1590.83</v>
      </c>
      <c r="O94" s="17">
        <v>1591.48</v>
      </c>
      <c r="P94" s="17">
        <v>1589.92</v>
      </c>
      <c r="Q94" s="17">
        <v>1573.44</v>
      </c>
      <c r="R94" s="17">
        <v>1581.29</v>
      </c>
      <c r="S94" s="17">
        <v>1585.26</v>
      </c>
      <c r="T94" s="17">
        <v>1592.57</v>
      </c>
      <c r="U94" s="17">
        <v>1592.96</v>
      </c>
      <c r="V94" s="17">
        <v>1590.19</v>
      </c>
      <c r="W94" s="17">
        <v>1572.64</v>
      </c>
      <c r="X94" s="17">
        <v>1393.33</v>
      </c>
      <c r="Y94" s="18">
        <v>1325.48</v>
      </c>
    </row>
    <row r="95" spans="1:25" ht="15.75">
      <c r="A95" s="15" t="str">
        <f t="shared" si="1"/>
        <v>25.02.2021</v>
      </c>
      <c r="B95" s="16">
        <v>1285.21</v>
      </c>
      <c r="C95" s="17">
        <v>1260.79</v>
      </c>
      <c r="D95" s="17">
        <v>1222.36</v>
      </c>
      <c r="E95" s="17">
        <v>1206.77</v>
      </c>
      <c r="F95" s="17">
        <v>1209.59</v>
      </c>
      <c r="G95" s="17">
        <v>1214.32</v>
      </c>
      <c r="H95" s="17">
        <v>1257.54</v>
      </c>
      <c r="I95" s="17">
        <v>1336.24</v>
      </c>
      <c r="J95" s="17">
        <v>1546.45</v>
      </c>
      <c r="K95" s="17">
        <v>1594.02</v>
      </c>
      <c r="L95" s="17">
        <v>1758.24</v>
      </c>
      <c r="M95" s="17">
        <v>1751.77</v>
      </c>
      <c r="N95" s="17">
        <v>1717.71</v>
      </c>
      <c r="O95" s="17">
        <v>1733.48</v>
      </c>
      <c r="P95" s="17">
        <v>1672.19</v>
      </c>
      <c r="Q95" s="17">
        <v>1639.45</v>
      </c>
      <c r="R95" s="17">
        <v>1595.36</v>
      </c>
      <c r="S95" s="17">
        <v>1591.36</v>
      </c>
      <c r="T95" s="17">
        <v>1591.89</v>
      </c>
      <c r="U95" s="17">
        <v>1572.12</v>
      </c>
      <c r="V95" s="17">
        <v>1569.88</v>
      </c>
      <c r="W95" s="17">
        <v>1554.52</v>
      </c>
      <c r="X95" s="17">
        <v>1357.72</v>
      </c>
      <c r="Y95" s="18">
        <v>1301.54</v>
      </c>
    </row>
    <row r="96" spans="1:25" ht="15.75">
      <c r="A96" s="15" t="str">
        <f t="shared" si="1"/>
        <v>26.02.2021</v>
      </c>
      <c r="B96" s="16">
        <v>1249.52</v>
      </c>
      <c r="C96" s="17">
        <v>1218.2</v>
      </c>
      <c r="D96" s="17">
        <v>1229.68</v>
      </c>
      <c r="E96" s="17">
        <v>1218.94</v>
      </c>
      <c r="F96" s="17">
        <v>1218.67</v>
      </c>
      <c r="G96" s="17">
        <v>1225.7</v>
      </c>
      <c r="H96" s="17">
        <v>1264.24</v>
      </c>
      <c r="I96" s="17">
        <v>1346.13</v>
      </c>
      <c r="J96" s="17">
        <v>1581.81</v>
      </c>
      <c r="K96" s="17">
        <v>1634.71</v>
      </c>
      <c r="L96" s="17">
        <v>1623.71</v>
      </c>
      <c r="M96" s="17">
        <v>1616.67</v>
      </c>
      <c r="N96" s="17">
        <v>1599.09</v>
      </c>
      <c r="O96" s="17">
        <v>1600.82</v>
      </c>
      <c r="P96" s="17">
        <v>1607.2</v>
      </c>
      <c r="Q96" s="17">
        <v>1604.05</v>
      </c>
      <c r="R96" s="17">
        <v>1618.2</v>
      </c>
      <c r="S96" s="17">
        <v>1639.77</v>
      </c>
      <c r="T96" s="17">
        <v>1624.5</v>
      </c>
      <c r="U96" s="17">
        <v>1634.04</v>
      </c>
      <c r="V96" s="17">
        <v>1621.68</v>
      </c>
      <c r="W96" s="17">
        <v>1597.45</v>
      </c>
      <c r="X96" s="17">
        <v>1550.03</v>
      </c>
      <c r="Y96" s="18">
        <v>1341.38</v>
      </c>
    </row>
    <row r="97" spans="1:25" ht="15.75">
      <c r="A97" s="15" t="str">
        <f t="shared" si="1"/>
        <v>27.02.2021</v>
      </c>
      <c r="B97" s="16">
        <v>1297.94</v>
      </c>
      <c r="C97" s="17">
        <v>1239.29</v>
      </c>
      <c r="D97" s="17">
        <v>1267.09</v>
      </c>
      <c r="E97" s="17">
        <v>1230.9</v>
      </c>
      <c r="F97" s="17">
        <v>1225.34</v>
      </c>
      <c r="G97" s="17">
        <v>1240.69</v>
      </c>
      <c r="H97" s="17">
        <v>1246.4</v>
      </c>
      <c r="I97" s="17">
        <v>1286.89</v>
      </c>
      <c r="J97" s="17">
        <v>1380.92</v>
      </c>
      <c r="K97" s="17">
        <v>1569.64</v>
      </c>
      <c r="L97" s="17">
        <v>1714.91</v>
      </c>
      <c r="M97" s="17">
        <v>1720.29</v>
      </c>
      <c r="N97" s="17">
        <v>1708.12</v>
      </c>
      <c r="O97" s="17">
        <v>1685.68</v>
      </c>
      <c r="P97" s="17">
        <v>1673.2</v>
      </c>
      <c r="Q97" s="17">
        <v>1653.36</v>
      </c>
      <c r="R97" s="17">
        <v>1684.86</v>
      </c>
      <c r="S97" s="17">
        <v>1713.07</v>
      </c>
      <c r="T97" s="17">
        <v>1712.47</v>
      </c>
      <c r="U97" s="17">
        <v>1725.78</v>
      </c>
      <c r="V97" s="17">
        <v>1734.24</v>
      </c>
      <c r="W97" s="17">
        <v>1698.57</v>
      </c>
      <c r="X97" s="17">
        <v>1588.05</v>
      </c>
      <c r="Y97" s="18">
        <v>1412.2</v>
      </c>
    </row>
    <row r="98" spans="1:25" ht="16.5" thickBot="1">
      <c r="A98" s="19" t="str">
        <f t="shared" si="1"/>
        <v>28.02.2021</v>
      </c>
      <c r="B98" s="20">
        <v>1286.62</v>
      </c>
      <c r="C98" s="21">
        <v>1250.77</v>
      </c>
      <c r="D98" s="21">
        <v>1204.12</v>
      </c>
      <c r="E98" s="21">
        <v>1197.47</v>
      </c>
      <c r="F98" s="21">
        <v>1190.52</v>
      </c>
      <c r="G98" s="21">
        <v>1190.88</v>
      </c>
      <c r="H98" s="21">
        <v>1199.47</v>
      </c>
      <c r="I98" s="21">
        <v>1220.5</v>
      </c>
      <c r="J98" s="21">
        <v>1248.46</v>
      </c>
      <c r="K98" s="21">
        <v>1304.26</v>
      </c>
      <c r="L98" s="21">
        <v>1564.66</v>
      </c>
      <c r="M98" s="21">
        <v>1633.63</v>
      </c>
      <c r="N98" s="21">
        <v>1633.62</v>
      </c>
      <c r="O98" s="21">
        <v>1621.71</v>
      </c>
      <c r="P98" s="21">
        <v>1573.66</v>
      </c>
      <c r="Q98" s="21">
        <v>1557.33</v>
      </c>
      <c r="R98" s="21">
        <v>1588.03</v>
      </c>
      <c r="S98" s="21">
        <v>1625.15</v>
      </c>
      <c r="T98" s="21">
        <v>1645.35</v>
      </c>
      <c r="U98" s="21">
        <v>1651.1</v>
      </c>
      <c r="V98" s="21">
        <v>1646.04</v>
      </c>
      <c r="W98" s="21">
        <v>1629.42</v>
      </c>
      <c r="X98" s="21">
        <v>1592.75</v>
      </c>
      <c r="Y98" s="22">
        <v>1310.35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1292.62</v>
      </c>
      <c r="C102" s="12">
        <v>1220.92</v>
      </c>
      <c r="D102" s="12">
        <v>1225.84</v>
      </c>
      <c r="E102" s="12">
        <v>1211.22</v>
      </c>
      <c r="F102" s="12">
        <v>1212.09</v>
      </c>
      <c r="G102" s="12">
        <v>1215.55</v>
      </c>
      <c r="H102" s="12">
        <v>1262.04</v>
      </c>
      <c r="I102" s="12">
        <v>1382.59</v>
      </c>
      <c r="J102" s="12">
        <v>1597.71</v>
      </c>
      <c r="K102" s="12">
        <v>1612.98</v>
      </c>
      <c r="L102" s="12">
        <v>1618.66</v>
      </c>
      <c r="M102" s="12">
        <v>1607.22</v>
      </c>
      <c r="N102" s="12">
        <v>1604.88</v>
      </c>
      <c r="O102" s="12">
        <v>1606.47</v>
      </c>
      <c r="P102" s="12">
        <v>1604.65</v>
      </c>
      <c r="Q102" s="12">
        <v>1605.98</v>
      </c>
      <c r="R102" s="12">
        <v>1634.28</v>
      </c>
      <c r="S102" s="12">
        <v>1616.9</v>
      </c>
      <c r="T102" s="12">
        <v>1611.08</v>
      </c>
      <c r="U102" s="12">
        <v>1604.18</v>
      </c>
      <c r="V102" s="12">
        <v>1575.32</v>
      </c>
      <c r="W102" s="12">
        <v>1555.92</v>
      </c>
      <c r="X102" s="12">
        <v>1379.71</v>
      </c>
      <c r="Y102" s="13">
        <v>1333.37</v>
      </c>
      <c r="Z102" s="14"/>
    </row>
    <row r="103" spans="1:25" ht="15.75">
      <c r="A103" s="15" t="str">
        <f t="shared" si="2"/>
        <v>02.02.2021</v>
      </c>
      <c r="B103" s="16">
        <v>1301.62</v>
      </c>
      <c r="C103" s="17">
        <v>1221.8</v>
      </c>
      <c r="D103" s="17">
        <v>1249.72</v>
      </c>
      <c r="E103" s="17">
        <v>1233.19</v>
      </c>
      <c r="F103" s="17">
        <v>1222.17</v>
      </c>
      <c r="G103" s="17">
        <v>1224.25</v>
      </c>
      <c r="H103" s="17">
        <v>1266.32</v>
      </c>
      <c r="I103" s="17">
        <v>1347.63</v>
      </c>
      <c r="J103" s="17">
        <v>1552.93</v>
      </c>
      <c r="K103" s="17">
        <v>1572.41</v>
      </c>
      <c r="L103" s="17">
        <v>1570.44</v>
      </c>
      <c r="M103" s="17">
        <v>1567.89</v>
      </c>
      <c r="N103" s="17">
        <v>1554.09</v>
      </c>
      <c r="O103" s="17">
        <v>1554.25</v>
      </c>
      <c r="P103" s="17">
        <v>1554.36</v>
      </c>
      <c r="Q103" s="17">
        <v>1575.76</v>
      </c>
      <c r="R103" s="17">
        <v>1579.64</v>
      </c>
      <c r="S103" s="17">
        <v>1581.15</v>
      </c>
      <c r="T103" s="17">
        <v>1588.96</v>
      </c>
      <c r="U103" s="17">
        <v>1576.98</v>
      </c>
      <c r="V103" s="17">
        <v>1548.38</v>
      </c>
      <c r="W103" s="17">
        <v>1521.8</v>
      </c>
      <c r="X103" s="17">
        <v>1432.7</v>
      </c>
      <c r="Y103" s="18">
        <v>1367.98</v>
      </c>
    </row>
    <row r="104" spans="1:25" ht="15.75">
      <c r="A104" s="15" t="str">
        <f t="shared" si="2"/>
        <v>03.02.2021</v>
      </c>
      <c r="B104" s="16">
        <v>1328.17</v>
      </c>
      <c r="C104" s="17">
        <v>1245.59</v>
      </c>
      <c r="D104" s="17">
        <v>1232.13</v>
      </c>
      <c r="E104" s="17">
        <v>1213.54</v>
      </c>
      <c r="F104" s="17">
        <v>1209.91</v>
      </c>
      <c r="G104" s="17">
        <v>1217.38</v>
      </c>
      <c r="H104" s="17">
        <v>1258.59</v>
      </c>
      <c r="I104" s="17">
        <v>1354.22</v>
      </c>
      <c r="J104" s="17">
        <v>1565.42</v>
      </c>
      <c r="K104" s="17">
        <v>1600.66</v>
      </c>
      <c r="L104" s="17">
        <v>1598.32</v>
      </c>
      <c r="M104" s="17">
        <v>1592.38</v>
      </c>
      <c r="N104" s="17">
        <v>1582.12</v>
      </c>
      <c r="O104" s="17">
        <v>1589.44</v>
      </c>
      <c r="P104" s="17">
        <v>1584.27</v>
      </c>
      <c r="Q104" s="17">
        <v>1587.99</v>
      </c>
      <c r="R104" s="17">
        <v>1595.89</v>
      </c>
      <c r="S104" s="17">
        <v>1598.65</v>
      </c>
      <c r="T104" s="17">
        <v>1606.17</v>
      </c>
      <c r="U104" s="17">
        <v>1587.21</v>
      </c>
      <c r="V104" s="17">
        <v>1564.86</v>
      </c>
      <c r="W104" s="17">
        <v>1548.98</v>
      </c>
      <c r="X104" s="17">
        <v>1506.06</v>
      </c>
      <c r="Y104" s="18">
        <v>1427.55</v>
      </c>
    </row>
    <row r="105" spans="1:25" ht="15.75">
      <c r="A105" s="15" t="str">
        <f t="shared" si="2"/>
        <v>04.02.2021</v>
      </c>
      <c r="B105" s="16">
        <v>1357.16</v>
      </c>
      <c r="C105" s="17">
        <v>1286.57</v>
      </c>
      <c r="D105" s="17">
        <v>1237.69</v>
      </c>
      <c r="E105" s="17">
        <v>1221.54</v>
      </c>
      <c r="F105" s="17">
        <v>1225.59</v>
      </c>
      <c r="G105" s="17">
        <v>1238.47</v>
      </c>
      <c r="H105" s="17">
        <v>1285.28</v>
      </c>
      <c r="I105" s="17">
        <v>1383.44</v>
      </c>
      <c r="J105" s="17">
        <v>1578.38</v>
      </c>
      <c r="K105" s="17">
        <v>1608.26</v>
      </c>
      <c r="L105" s="17">
        <v>1615.5</v>
      </c>
      <c r="M105" s="17">
        <v>1614.25</v>
      </c>
      <c r="N105" s="17">
        <v>1605.24</v>
      </c>
      <c r="O105" s="17">
        <v>1614.4</v>
      </c>
      <c r="P105" s="17">
        <v>1613.29</v>
      </c>
      <c r="Q105" s="17">
        <v>1613.04</v>
      </c>
      <c r="R105" s="17">
        <v>1633.54</v>
      </c>
      <c r="S105" s="17">
        <v>1622.78</v>
      </c>
      <c r="T105" s="17">
        <v>1626.79</v>
      </c>
      <c r="U105" s="17">
        <v>1617.11</v>
      </c>
      <c r="V105" s="17">
        <v>1603.81</v>
      </c>
      <c r="W105" s="17">
        <v>1591.65</v>
      </c>
      <c r="X105" s="17">
        <v>1535.61</v>
      </c>
      <c r="Y105" s="18">
        <v>1480.32</v>
      </c>
    </row>
    <row r="106" spans="1:25" ht="15.75">
      <c r="A106" s="15" t="str">
        <f t="shared" si="2"/>
        <v>05.02.2021</v>
      </c>
      <c r="B106" s="16">
        <v>1378.59</v>
      </c>
      <c r="C106" s="17">
        <v>1284.43</v>
      </c>
      <c r="D106" s="17">
        <v>1260.56</v>
      </c>
      <c r="E106" s="17">
        <v>1244.65</v>
      </c>
      <c r="F106" s="17">
        <v>1229.89</v>
      </c>
      <c r="G106" s="17">
        <v>1237.61</v>
      </c>
      <c r="H106" s="17">
        <v>1293.15</v>
      </c>
      <c r="I106" s="17">
        <v>1386.46</v>
      </c>
      <c r="J106" s="17">
        <v>1572.34</v>
      </c>
      <c r="K106" s="17">
        <v>1614.61</v>
      </c>
      <c r="L106" s="17">
        <v>1617.16</v>
      </c>
      <c r="M106" s="17">
        <v>1616.57</v>
      </c>
      <c r="N106" s="17">
        <v>1613.84</v>
      </c>
      <c r="O106" s="17">
        <v>1616.38</v>
      </c>
      <c r="P106" s="17">
        <v>1603.92</v>
      </c>
      <c r="Q106" s="17">
        <v>1615.01</v>
      </c>
      <c r="R106" s="17">
        <v>1628.37</v>
      </c>
      <c r="S106" s="17">
        <v>1615.72</v>
      </c>
      <c r="T106" s="17">
        <v>1616.66</v>
      </c>
      <c r="U106" s="17">
        <v>1605.93</v>
      </c>
      <c r="V106" s="17">
        <v>1581.75</v>
      </c>
      <c r="W106" s="17">
        <v>1564.2</v>
      </c>
      <c r="X106" s="17">
        <v>1512.99</v>
      </c>
      <c r="Y106" s="18">
        <v>1468.38</v>
      </c>
    </row>
    <row r="107" spans="1:25" ht="15.75">
      <c r="A107" s="15" t="str">
        <f t="shared" si="2"/>
        <v>06.02.2021</v>
      </c>
      <c r="B107" s="16">
        <v>1376.28</v>
      </c>
      <c r="C107" s="17">
        <v>1280.61</v>
      </c>
      <c r="D107" s="17">
        <v>1268.99</v>
      </c>
      <c r="E107" s="17">
        <v>1250.98</v>
      </c>
      <c r="F107" s="17">
        <v>1228.7</v>
      </c>
      <c r="G107" s="17">
        <v>1219.28</v>
      </c>
      <c r="H107" s="17">
        <v>1219.76</v>
      </c>
      <c r="I107" s="17">
        <v>1258.28</v>
      </c>
      <c r="J107" s="17">
        <v>1324.53</v>
      </c>
      <c r="K107" s="17">
        <v>1429.92</v>
      </c>
      <c r="L107" s="17">
        <v>1570.41</v>
      </c>
      <c r="M107" s="17">
        <v>1602.5</v>
      </c>
      <c r="N107" s="17">
        <v>1599.94</v>
      </c>
      <c r="O107" s="17">
        <v>1596.9</v>
      </c>
      <c r="P107" s="17">
        <v>1580.42</v>
      </c>
      <c r="Q107" s="17">
        <v>1578.05</v>
      </c>
      <c r="R107" s="17">
        <v>1592</v>
      </c>
      <c r="S107" s="17">
        <v>1600.26</v>
      </c>
      <c r="T107" s="17">
        <v>1611.19</v>
      </c>
      <c r="U107" s="17">
        <v>1601.78</v>
      </c>
      <c r="V107" s="17">
        <v>1585.96</v>
      </c>
      <c r="W107" s="17">
        <v>1560.98</v>
      </c>
      <c r="X107" s="17">
        <v>1526.64</v>
      </c>
      <c r="Y107" s="18">
        <v>1480.53</v>
      </c>
    </row>
    <row r="108" spans="1:25" ht="15.75">
      <c r="A108" s="15" t="str">
        <f t="shared" si="2"/>
        <v>07.02.2021</v>
      </c>
      <c r="B108" s="16">
        <v>1375.35</v>
      </c>
      <c r="C108" s="17">
        <v>1259.5</v>
      </c>
      <c r="D108" s="17">
        <v>1223.35</v>
      </c>
      <c r="E108" s="17">
        <v>1209.03</v>
      </c>
      <c r="F108" s="17">
        <v>1193.77</v>
      </c>
      <c r="G108" s="17">
        <v>1186.17</v>
      </c>
      <c r="H108" s="17">
        <v>1190.08</v>
      </c>
      <c r="I108" s="17">
        <v>1200.01</v>
      </c>
      <c r="J108" s="17">
        <v>1251.52</v>
      </c>
      <c r="K108" s="17">
        <v>1306.66</v>
      </c>
      <c r="L108" s="17">
        <v>1377.75</v>
      </c>
      <c r="M108" s="17">
        <v>1550.67</v>
      </c>
      <c r="N108" s="17">
        <v>1552.15</v>
      </c>
      <c r="O108" s="17">
        <v>1544.16</v>
      </c>
      <c r="P108" s="17">
        <v>1541.71</v>
      </c>
      <c r="Q108" s="17">
        <v>1542.78</v>
      </c>
      <c r="R108" s="17">
        <v>1567.24</v>
      </c>
      <c r="S108" s="17">
        <v>1597.2</v>
      </c>
      <c r="T108" s="17">
        <v>1607.72</v>
      </c>
      <c r="U108" s="17">
        <v>1605.83</v>
      </c>
      <c r="V108" s="17">
        <v>1603.03</v>
      </c>
      <c r="W108" s="17">
        <v>1577.57</v>
      </c>
      <c r="X108" s="17">
        <v>1529.15</v>
      </c>
      <c r="Y108" s="18">
        <v>1429.64</v>
      </c>
    </row>
    <row r="109" spans="1:25" ht="15.75">
      <c r="A109" s="15" t="str">
        <f t="shared" si="2"/>
        <v>08.02.2021</v>
      </c>
      <c r="B109" s="16">
        <v>1331.1</v>
      </c>
      <c r="C109" s="17">
        <v>1237.47</v>
      </c>
      <c r="D109" s="17">
        <v>1182.82</v>
      </c>
      <c r="E109" s="17">
        <v>1168.01</v>
      </c>
      <c r="F109" s="17">
        <v>1097.78</v>
      </c>
      <c r="G109" s="17">
        <v>1162.07</v>
      </c>
      <c r="H109" s="17">
        <v>1194.43</v>
      </c>
      <c r="I109" s="17">
        <v>1299.66</v>
      </c>
      <c r="J109" s="17">
        <v>1485.26</v>
      </c>
      <c r="K109" s="17">
        <v>1607.51</v>
      </c>
      <c r="L109" s="17">
        <v>1611.44</v>
      </c>
      <c r="M109" s="17">
        <v>1606.31</v>
      </c>
      <c r="N109" s="17">
        <v>1599.51</v>
      </c>
      <c r="O109" s="17">
        <v>1599.93</v>
      </c>
      <c r="P109" s="17">
        <v>1598.57</v>
      </c>
      <c r="Q109" s="17">
        <v>1598.06</v>
      </c>
      <c r="R109" s="17">
        <v>1599.76</v>
      </c>
      <c r="S109" s="17">
        <v>1606.23</v>
      </c>
      <c r="T109" s="17">
        <v>1621.51</v>
      </c>
      <c r="U109" s="17">
        <v>1607.78</v>
      </c>
      <c r="V109" s="17">
        <v>1597.71</v>
      </c>
      <c r="W109" s="17">
        <v>1594.94</v>
      </c>
      <c r="X109" s="17">
        <v>1593.96</v>
      </c>
      <c r="Y109" s="18">
        <v>1591.99</v>
      </c>
    </row>
    <row r="110" spans="1:25" ht="15.75">
      <c r="A110" s="15" t="str">
        <f t="shared" si="2"/>
        <v>09.02.2021</v>
      </c>
      <c r="B110" s="16">
        <v>1419.23</v>
      </c>
      <c r="C110" s="17">
        <v>1259.1</v>
      </c>
      <c r="D110" s="17">
        <v>1214.21</v>
      </c>
      <c r="E110" s="17">
        <v>1193.55</v>
      </c>
      <c r="F110" s="17">
        <v>1180.39</v>
      </c>
      <c r="G110" s="17">
        <v>1205.54</v>
      </c>
      <c r="H110" s="17">
        <v>1235.12</v>
      </c>
      <c r="I110" s="17">
        <v>1350.36</v>
      </c>
      <c r="J110" s="17">
        <v>1596.16</v>
      </c>
      <c r="K110" s="17">
        <v>1618.72</v>
      </c>
      <c r="L110" s="17">
        <v>1624.6</v>
      </c>
      <c r="M110" s="17">
        <v>1623.13</v>
      </c>
      <c r="N110" s="17">
        <v>1615.17</v>
      </c>
      <c r="O110" s="17">
        <v>1616.03</v>
      </c>
      <c r="P110" s="17">
        <v>1611.23</v>
      </c>
      <c r="Q110" s="17">
        <v>1610.86</v>
      </c>
      <c r="R110" s="17">
        <v>1610.97</v>
      </c>
      <c r="S110" s="17">
        <v>1612.48</v>
      </c>
      <c r="T110" s="17">
        <v>1613.87</v>
      </c>
      <c r="U110" s="17">
        <v>1613.78</v>
      </c>
      <c r="V110" s="17">
        <v>1612.43</v>
      </c>
      <c r="W110" s="17">
        <v>1612.28</v>
      </c>
      <c r="X110" s="17">
        <v>1611.97</v>
      </c>
      <c r="Y110" s="18">
        <v>1613.96</v>
      </c>
    </row>
    <row r="111" spans="1:25" ht="15.75">
      <c r="A111" s="15" t="str">
        <f t="shared" si="2"/>
        <v>10.02.2021</v>
      </c>
      <c r="B111" s="16">
        <v>1341.53</v>
      </c>
      <c r="C111" s="17">
        <v>1264.1</v>
      </c>
      <c r="D111" s="17">
        <v>1210.52</v>
      </c>
      <c r="E111" s="17">
        <v>1177.23</v>
      </c>
      <c r="F111" s="17">
        <v>1207.38</v>
      </c>
      <c r="G111" s="17">
        <v>1210.84</v>
      </c>
      <c r="H111" s="17">
        <v>1233.42</v>
      </c>
      <c r="I111" s="17">
        <v>1351.43</v>
      </c>
      <c r="J111" s="17">
        <v>1552.8</v>
      </c>
      <c r="K111" s="17">
        <v>1615.82</v>
      </c>
      <c r="L111" s="17">
        <v>1617.71</v>
      </c>
      <c r="M111" s="17">
        <v>1615.81</v>
      </c>
      <c r="N111" s="17">
        <v>1616.22</v>
      </c>
      <c r="O111" s="17">
        <v>1616.89</v>
      </c>
      <c r="P111" s="17">
        <v>1616.83</v>
      </c>
      <c r="Q111" s="17">
        <v>1614.61</v>
      </c>
      <c r="R111" s="17">
        <v>1611.77</v>
      </c>
      <c r="S111" s="17">
        <v>1611.67</v>
      </c>
      <c r="T111" s="17">
        <v>1615.34</v>
      </c>
      <c r="U111" s="17">
        <v>1613.47</v>
      </c>
      <c r="V111" s="17">
        <v>1614.32</v>
      </c>
      <c r="W111" s="17">
        <v>1612.97</v>
      </c>
      <c r="X111" s="17">
        <v>1612.35</v>
      </c>
      <c r="Y111" s="18">
        <v>1366</v>
      </c>
    </row>
    <row r="112" spans="1:25" ht="15.75">
      <c r="A112" s="15" t="str">
        <f t="shared" si="2"/>
        <v>11.02.2021</v>
      </c>
      <c r="B112" s="16">
        <v>1314.7</v>
      </c>
      <c r="C112" s="17">
        <v>1239.95</v>
      </c>
      <c r="D112" s="17">
        <v>1251.53</v>
      </c>
      <c r="E112" s="17">
        <v>1222.19</v>
      </c>
      <c r="F112" s="17">
        <v>1221.48</v>
      </c>
      <c r="G112" s="17">
        <v>1225.99</v>
      </c>
      <c r="H112" s="17">
        <v>1273.91</v>
      </c>
      <c r="I112" s="17">
        <v>1409.27</v>
      </c>
      <c r="J112" s="17">
        <v>1598.25</v>
      </c>
      <c r="K112" s="17">
        <v>1633.36</v>
      </c>
      <c r="L112" s="17">
        <v>1692.76</v>
      </c>
      <c r="M112" s="17">
        <v>1702.22</v>
      </c>
      <c r="N112" s="17">
        <v>1687.04</v>
      </c>
      <c r="O112" s="17">
        <v>1692.51</v>
      </c>
      <c r="P112" s="17">
        <v>1682.75</v>
      </c>
      <c r="Q112" s="17">
        <v>1685.98</v>
      </c>
      <c r="R112" s="17">
        <v>1681.07</v>
      </c>
      <c r="S112" s="17">
        <v>1684.27</v>
      </c>
      <c r="T112" s="17">
        <v>1685.8</v>
      </c>
      <c r="U112" s="17">
        <v>1680.15</v>
      </c>
      <c r="V112" s="17">
        <v>1667.61</v>
      </c>
      <c r="W112" s="17">
        <v>1660.55</v>
      </c>
      <c r="X112" s="17">
        <v>1623.92</v>
      </c>
      <c r="Y112" s="18">
        <v>1587.15</v>
      </c>
    </row>
    <row r="113" spans="1:25" ht="15.75">
      <c r="A113" s="15" t="str">
        <f t="shared" si="2"/>
        <v>12.02.2021</v>
      </c>
      <c r="B113" s="16">
        <v>1470.04</v>
      </c>
      <c r="C113" s="17">
        <v>1298.62</v>
      </c>
      <c r="D113" s="17">
        <v>1240.31</v>
      </c>
      <c r="E113" s="17">
        <v>1219.16</v>
      </c>
      <c r="F113" s="17">
        <v>1215.05</v>
      </c>
      <c r="G113" s="17">
        <v>1231.34</v>
      </c>
      <c r="H113" s="17">
        <v>1297.89</v>
      </c>
      <c r="I113" s="17">
        <v>1495.77</v>
      </c>
      <c r="J113" s="17">
        <v>1698.67</v>
      </c>
      <c r="K113" s="17">
        <v>1762.21</v>
      </c>
      <c r="L113" s="17">
        <v>1741.23</v>
      </c>
      <c r="M113" s="17">
        <v>1744.18</v>
      </c>
      <c r="N113" s="17">
        <v>1735.52</v>
      </c>
      <c r="O113" s="17">
        <v>1741.86</v>
      </c>
      <c r="P113" s="17">
        <v>1736.49</v>
      </c>
      <c r="Q113" s="17">
        <v>1729.77</v>
      </c>
      <c r="R113" s="17">
        <v>1733.87</v>
      </c>
      <c r="S113" s="17">
        <v>1735.66</v>
      </c>
      <c r="T113" s="17">
        <v>1739.17</v>
      </c>
      <c r="U113" s="17">
        <v>1732.47</v>
      </c>
      <c r="V113" s="17">
        <v>1727.54</v>
      </c>
      <c r="W113" s="17">
        <v>1720.87</v>
      </c>
      <c r="X113" s="17">
        <v>1685.5</v>
      </c>
      <c r="Y113" s="18">
        <v>1633.95</v>
      </c>
    </row>
    <row r="114" spans="1:25" ht="15.75">
      <c r="A114" s="15" t="str">
        <f t="shared" si="2"/>
        <v>13.02.2021</v>
      </c>
      <c r="B114" s="16">
        <v>1519.5</v>
      </c>
      <c r="C114" s="17">
        <v>1454.61</v>
      </c>
      <c r="D114" s="17">
        <v>1341.6</v>
      </c>
      <c r="E114" s="17">
        <v>1292.28</v>
      </c>
      <c r="F114" s="17">
        <v>1259.31</v>
      </c>
      <c r="G114" s="17">
        <v>1256.22</v>
      </c>
      <c r="H114" s="17">
        <v>1297.8</v>
      </c>
      <c r="I114" s="17">
        <v>1357.86</v>
      </c>
      <c r="J114" s="17">
        <v>1495.55</v>
      </c>
      <c r="K114" s="17">
        <v>1580.37</v>
      </c>
      <c r="L114" s="17">
        <v>1694.76</v>
      </c>
      <c r="M114" s="17">
        <v>1732.85</v>
      </c>
      <c r="N114" s="17">
        <v>1731.1</v>
      </c>
      <c r="O114" s="17">
        <v>1728.69</v>
      </c>
      <c r="P114" s="17">
        <v>1719.88</v>
      </c>
      <c r="Q114" s="17">
        <v>1713.51</v>
      </c>
      <c r="R114" s="17">
        <v>1725.03</v>
      </c>
      <c r="S114" s="17">
        <v>1738.94</v>
      </c>
      <c r="T114" s="17">
        <v>1738.5</v>
      </c>
      <c r="U114" s="17">
        <v>1734.14</v>
      </c>
      <c r="V114" s="17">
        <v>1706.88</v>
      </c>
      <c r="W114" s="17">
        <v>1705.78</v>
      </c>
      <c r="X114" s="17">
        <v>1600.34</v>
      </c>
      <c r="Y114" s="18">
        <v>1563.91</v>
      </c>
    </row>
    <row r="115" spans="1:25" ht="15.75">
      <c r="A115" s="15" t="str">
        <f t="shared" si="2"/>
        <v>14.02.2021</v>
      </c>
      <c r="B115" s="16">
        <v>1307.45</v>
      </c>
      <c r="C115" s="17">
        <v>1266.49</v>
      </c>
      <c r="D115" s="17">
        <v>1219.88</v>
      </c>
      <c r="E115" s="17">
        <v>1194.06</v>
      </c>
      <c r="F115" s="17">
        <v>1190.76</v>
      </c>
      <c r="G115" s="17">
        <v>1189.65</v>
      </c>
      <c r="H115" s="17">
        <v>1191.66</v>
      </c>
      <c r="I115" s="17">
        <v>1219.36</v>
      </c>
      <c r="J115" s="17">
        <v>1259.06</v>
      </c>
      <c r="K115" s="17">
        <v>1301.68</v>
      </c>
      <c r="L115" s="17">
        <v>1452.3</v>
      </c>
      <c r="M115" s="17">
        <v>1556.59</v>
      </c>
      <c r="N115" s="17">
        <v>1561.68</v>
      </c>
      <c r="O115" s="17">
        <v>1558.95</v>
      </c>
      <c r="P115" s="17">
        <v>1551.73</v>
      </c>
      <c r="Q115" s="17">
        <v>1547.26</v>
      </c>
      <c r="R115" s="17">
        <v>1559.98</v>
      </c>
      <c r="S115" s="17">
        <v>1595.63</v>
      </c>
      <c r="T115" s="17">
        <v>1608.86</v>
      </c>
      <c r="U115" s="17">
        <v>1607.21</v>
      </c>
      <c r="V115" s="17">
        <v>1579.74</v>
      </c>
      <c r="W115" s="17">
        <v>1568.51</v>
      </c>
      <c r="X115" s="17">
        <v>1530.6</v>
      </c>
      <c r="Y115" s="18">
        <v>1347.8</v>
      </c>
    </row>
    <row r="116" spans="1:25" ht="15.75">
      <c r="A116" s="15" t="str">
        <f t="shared" si="2"/>
        <v>15.02.2021</v>
      </c>
      <c r="B116" s="16">
        <v>1357.82</v>
      </c>
      <c r="C116" s="17">
        <v>1231.71</v>
      </c>
      <c r="D116" s="17">
        <v>1213.44</v>
      </c>
      <c r="E116" s="17">
        <v>1192.48</v>
      </c>
      <c r="F116" s="17">
        <v>1190.94</v>
      </c>
      <c r="G116" s="17">
        <v>1193.53</v>
      </c>
      <c r="H116" s="17">
        <v>1239.06</v>
      </c>
      <c r="I116" s="17">
        <v>1325.05</v>
      </c>
      <c r="J116" s="17">
        <v>1540.08</v>
      </c>
      <c r="K116" s="17">
        <v>1582.14</v>
      </c>
      <c r="L116" s="17">
        <v>1593.39</v>
      </c>
      <c r="M116" s="17">
        <v>1588.28</v>
      </c>
      <c r="N116" s="17">
        <v>1571.89</v>
      </c>
      <c r="O116" s="17">
        <v>1574.65</v>
      </c>
      <c r="P116" s="17">
        <v>1585.53</v>
      </c>
      <c r="Q116" s="17">
        <v>1576.55</v>
      </c>
      <c r="R116" s="17">
        <v>1576.55</v>
      </c>
      <c r="S116" s="17">
        <v>1593.38</v>
      </c>
      <c r="T116" s="17">
        <v>1590.99</v>
      </c>
      <c r="U116" s="17">
        <v>1576.05</v>
      </c>
      <c r="V116" s="17">
        <v>1557.12</v>
      </c>
      <c r="W116" s="17">
        <v>1552.14</v>
      </c>
      <c r="X116" s="17">
        <v>1401.82</v>
      </c>
      <c r="Y116" s="18">
        <v>1351.4</v>
      </c>
    </row>
    <row r="117" spans="1:25" ht="15.75">
      <c r="A117" s="15" t="str">
        <f t="shared" si="2"/>
        <v>16.02.2021</v>
      </c>
      <c r="B117" s="16">
        <v>1299.19</v>
      </c>
      <c r="C117" s="17">
        <v>1254.53</v>
      </c>
      <c r="D117" s="17">
        <v>1183.49</v>
      </c>
      <c r="E117" s="17">
        <v>1164.71</v>
      </c>
      <c r="F117" s="17">
        <v>1148.41</v>
      </c>
      <c r="G117" s="17">
        <v>1167.61</v>
      </c>
      <c r="H117" s="17">
        <v>1224.37</v>
      </c>
      <c r="I117" s="17">
        <v>1321.83</v>
      </c>
      <c r="J117" s="17">
        <v>1549.2</v>
      </c>
      <c r="K117" s="17">
        <v>1589.86</v>
      </c>
      <c r="L117" s="17">
        <v>1590.66</v>
      </c>
      <c r="M117" s="17">
        <v>1589.55</v>
      </c>
      <c r="N117" s="17">
        <v>1587.58</v>
      </c>
      <c r="O117" s="17">
        <v>1586.75</v>
      </c>
      <c r="P117" s="17">
        <v>1577.26</v>
      </c>
      <c r="Q117" s="17">
        <v>1573.71</v>
      </c>
      <c r="R117" s="17">
        <v>1575.89</v>
      </c>
      <c r="S117" s="17">
        <v>1580.27</v>
      </c>
      <c r="T117" s="17">
        <v>1588.52</v>
      </c>
      <c r="U117" s="17">
        <v>1586.7</v>
      </c>
      <c r="V117" s="17">
        <v>1569.63</v>
      </c>
      <c r="W117" s="17">
        <v>1560</v>
      </c>
      <c r="X117" s="17">
        <v>1423.54</v>
      </c>
      <c r="Y117" s="18">
        <v>1415.35</v>
      </c>
    </row>
    <row r="118" spans="1:25" ht="15.75">
      <c r="A118" s="15" t="str">
        <f t="shared" si="2"/>
        <v>17.02.2021</v>
      </c>
      <c r="B118" s="16">
        <v>1349.95</v>
      </c>
      <c r="C118" s="17">
        <v>1227.02</v>
      </c>
      <c r="D118" s="17">
        <v>1168.59</v>
      </c>
      <c r="E118" s="17">
        <v>1166.17</v>
      </c>
      <c r="F118" s="17">
        <v>1166.56</v>
      </c>
      <c r="G118" s="17">
        <v>1169.53</v>
      </c>
      <c r="H118" s="17">
        <v>1239.82</v>
      </c>
      <c r="I118" s="17">
        <v>1339.78</v>
      </c>
      <c r="J118" s="17">
        <v>1510.24</v>
      </c>
      <c r="K118" s="17">
        <v>1577.66</v>
      </c>
      <c r="L118" s="17">
        <v>1590.39</v>
      </c>
      <c r="M118" s="17">
        <v>1589.78</v>
      </c>
      <c r="N118" s="17">
        <v>1578.17</v>
      </c>
      <c r="O118" s="17">
        <v>1588.46</v>
      </c>
      <c r="P118" s="17">
        <v>1583.13</v>
      </c>
      <c r="Q118" s="17">
        <v>1568.02</v>
      </c>
      <c r="R118" s="17">
        <v>1583.49</v>
      </c>
      <c r="S118" s="17">
        <v>1591.7</v>
      </c>
      <c r="T118" s="17">
        <v>1594.37</v>
      </c>
      <c r="U118" s="17">
        <v>1592.27</v>
      </c>
      <c r="V118" s="17">
        <v>1579.83</v>
      </c>
      <c r="W118" s="17">
        <v>1555.36</v>
      </c>
      <c r="X118" s="17">
        <v>1404.04</v>
      </c>
      <c r="Y118" s="18">
        <v>1334.49</v>
      </c>
    </row>
    <row r="119" spans="1:25" ht="15.75">
      <c r="A119" s="15" t="str">
        <f t="shared" si="2"/>
        <v>18.02.2021</v>
      </c>
      <c r="B119" s="16">
        <v>1288.1</v>
      </c>
      <c r="C119" s="17">
        <v>1243.96</v>
      </c>
      <c r="D119" s="17">
        <v>1225.82</v>
      </c>
      <c r="E119" s="17">
        <v>1194.43</v>
      </c>
      <c r="F119" s="17">
        <v>1194.59</v>
      </c>
      <c r="G119" s="17">
        <v>1207.87</v>
      </c>
      <c r="H119" s="17">
        <v>1254.54</v>
      </c>
      <c r="I119" s="17">
        <v>1390.13</v>
      </c>
      <c r="J119" s="17">
        <v>1587.15</v>
      </c>
      <c r="K119" s="17">
        <v>1624.44</v>
      </c>
      <c r="L119" s="17">
        <v>1647.57</v>
      </c>
      <c r="M119" s="17">
        <v>1646.3</v>
      </c>
      <c r="N119" s="17">
        <v>1633.03</v>
      </c>
      <c r="O119" s="17">
        <v>1634.12</v>
      </c>
      <c r="P119" s="17">
        <v>1622.96</v>
      </c>
      <c r="Q119" s="17">
        <v>1623.11</v>
      </c>
      <c r="R119" s="17">
        <v>1627.21</v>
      </c>
      <c r="S119" s="17">
        <v>1647.47</v>
      </c>
      <c r="T119" s="17">
        <v>1649.96</v>
      </c>
      <c r="U119" s="17">
        <v>1634.59</v>
      </c>
      <c r="V119" s="17">
        <v>1618.49</v>
      </c>
      <c r="W119" s="17">
        <v>1611.95</v>
      </c>
      <c r="X119" s="17">
        <v>1595.04</v>
      </c>
      <c r="Y119" s="18">
        <v>1531.07</v>
      </c>
    </row>
    <row r="120" spans="1:25" ht="15.75">
      <c r="A120" s="15" t="str">
        <f t="shared" si="2"/>
        <v>19.02.2021</v>
      </c>
      <c r="B120" s="16">
        <v>1405.99</v>
      </c>
      <c r="C120" s="17">
        <v>1278.01</v>
      </c>
      <c r="D120" s="17">
        <v>1227.72</v>
      </c>
      <c r="E120" s="17">
        <v>1194.58</v>
      </c>
      <c r="F120" s="17">
        <v>1204.36</v>
      </c>
      <c r="G120" s="17">
        <v>1219.07</v>
      </c>
      <c r="H120" s="17">
        <v>1257.74</v>
      </c>
      <c r="I120" s="17">
        <v>1375.36</v>
      </c>
      <c r="J120" s="17">
        <v>1595.09</v>
      </c>
      <c r="K120" s="17">
        <v>1660.1</v>
      </c>
      <c r="L120" s="17">
        <v>1676.95</v>
      </c>
      <c r="M120" s="17">
        <v>1674.26</v>
      </c>
      <c r="N120" s="17">
        <v>1663.27</v>
      </c>
      <c r="O120" s="17">
        <v>1664.45</v>
      </c>
      <c r="P120" s="17">
        <v>1660.04</v>
      </c>
      <c r="Q120" s="17">
        <v>1659.85</v>
      </c>
      <c r="R120" s="17">
        <v>1654.7</v>
      </c>
      <c r="S120" s="17">
        <v>1662.02</v>
      </c>
      <c r="T120" s="17">
        <v>1666.33</v>
      </c>
      <c r="U120" s="17">
        <v>1651.05</v>
      </c>
      <c r="V120" s="17">
        <v>1641.34</v>
      </c>
      <c r="W120" s="17">
        <v>1638.65</v>
      </c>
      <c r="X120" s="17">
        <v>1597.49</v>
      </c>
      <c r="Y120" s="18">
        <v>1649.73</v>
      </c>
    </row>
    <row r="121" spans="1:25" ht="15.75">
      <c r="A121" s="15" t="str">
        <f t="shared" si="2"/>
        <v>20.02.2021</v>
      </c>
      <c r="B121" s="16">
        <v>1592.46</v>
      </c>
      <c r="C121" s="17">
        <v>1431.36</v>
      </c>
      <c r="D121" s="17">
        <v>1264.13</v>
      </c>
      <c r="E121" s="17">
        <v>1232.94</v>
      </c>
      <c r="F121" s="17">
        <v>1225.46</v>
      </c>
      <c r="G121" s="17">
        <v>1234.31</v>
      </c>
      <c r="H121" s="17">
        <v>1287.5</v>
      </c>
      <c r="I121" s="17">
        <v>1428.08</v>
      </c>
      <c r="J121" s="17">
        <v>1636.6</v>
      </c>
      <c r="K121" s="17">
        <v>1688.75</v>
      </c>
      <c r="L121" s="17">
        <v>1714.01</v>
      </c>
      <c r="M121" s="17">
        <v>1709.8</v>
      </c>
      <c r="N121" s="17">
        <v>1688.23</v>
      </c>
      <c r="O121" s="17">
        <v>1685.3</v>
      </c>
      <c r="P121" s="17">
        <v>1680.31</v>
      </c>
      <c r="Q121" s="17">
        <v>1677.31</v>
      </c>
      <c r="R121" s="17">
        <v>1676.63</v>
      </c>
      <c r="S121" s="17">
        <v>1666.22</v>
      </c>
      <c r="T121" s="17">
        <v>1669.5</v>
      </c>
      <c r="U121" s="17">
        <v>1671.19</v>
      </c>
      <c r="V121" s="17">
        <v>1669.21</v>
      </c>
      <c r="W121" s="17">
        <v>1667.07</v>
      </c>
      <c r="X121" s="17">
        <v>1645.08</v>
      </c>
      <c r="Y121" s="18">
        <v>1574.72</v>
      </c>
    </row>
    <row r="122" spans="1:25" ht="15.75">
      <c r="A122" s="15" t="str">
        <f t="shared" si="2"/>
        <v>21.02.2021</v>
      </c>
      <c r="B122" s="16">
        <v>1495.6</v>
      </c>
      <c r="C122" s="17">
        <v>1342.75</v>
      </c>
      <c r="D122" s="17">
        <v>1260.17</v>
      </c>
      <c r="E122" s="17">
        <v>1226.54</v>
      </c>
      <c r="F122" s="17">
        <v>1217.52</v>
      </c>
      <c r="G122" s="17">
        <v>1197.85</v>
      </c>
      <c r="H122" s="17">
        <v>1230.4</v>
      </c>
      <c r="I122" s="17">
        <v>1276.94</v>
      </c>
      <c r="J122" s="17">
        <v>1322.84</v>
      </c>
      <c r="K122" s="17">
        <v>1447.82</v>
      </c>
      <c r="L122" s="17">
        <v>1560.33</v>
      </c>
      <c r="M122" s="17">
        <v>1560.61</v>
      </c>
      <c r="N122" s="17">
        <v>1553.98</v>
      </c>
      <c r="O122" s="17">
        <v>1557.58</v>
      </c>
      <c r="P122" s="17">
        <v>1555.74</v>
      </c>
      <c r="Q122" s="17">
        <v>1482.66</v>
      </c>
      <c r="R122" s="17">
        <v>1480.21</v>
      </c>
      <c r="S122" s="17">
        <v>1550.35</v>
      </c>
      <c r="T122" s="17">
        <v>1563.5</v>
      </c>
      <c r="U122" s="17">
        <v>1561.74</v>
      </c>
      <c r="V122" s="17">
        <v>1555.3</v>
      </c>
      <c r="W122" s="17">
        <v>1592.87</v>
      </c>
      <c r="X122" s="17">
        <v>1578.8</v>
      </c>
      <c r="Y122" s="18">
        <v>1591.81</v>
      </c>
    </row>
    <row r="123" spans="1:25" ht="15.75">
      <c r="A123" s="15" t="str">
        <f t="shared" si="2"/>
        <v>22.02.2021</v>
      </c>
      <c r="B123" s="16">
        <v>1549.06</v>
      </c>
      <c r="C123" s="17">
        <v>1286.82</v>
      </c>
      <c r="D123" s="17">
        <v>1265.28</v>
      </c>
      <c r="E123" s="17">
        <v>1223.18</v>
      </c>
      <c r="F123" s="17">
        <v>1219.65</v>
      </c>
      <c r="G123" s="17">
        <v>1207.4</v>
      </c>
      <c r="H123" s="17">
        <v>1221.64</v>
      </c>
      <c r="I123" s="17">
        <v>1245.27</v>
      </c>
      <c r="J123" s="17">
        <v>1303.71</v>
      </c>
      <c r="K123" s="17">
        <v>1358.1</v>
      </c>
      <c r="L123" s="17">
        <v>1553.2</v>
      </c>
      <c r="M123" s="17">
        <v>1571.51</v>
      </c>
      <c r="N123" s="17">
        <v>1572.68</v>
      </c>
      <c r="O123" s="17">
        <v>1569.7</v>
      </c>
      <c r="P123" s="17">
        <v>1559.24</v>
      </c>
      <c r="Q123" s="17">
        <v>1553.54</v>
      </c>
      <c r="R123" s="17">
        <v>1561.8</v>
      </c>
      <c r="S123" s="17">
        <v>1571.36</v>
      </c>
      <c r="T123" s="17">
        <v>1585.7</v>
      </c>
      <c r="U123" s="17">
        <v>1593.28</v>
      </c>
      <c r="V123" s="17">
        <v>1581.21</v>
      </c>
      <c r="W123" s="17">
        <v>1565.33</v>
      </c>
      <c r="X123" s="17">
        <v>1372.39</v>
      </c>
      <c r="Y123" s="18">
        <v>1327.76</v>
      </c>
    </row>
    <row r="124" spans="1:25" ht="15.75">
      <c r="A124" s="15" t="str">
        <f t="shared" si="2"/>
        <v>23.02.2021</v>
      </c>
      <c r="B124" s="16">
        <v>1280.42</v>
      </c>
      <c r="C124" s="17">
        <v>1272.65</v>
      </c>
      <c r="D124" s="17">
        <v>1216.71</v>
      </c>
      <c r="E124" s="17">
        <v>1206.68</v>
      </c>
      <c r="F124" s="17">
        <v>1197.19</v>
      </c>
      <c r="G124" s="17">
        <v>1188.92</v>
      </c>
      <c r="H124" s="17">
        <v>1191.49</v>
      </c>
      <c r="I124" s="17">
        <v>1228.55</v>
      </c>
      <c r="J124" s="17">
        <v>1271.59</v>
      </c>
      <c r="K124" s="17">
        <v>1322.82</v>
      </c>
      <c r="L124" s="17">
        <v>1518.35</v>
      </c>
      <c r="M124" s="17">
        <v>1538.19</v>
      </c>
      <c r="N124" s="17">
        <v>1516.61</v>
      </c>
      <c r="O124" s="17">
        <v>1495.29</v>
      </c>
      <c r="P124" s="17">
        <v>1367.88</v>
      </c>
      <c r="Q124" s="17">
        <v>1369</v>
      </c>
      <c r="R124" s="17">
        <v>1534.85</v>
      </c>
      <c r="S124" s="17">
        <v>1554.81</v>
      </c>
      <c r="T124" s="17">
        <v>1564.91</v>
      </c>
      <c r="U124" s="17">
        <v>1572.43</v>
      </c>
      <c r="V124" s="17">
        <v>1566.08</v>
      </c>
      <c r="W124" s="17">
        <v>1526.74</v>
      </c>
      <c r="X124" s="17">
        <v>1367.84</v>
      </c>
      <c r="Y124" s="18">
        <v>1316.85</v>
      </c>
    </row>
    <row r="125" spans="1:25" ht="15.75">
      <c r="A125" s="15" t="str">
        <f t="shared" si="2"/>
        <v>24.02.2021</v>
      </c>
      <c r="B125" s="16">
        <v>1263.3</v>
      </c>
      <c r="C125" s="17">
        <v>1255.76</v>
      </c>
      <c r="D125" s="17">
        <v>1204.52</v>
      </c>
      <c r="E125" s="17">
        <v>1192.05</v>
      </c>
      <c r="F125" s="17">
        <v>1190.06</v>
      </c>
      <c r="G125" s="17">
        <v>1194.23</v>
      </c>
      <c r="H125" s="17">
        <v>1235.58</v>
      </c>
      <c r="I125" s="17">
        <v>1319.66</v>
      </c>
      <c r="J125" s="17">
        <v>1502.13</v>
      </c>
      <c r="K125" s="17">
        <v>1590.35</v>
      </c>
      <c r="L125" s="17">
        <v>1609.32</v>
      </c>
      <c r="M125" s="17">
        <v>1605.92</v>
      </c>
      <c r="N125" s="17">
        <v>1590.83</v>
      </c>
      <c r="O125" s="17">
        <v>1591.48</v>
      </c>
      <c r="P125" s="17">
        <v>1589.92</v>
      </c>
      <c r="Q125" s="17">
        <v>1573.44</v>
      </c>
      <c r="R125" s="17">
        <v>1581.29</v>
      </c>
      <c r="S125" s="17">
        <v>1585.26</v>
      </c>
      <c r="T125" s="17">
        <v>1592.57</v>
      </c>
      <c r="U125" s="17">
        <v>1592.96</v>
      </c>
      <c r="V125" s="17">
        <v>1590.19</v>
      </c>
      <c r="W125" s="17">
        <v>1572.64</v>
      </c>
      <c r="X125" s="17">
        <v>1393.33</v>
      </c>
      <c r="Y125" s="18">
        <v>1325.48</v>
      </c>
    </row>
    <row r="126" spans="1:25" ht="15.75">
      <c r="A126" s="15" t="str">
        <f t="shared" si="2"/>
        <v>25.02.2021</v>
      </c>
      <c r="B126" s="16">
        <v>1285.21</v>
      </c>
      <c r="C126" s="17">
        <v>1260.79</v>
      </c>
      <c r="D126" s="17">
        <v>1222.36</v>
      </c>
      <c r="E126" s="17">
        <v>1206.77</v>
      </c>
      <c r="F126" s="17">
        <v>1209.59</v>
      </c>
      <c r="G126" s="17">
        <v>1214.32</v>
      </c>
      <c r="H126" s="17">
        <v>1257.54</v>
      </c>
      <c r="I126" s="17">
        <v>1336.24</v>
      </c>
      <c r="J126" s="17">
        <v>1546.45</v>
      </c>
      <c r="K126" s="17">
        <v>1594.02</v>
      </c>
      <c r="L126" s="17">
        <v>1758.24</v>
      </c>
      <c r="M126" s="17">
        <v>1751.77</v>
      </c>
      <c r="N126" s="17">
        <v>1717.71</v>
      </c>
      <c r="O126" s="17">
        <v>1733.48</v>
      </c>
      <c r="P126" s="17">
        <v>1672.19</v>
      </c>
      <c r="Q126" s="17">
        <v>1639.45</v>
      </c>
      <c r="R126" s="17">
        <v>1595.36</v>
      </c>
      <c r="S126" s="17">
        <v>1591.36</v>
      </c>
      <c r="T126" s="17">
        <v>1591.89</v>
      </c>
      <c r="U126" s="17">
        <v>1572.12</v>
      </c>
      <c r="V126" s="17">
        <v>1569.88</v>
      </c>
      <c r="W126" s="17">
        <v>1554.52</v>
      </c>
      <c r="X126" s="17">
        <v>1357.72</v>
      </c>
      <c r="Y126" s="18">
        <v>1301.54</v>
      </c>
    </row>
    <row r="127" spans="1:25" ht="15.75">
      <c r="A127" s="15" t="str">
        <f t="shared" si="2"/>
        <v>26.02.2021</v>
      </c>
      <c r="B127" s="16">
        <v>1249.52</v>
      </c>
      <c r="C127" s="17">
        <v>1218.2</v>
      </c>
      <c r="D127" s="17">
        <v>1229.68</v>
      </c>
      <c r="E127" s="17">
        <v>1218.94</v>
      </c>
      <c r="F127" s="17">
        <v>1218.67</v>
      </c>
      <c r="G127" s="17">
        <v>1225.7</v>
      </c>
      <c r="H127" s="17">
        <v>1264.24</v>
      </c>
      <c r="I127" s="17">
        <v>1346.13</v>
      </c>
      <c r="J127" s="17">
        <v>1581.81</v>
      </c>
      <c r="K127" s="17">
        <v>1634.71</v>
      </c>
      <c r="L127" s="17">
        <v>1623.71</v>
      </c>
      <c r="M127" s="17">
        <v>1616.67</v>
      </c>
      <c r="N127" s="17">
        <v>1599.09</v>
      </c>
      <c r="O127" s="17">
        <v>1600.82</v>
      </c>
      <c r="P127" s="17">
        <v>1607.2</v>
      </c>
      <c r="Q127" s="17">
        <v>1604.05</v>
      </c>
      <c r="R127" s="17">
        <v>1618.2</v>
      </c>
      <c r="S127" s="17">
        <v>1639.77</v>
      </c>
      <c r="T127" s="17">
        <v>1624.5</v>
      </c>
      <c r="U127" s="17">
        <v>1634.04</v>
      </c>
      <c r="V127" s="17">
        <v>1621.68</v>
      </c>
      <c r="W127" s="17">
        <v>1597.45</v>
      </c>
      <c r="X127" s="17">
        <v>1550.03</v>
      </c>
      <c r="Y127" s="18">
        <v>1341.38</v>
      </c>
    </row>
    <row r="128" spans="1:25" ht="15.75">
      <c r="A128" s="15" t="str">
        <f t="shared" si="2"/>
        <v>27.02.2021</v>
      </c>
      <c r="B128" s="16">
        <v>1297.94</v>
      </c>
      <c r="C128" s="17">
        <v>1239.29</v>
      </c>
      <c r="D128" s="17">
        <v>1267.09</v>
      </c>
      <c r="E128" s="17">
        <v>1230.9</v>
      </c>
      <c r="F128" s="17">
        <v>1225.34</v>
      </c>
      <c r="G128" s="17">
        <v>1240.69</v>
      </c>
      <c r="H128" s="17">
        <v>1246.4</v>
      </c>
      <c r="I128" s="17">
        <v>1286.89</v>
      </c>
      <c r="J128" s="17">
        <v>1380.92</v>
      </c>
      <c r="K128" s="17">
        <v>1569.64</v>
      </c>
      <c r="L128" s="17">
        <v>1714.91</v>
      </c>
      <c r="M128" s="17">
        <v>1720.29</v>
      </c>
      <c r="N128" s="17">
        <v>1708.12</v>
      </c>
      <c r="O128" s="17">
        <v>1685.68</v>
      </c>
      <c r="P128" s="17">
        <v>1673.2</v>
      </c>
      <c r="Q128" s="17">
        <v>1653.36</v>
      </c>
      <c r="R128" s="17">
        <v>1684.86</v>
      </c>
      <c r="S128" s="17">
        <v>1713.07</v>
      </c>
      <c r="T128" s="17">
        <v>1712.47</v>
      </c>
      <c r="U128" s="17">
        <v>1725.78</v>
      </c>
      <c r="V128" s="17">
        <v>1734.24</v>
      </c>
      <c r="W128" s="17">
        <v>1698.57</v>
      </c>
      <c r="X128" s="17">
        <v>1588.05</v>
      </c>
      <c r="Y128" s="18">
        <v>1412.2</v>
      </c>
    </row>
    <row r="129" spans="1:25" ht="16.5" thickBot="1">
      <c r="A129" s="19" t="str">
        <f t="shared" si="2"/>
        <v>28.02.2021</v>
      </c>
      <c r="B129" s="20">
        <v>1286.62</v>
      </c>
      <c r="C129" s="21">
        <v>1250.77</v>
      </c>
      <c r="D129" s="21">
        <v>1204.12</v>
      </c>
      <c r="E129" s="21">
        <v>1197.47</v>
      </c>
      <c r="F129" s="21">
        <v>1190.52</v>
      </c>
      <c r="G129" s="21">
        <v>1190.88</v>
      </c>
      <c r="H129" s="21">
        <v>1199.47</v>
      </c>
      <c r="I129" s="21">
        <v>1220.5</v>
      </c>
      <c r="J129" s="21">
        <v>1248.46</v>
      </c>
      <c r="K129" s="21">
        <v>1304.26</v>
      </c>
      <c r="L129" s="21">
        <v>1564.66</v>
      </c>
      <c r="M129" s="21">
        <v>1633.63</v>
      </c>
      <c r="N129" s="21">
        <v>1633.62</v>
      </c>
      <c r="O129" s="21">
        <v>1621.71</v>
      </c>
      <c r="P129" s="21">
        <v>1573.66</v>
      </c>
      <c r="Q129" s="21">
        <v>1557.33</v>
      </c>
      <c r="R129" s="21">
        <v>1588.03</v>
      </c>
      <c r="S129" s="21">
        <v>1625.15</v>
      </c>
      <c r="T129" s="21">
        <v>1645.35</v>
      </c>
      <c r="U129" s="21">
        <v>1651.1</v>
      </c>
      <c r="V129" s="21">
        <v>1646.04</v>
      </c>
      <c r="W129" s="21">
        <v>1629.42</v>
      </c>
      <c r="X129" s="21">
        <v>1592.75</v>
      </c>
      <c r="Y129" s="22">
        <v>1310.35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71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19" t="str">
        <f t="shared" si="3"/>
        <v>28.02.2021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19.95</v>
      </c>
      <c r="J160" s="21">
        <v>31.12</v>
      </c>
      <c r="K160" s="21">
        <v>76.37</v>
      </c>
      <c r="L160" s="21">
        <v>12.75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71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19" t="str">
        <f t="shared" si="4"/>
        <v>28.02.2021</v>
      </c>
      <c r="B191" s="20">
        <v>530.21</v>
      </c>
      <c r="C191" s="21">
        <v>452.86</v>
      </c>
      <c r="D191" s="21">
        <v>19.44</v>
      </c>
      <c r="E191" s="21">
        <v>33.34</v>
      </c>
      <c r="F191" s="21">
        <v>64.41</v>
      </c>
      <c r="G191" s="21">
        <v>26.7</v>
      </c>
      <c r="H191" s="21">
        <v>28.11</v>
      </c>
      <c r="I191" s="21">
        <v>0</v>
      </c>
      <c r="J191" s="21">
        <v>0</v>
      </c>
      <c r="K191" s="21">
        <v>0</v>
      </c>
      <c r="L191" s="21">
        <v>0</v>
      </c>
      <c r="M191" s="21">
        <v>63.23</v>
      </c>
      <c r="N191" s="21">
        <v>101.61</v>
      </c>
      <c r="O191" s="21">
        <v>286.87</v>
      </c>
      <c r="P191" s="21">
        <v>263.71</v>
      </c>
      <c r="Q191" s="21">
        <v>92.73</v>
      </c>
      <c r="R191" s="21">
        <v>131.62</v>
      </c>
      <c r="S191" s="21">
        <v>165.5</v>
      </c>
      <c r="T191" s="21">
        <v>210.6</v>
      </c>
      <c r="U191" s="21">
        <v>336.53</v>
      </c>
      <c r="V191" s="21">
        <v>298.37</v>
      </c>
      <c r="W191" s="21">
        <v>406.76</v>
      </c>
      <c r="X191" s="21">
        <v>419.98</v>
      </c>
      <c r="Y191" s="22">
        <v>234.95</v>
      </c>
    </row>
    <row r="192" spans="1:25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75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7"/>
      <c r="Q194" s="78" t="s">
        <v>35</v>
      </c>
      <c r="R194" s="79"/>
      <c r="U194" s="3"/>
      <c r="V194" s="3"/>
    </row>
    <row r="195" spans="1:26" s="29" customFormat="1" ht="25.5" customHeight="1">
      <c r="A195" s="80" t="s">
        <v>36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2"/>
      <c r="Q195" s="83">
        <v>3.45</v>
      </c>
      <c r="R195" s="84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55" t="s">
        <v>37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7"/>
      <c r="Q196" s="58">
        <v>201.49</v>
      </c>
      <c r="R196" s="59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60">
        <v>812853.43</v>
      </c>
      <c r="R199" s="60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4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1065.73</v>
      </c>
      <c r="C9" s="12">
        <v>994.03</v>
      </c>
      <c r="D9" s="12">
        <v>998.95</v>
      </c>
      <c r="E9" s="12">
        <v>984.33</v>
      </c>
      <c r="F9" s="12">
        <v>985.2</v>
      </c>
      <c r="G9" s="12">
        <v>988.66</v>
      </c>
      <c r="H9" s="12">
        <v>1035.15</v>
      </c>
      <c r="I9" s="12">
        <v>1155.7</v>
      </c>
      <c r="J9" s="12">
        <v>1370.82</v>
      </c>
      <c r="K9" s="12">
        <v>1386.09</v>
      </c>
      <c r="L9" s="12">
        <v>1391.77</v>
      </c>
      <c r="M9" s="12">
        <v>1380.33</v>
      </c>
      <c r="N9" s="12">
        <v>1377.99</v>
      </c>
      <c r="O9" s="12">
        <v>1379.58</v>
      </c>
      <c r="P9" s="12">
        <v>1377.76</v>
      </c>
      <c r="Q9" s="12">
        <v>1379.09</v>
      </c>
      <c r="R9" s="12">
        <v>1407.39</v>
      </c>
      <c r="S9" s="12">
        <v>1390.01</v>
      </c>
      <c r="T9" s="12">
        <v>1384.19</v>
      </c>
      <c r="U9" s="12">
        <v>1377.29</v>
      </c>
      <c r="V9" s="12">
        <v>1348.43</v>
      </c>
      <c r="W9" s="12">
        <v>1329.03</v>
      </c>
      <c r="X9" s="12">
        <v>1152.82</v>
      </c>
      <c r="Y9" s="13">
        <v>1106.48</v>
      </c>
      <c r="Z9" s="14"/>
    </row>
    <row r="10" spans="1:25" ht="15.75">
      <c r="A10" s="15" t="s">
        <v>54</v>
      </c>
      <c r="B10" s="16">
        <v>1074.73</v>
      </c>
      <c r="C10" s="17">
        <v>994.91</v>
      </c>
      <c r="D10" s="17">
        <v>1022.83</v>
      </c>
      <c r="E10" s="17">
        <v>1006.3</v>
      </c>
      <c r="F10" s="17">
        <v>995.28</v>
      </c>
      <c r="G10" s="17">
        <v>997.36</v>
      </c>
      <c r="H10" s="17">
        <v>1039.43</v>
      </c>
      <c r="I10" s="17">
        <v>1120.74</v>
      </c>
      <c r="J10" s="17">
        <v>1326.04</v>
      </c>
      <c r="K10" s="17">
        <v>1345.52</v>
      </c>
      <c r="L10" s="17">
        <v>1343.55</v>
      </c>
      <c r="M10" s="17">
        <v>1341</v>
      </c>
      <c r="N10" s="17">
        <v>1327.2</v>
      </c>
      <c r="O10" s="17">
        <v>1327.36</v>
      </c>
      <c r="P10" s="17">
        <v>1327.47</v>
      </c>
      <c r="Q10" s="17">
        <v>1348.87</v>
      </c>
      <c r="R10" s="17">
        <v>1352.75</v>
      </c>
      <c r="S10" s="17">
        <v>1354.26</v>
      </c>
      <c r="T10" s="17">
        <v>1362.07</v>
      </c>
      <c r="U10" s="17">
        <v>1350.09</v>
      </c>
      <c r="V10" s="17">
        <v>1321.49</v>
      </c>
      <c r="W10" s="17">
        <v>1294.91</v>
      </c>
      <c r="X10" s="17">
        <v>1205.81</v>
      </c>
      <c r="Y10" s="18">
        <v>1141.09</v>
      </c>
    </row>
    <row r="11" spans="1:25" ht="15.75">
      <c r="A11" s="15" t="s">
        <v>55</v>
      </c>
      <c r="B11" s="16">
        <v>1101.28</v>
      </c>
      <c r="C11" s="17">
        <v>1018.7</v>
      </c>
      <c r="D11" s="17">
        <v>1005.24</v>
      </c>
      <c r="E11" s="17">
        <v>986.65</v>
      </c>
      <c r="F11" s="17">
        <v>983.02</v>
      </c>
      <c r="G11" s="17">
        <v>990.49</v>
      </c>
      <c r="H11" s="17">
        <v>1031.7</v>
      </c>
      <c r="I11" s="17">
        <v>1127.33</v>
      </c>
      <c r="J11" s="17">
        <v>1338.53</v>
      </c>
      <c r="K11" s="17">
        <v>1373.77</v>
      </c>
      <c r="L11" s="17">
        <v>1371.43</v>
      </c>
      <c r="M11" s="17">
        <v>1365.49</v>
      </c>
      <c r="N11" s="17">
        <v>1355.23</v>
      </c>
      <c r="O11" s="17">
        <v>1362.55</v>
      </c>
      <c r="P11" s="17">
        <v>1357.38</v>
      </c>
      <c r="Q11" s="17">
        <v>1361.1</v>
      </c>
      <c r="R11" s="17">
        <v>1369</v>
      </c>
      <c r="S11" s="17">
        <v>1371.76</v>
      </c>
      <c r="T11" s="17">
        <v>1379.28</v>
      </c>
      <c r="U11" s="17">
        <v>1360.32</v>
      </c>
      <c r="V11" s="17">
        <v>1337.97</v>
      </c>
      <c r="W11" s="17">
        <v>1322.09</v>
      </c>
      <c r="X11" s="17">
        <v>1279.17</v>
      </c>
      <c r="Y11" s="18">
        <v>1200.66</v>
      </c>
    </row>
    <row r="12" spans="1:25" ht="15.75">
      <c r="A12" s="15" t="s">
        <v>56</v>
      </c>
      <c r="B12" s="16">
        <v>1130.27</v>
      </c>
      <c r="C12" s="17">
        <v>1059.68</v>
      </c>
      <c r="D12" s="17">
        <v>1010.8</v>
      </c>
      <c r="E12" s="17">
        <v>994.65</v>
      </c>
      <c r="F12" s="17">
        <v>998.7</v>
      </c>
      <c r="G12" s="17">
        <v>1011.58</v>
      </c>
      <c r="H12" s="17">
        <v>1058.39</v>
      </c>
      <c r="I12" s="17">
        <v>1156.55</v>
      </c>
      <c r="J12" s="17">
        <v>1351.49</v>
      </c>
      <c r="K12" s="17">
        <v>1381.37</v>
      </c>
      <c r="L12" s="17">
        <v>1388.61</v>
      </c>
      <c r="M12" s="17">
        <v>1387.36</v>
      </c>
      <c r="N12" s="17">
        <v>1378.35</v>
      </c>
      <c r="O12" s="17">
        <v>1387.51</v>
      </c>
      <c r="P12" s="17">
        <v>1386.4</v>
      </c>
      <c r="Q12" s="17">
        <v>1386.15</v>
      </c>
      <c r="R12" s="17">
        <v>1406.65</v>
      </c>
      <c r="S12" s="17">
        <v>1395.89</v>
      </c>
      <c r="T12" s="17">
        <v>1399.9</v>
      </c>
      <c r="U12" s="17">
        <v>1390.22</v>
      </c>
      <c r="V12" s="17">
        <v>1376.92</v>
      </c>
      <c r="W12" s="17">
        <v>1364.76</v>
      </c>
      <c r="X12" s="17">
        <v>1308.72</v>
      </c>
      <c r="Y12" s="18">
        <v>1253.43</v>
      </c>
    </row>
    <row r="13" spans="1:25" ht="15.75">
      <c r="A13" s="15" t="s">
        <v>57</v>
      </c>
      <c r="B13" s="16">
        <v>1151.7</v>
      </c>
      <c r="C13" s="17">
        <v>1057.54</v>
      </c>
      <c r="D13" s="17">
        <v>1033.67</v>
      </c>
      <c r="E13" s="17">
        <v>1017.76</v>
      </c>
      <c r="F13" s="17">
        <v>1003</v>
      </c>
      <c r="G13" s="17">
        <v>1010.72</v>
      </c>
      <c r="H13" s="17">
        <v>1066.26</v>
      </c>
      <c r="I13" s="17">
        <v>1159.57</v>
      </c>
      <c r="J13" s="17">
        <v>1345.45</v>
      </c>
      <c r="K13" s="17">
        <v>1387.72</v>
      </c>
      <c r="L13" s="17">
        <v>1390.27</v>
      </c>
      <c r="M13" s="17">
        <v>1389.68</v>
      </c>
      <c r="N13" s="17">
        <v>1386.95</v>
      </c>
      <c r="O13" s="17">
        <v>1389.49</v>
      </c>
      <c r="P13" s="17">
        <v>1377.03</v>
      </c>
      <c r="Q13" s="17">
        <v>1388.12</v>
      </c>
      <c r="R13" s="17">
        <v>1401.48</v>
      </c>
      <c r="S13" s="17">
        <v>1388.83</v>
      </c>
      <c r="T13" s="17">
        <v>1389.77</v>
      </c>
      <c r="U13" s="17">
        <v>1379.04</v>
      </c>
      <c r="V13" s="17">
        <v>1354.86</v>
      </c>
      <c r="W13" s="17">
        <v>1337.31</v>
      </c>
      <c r="X13" s="17">
        <v>1286.1</v>
      </c>
      <c r="Y13" s="18">
        <v>1241.49</v>
      </c>
    </row>
    <row r="14" spans="1:25" ht="15.75">
      <c r="A14" s="15" t="s">
        <v>58</v>
      </c>
      <c r="B14" s="16">
        <v>1149.39</v>
      </c>
      <c r="C14" s="17">
        <v>1053.72</v>
      </c>
      <c r="D14" s="17">
        <v>1042.1</v>
      </c>
      <c r="E14" s="17">
        <v>1024.09</v>
      </c>
      <c r="F14" s="17">
        <v>1001.81</v>
      </c>
      <c r="G14" s="17">
        <v>992.39</v>
      </c>
      <c r="H14" s="17">
        <v>992.87</v>
      </c>
      <c r="I14" s="17">
        <v>1031.39</v>
      </c>
      <c r="J14" s="17">
        <v>1097.64</v>
      </c>
      <c r="K14" s="17">
        <v>1203.03</v>
      </c>
      <c r="L14" s="17">
        <v>1343.52</v>
      </c>
      <c r="M14" s="17">
        <v>1375.61</v>
      </c>
      <c r="N14" s="17">
        <v>1373.05</v>
      </c>
      <c r="O14" s="17">
        <v>1370.01</v>
      </c>
      <c r="P14" s="17">
        <v>1353.53</v>
      </c>
      <c r="Q14" s="17">
        <v>1351.16</v>
      </c>
      <c r="R14" s="17">
        <v>1365.11</v>
      </c>
      <c r="S14" s="17">
        <v>1373.37</v>
      </c>
      <c r="T14" s="17">
        <v>1384.3</v>
      </c>
      <c r="U14" s="17">
        <v>1374.89</v>
      </c>
      <c r="V14" s="17">
        <v>1359.07</v>
      </c>
      <c r="W14" s="17">
        <v>1334.09</v>
      </c>
      <c r="X14" s="17">
        <v>1299.75</v>
      </c>
      <c r="Y14" s="18">
        <v>1253.64</v>
      </c>
    </row>
    <row r="15" spans="1:25" ht="15.75">
      <c r="A15" s="15" t="s">
        <v>59</v>
      </c>
      <c r="B15" s="16">
        <v>1148.46</v>
      </c>
      <c r="C15" s="17">
        <v>1032.61</v>
      </c>
      <c r="D15" s="17">
        <v>996.46</v>
      </c>
      <c r="E15" s="17">
        <v>982.14</v>
      </c>
      <c r="F15" s="17">
        <v>966.88</v>
      </c>
      <c r="G15" s="17">
        <v>959.28</v>
      </c>
      <c r="H15" s="17">
        <v>963.19</v>
      </c>
      <c r="I15" s="17">
        <v>973.12</v>
      </c>
      <c r="J15" s="17">
        <v>1024.63</v>
      </c>
      <c r="K15" s="17">
        <v>1079.77</v>
      </c>
      <c r="L15" s="17">
        <v>1150.86</v>
      </c>
      <c r="M15" s="17">
        <v>1323.78</v>
      </c>
      <c r="N15" s="17">
        <v>1325.26</v>
      </c>
      <c r="O15" s="17">
        <v>1317.27</v>
      </c>
      <c r="P15" s="17">
        <v>1314.82</v>
      </c>
      <c r="Q15" s="17">
        <v>1315.89</v>
      </c>
      <c r="R15" s="17">
        <v>1340.35</v>
      </c>
      <c r="S15" s="17">
        <v>1370.31</v>
      </c>
      <c r="T15" s="17">
        <v>1380.83</v>
      </c>
      <c r="U15" s="17">
        <v>1378.94</v>
      </c>
      <c r="V15" s="17">
        <v>1376.14</v>
      </c>
      <c r="W15" s="17">
        <v>1350.68</v>
      </c>
      <c r="X15" s="17">
        <v>1302.26</v>
      </c>
      <c r="Y15" s="18">
        <v>1202.75</v>
      </c>
    </row>
    <row r="16" spans="1:25" ht="15.75">
      <c r="A16" s="15" t="s">
        <v>60</v>
      </c>
      <c r="B16" s="16">
        <v>1104.21</v>
      </c>
      <c r="C16" s="17">
        <v>1010.58</v>
      </c>
      <c r="D16" s="17">
        <v>955.93</v>
      </c>
      <c r="E16" s="17">
        <v>941.12</v>
      </c>
      <c r="F16" s="17">
        <v>870.89</v>
      </c>
      <c r="G16" s="17">
        <v>935.18</v>
      </c>
      <c r="H16" s="17">
        <v>967.54</v>
      </c>
      <c r="I16" s="17">
        <v>1072.77</v>
      </c>
      <c r="J16" s="17">
        <v>1258.37</v>
      </c>
      <c r="K16" s="17">
        <v>1380.62</v>
      </c>
      <c r="L16" s="17">
        <v>1384.55</v>
      </c>
      <c r="M16" s="17">
        <v>1379.42</v>
      </c>
      <c r="N16" s="17">
        <v>1372.62</v>
      </c>
      <c r="O16" s="17">
        <v>1373.04</v>
      </c>
      <c r="P16" s="17">
        <v>1371.68</v>
      </c>
      <c r="Q16" s="17">
        <v>1371.17</v>
      </c>
      <c r="R16" s="17">
        <v>1372.87</v>
      </c>
      <c r="S16" s="17">
        <v>1379.34</v>
      </c>
      <c r="T16" s="17">
        <v>1394.62</v>
      </c>
      <c r="U16" s="17">
        <v>1380.89</v>
      </c>
      <c r="V16" s="17">
        <v>1370.82</v>
      </c>
      <c r="W16" s="17">
        <v>1368.05</v>
      </c>
      <c r="X16" s="17">
        <v>1367.07</v>
      </c>
      <c r="Y16" s="18">
        <v>1365.1</v>
      </c>
    </row>
    <row r="17" spans="1:25" ht="15.75">
      <c r="A17" s="15" t="s">
        <v>61</v>
      </c>
      <c r="B17" s="16">
        <v>1192.34</v>
      </c>
      <c r="C17" s="17">
        <v>1032.21</v>
      </c>
      <c r="D17" s="17">
        <v>987.32</v>
      </c>
      <c r="E17" s="17">
        <v>966.66</v>
      </c>
      <c r="F17" s="17">
        <v>953.5</v>
      </c>
      <c r="G17" s="17">
        <v>978.65</v>
      </c>
      <c r="H17" s="17">
        <v>1008.23</v>
      </c>
      <c r="I17" s="17">
        <v>1123.47</v>
      </c>
      <c r="J17" s="17">
        <v>1369.27</v>
      </c>
      <c r="K17" s="17">
        <v>1391.83</v>
      </c>
      <c r="L17" s="17">
        <v>1397.71</v>
      </c>
      <c r="M17" s="17">
        <v>1396.24</v>
      </c>
      <c r="N17" s="17">
        <v>1388.28</v>
      </c>
      <c r="O17" s="17">
        <v>1389.14</v>
      </c>
      <c r="P17" s="17">
        <v>1384.34</v>
      </c>
      <c r="Q17" s="17">
        <v>1383.97</v>
      </c>
      <c r="R17" s="17">
        <v>1384.08</v>
      </c>
      <c r="S17" s="17">
        <v>1385.59</v>
      </c>
      <c r="T17" s="17">
        <v>1386.98</v>
      </c>
      <c r="U17" s="17">
        <v>1386.89</v>
      </c>
      <c r="V17" s="17">
        <v>1385.54</v>
      </c>
      <c r="W17" s="17">
        <v>1385.39</v>
      </c>
      <c r="X17" s="17">
        <v>1385.08</v>
      </c>
      <c r="Y17" s="18">
        <v>1387.07</v>
      </c>
    </row>
    <row r="18" spans="1:25" ht="15.75">
      <c r="A18" s="15" t="s">
        <v>62</v>
      </c>
      <c r="B18" s="16">
        <v>1114.64</v>
      </c>
      <c r="C18" s="17">
        <v>1037.21</v>
      </c>
      <c r="D18" s="17">
        <v>983.63</v>
      </c>
      <c r="E18" s="17">
        <v>950.34</v>
      </c>
      <c r="F18" s="17">
        <v>980.49</v>
      </c>
      <c r="G18" s="17">
        <v>983.95</v>
      </c>
      <c r="H18" s="17">
        <v>1006.53</v>
      </c>
      <c r="I18" s="17">
        <v>1124.54</v>
      </c>
      <c r="J18" s="17">
        <v>1325.91</v>
      </c>
      <c r="K18" s="17">
        <v>1388.93</v>
      </c>
      <c r="L18" s="17">
        <v>1390.82</v>
      </c>
      <c r="M18" s="17">
        <v>1388.92</v>
      </c>
      <c r="N18" s="17">
        <v>1389.33</v>
      </c>
      <c r="O18" s="17">
        <v>1390</v>
      </c>
      <c r="P18" s="17">
        <v>1389.94</v>
      </c>
      <c r="Q18" s="17">
        <v>1387.72</v>
      </c>
      <c r="R18" s="17">
        <v>1384.88</v>
      </c>
      <c r="S18" s="17">
        <v>1384.78</v>
      </c>
      <c r="T18" s="17">
        <v>1388.45</v>
      </c>
      <c r="U18" s="17">
        <v>1386.58</v>
      </c>
      <c r="V18" s="17">
        <v>1387.43</v>
      </c>
      <c r="W18" s="17">
        <v>1386.08</v>
      </c>
      <c r="X18" s="17">
        <v>1385.46</v>
      </c>
      <c r="Y18" s="18">
        <v>1139.11</v>
      </c>
    </row>
    <row r="19" spans="1:25" ht="15.75">
      <c r="A19" s="15" t="s">
        <v>63</v>
      </c>
      <c r="B19" s="16">
        <v>1087.81</v>
      </c>
      <c r="C19" s="17">
        <v>1013.06</v>
      </c>
      <c r="D19" s="17">
        <v>1024.64</v>
      </c>
      <c r="E19" s="17">
        <v>995.3</v>
      </c>
      <c r="F19" s="17">
        <v>994.59</v>
      </c>
      <c r="G19" s="17">
        <v>999.1</v>
      </c>
      <c r="H19" s="17">
        <v>1047.02</v>
      </c>
      <c r="I19" s="17">
        <v>1182.38</v>
      </c>
      <c r="J19" s="17">
        <v>1371.36</v>
      </c>
      <c r="K19" s="17">
        <v>1406.47</v>
      </c>
      <c r="L19" s="17">
        <v>1465.87</v>
      </c>
      <c r="M19" s="17">
        <v>1475.33</v>
      </c>
      <c r="N19" s="17">
        <v>1460.15</v>
      </c>
      <c r="O19" s="17">
        <v>1465.62</v>
      </c>
      <c r="P19" s="17">
        <v>1455.86</v>
      </c>
      <c r="Q19" s="17">
        <v>1459.09</v>
      </c>
      <c r="R19" s="17">
        <v>1454.18</v>
      </c>
      <c r="S19" s="17">
        <v>1457.38</v>
      </c>
      <c r="T19" s="17">
        <v>1458.91</v>
      </c>
      <c r="U19" s="17">
        <v>1453.26</v>
      </c>
      <c r="V19" s="17">
        <v>1440.72</v>
      </c>
      <c r="W19" s="17">
        <v>1433.66</v>
      </c>
      <c r="X19" s="17">
        <v>1397.03</v>
      </c>
      <c r="Y19" s="18">
        <v>1360.26</v>
      </c>
    </row>
    <row r="20" spans="1:25" ht="15.75">
      <c r="A20" s="15" t="s">
        <v>64</v>
      </c>
      <c r="B20" s="16">
        <v>1243.15</v>
      </c>
      <c r="C20" s="17">
        <v>1071.73</v>
      </c>
      <c r="D20" s="17">
        <v>1013.42</v>
      </c>
      <c r="E20" s="17">
        <v>992.27</v>
      </c>
      <c r="F20" s="17">
        <v>988.16</v>
      </c>
      <c r="G20" s="17">
        <v>1004.45</v>
      </c>
      <c r="H20" s="17">
        <v>1071</v>
      </c>
      <c r="I20" s="17">
        <v>1268.88</v>
      </c>
      <c r="J20" s="17">
        <v>1471.78</v>
      </c>
      <c r="K20" s="17">
        <v>1535.32</v>
      </c>
      <c r="L20" s="17">
        <v>1514.34</v>
      </c>
      <c r="M20" s="17">
        <v>1517.29</v>
      </c>
      <c r="N20" s="17">
        <v>1508.63</v>
      </c>
      <c r="O20" s="17">
        <v>1514.97</v>
      </c>
      <c r="P20" s="17">
        <v>1509.6</v>
      </c>
      <c r="Q20" s="17">
        <v>1502.88</v>
      </c>
      <c r="R20" s="17">
        <v>1506.98</v>
      </c>
      <c r="S20" s="17">
        <v>1508.77</v>
      </c>
      <c r="T20" s="17">
        <v>1512.28</v>
      </c>
      <c r="U20" s="17">
        <v>1505.58</v>
      </c>
      <c r="V20" s="17">
        <v>1500.65</v>
      </c>
      <c r="W20" s="17">
        <v>1493.98</v>
      </c>
      <c r="X20" s="17">
        <v>1458.61</v>
      </c>
      <c r="Y20" s="18">
        <v>1407.06</v>
      </c>
    </row>
    <row r="21" spans="1:25" ht="15.75">
      <c r="A21" s="15" t="s">
        <v>65</v>
      </c>
      <c r="B21" s="16">
        <v>1292.61</v>
      </c>
      <c r="C21" s="17">
        <v>1227.72</v>
      </c>
      <c r="D21" s="17">
        <v>1114.71</v>
      </c>
      <c r="E21" s="17">
        <v>1065.39</v>
      </c>
      <c r="F21" s="17">
        <v>1032.42</v>
      </c>
      <c r="G21" s="17">
        <v>1029.33</v>
      </c>
      <c r="H21" s="17">
        <v>1070.91</v>
      </c>
      <c r="I21" s="17">
        <v>1130.97</v>
      </c>
      <c r="J21" s="17">
        <v>1268.66</v>
      </c>
      <c r="K21" s="17">
        <v>1353.48</v>
      </c>
      <c r="L21" s="17">
        <v>1467.87</v>
      </c>
      <c r="M21" s="17">
        <v>1505.96</v>
      </c>
      <c r="N21" s="17">
        <v>1504.21</v>
      </c>
      <c r="O21" s="17">
        <v>1501.8</v>
      </c>
      <c r="P21" s="17">
        <v>1492.99</v>
      </c>
      <c r="Q21" s="17">
        <v>1486.62</v>
      </c>
      <c r="R21" s="17">
        <v>1498.14</v>
      </c>
      <c r="S21" s="17">
        <v>1512.05</v>
      </c>
      <c r="T21" s="17">
        <v>1511.61</v>
      </c>
      <c r="U21" s="17">
        <v>1507.25</v>
      </c>
      <c r="V21" s="17">
        <v>1479.99</v>
      </c>
      <c r="W21" s="17">
        <v>1478.89</v>
      </c>
      <c r="X21" s="17">
        <v>1373.45</v>
      </c>
      <c r="Y21" s="18">
        <v>1337.02</v>
      </c>
    </row>
    <row r="22" spans="1:25" ht="15.75">
      <c r="A22" s="15" t="s">
        <v>66</v>
      </c>
      <c r="B22" s="16">
        <v>1080.56</v>
      </c>
      <c r="C22" s="17">
        <v>1039.6</v>
      </c>
      <c r="D22" s="17">
        <v>992.99</v>
      </c>
      <c r="E22" s="17">
        <v>967.17</v>
      </c>
      <c r="F22" s="17">
        <v>963.87</v>
      </c>
      <c r="G22" s="17">
        <v>962.76</v>
      </c>
      <c r="H22" s="17">
        <v>964.77</v>
      </c>
      <c r="I22" s="17">
        <v>992.47</v>
      </c>
      <c r="J22" s="17">
        <v>1032.17</v>
      </c>
      <c r="K22" s="17">
        <v>1074.79</v>
      </c>
      <c r="L22" s="17">
        <v>1225.41</v>
      </c>
      <c r="M22" s="17">
        <v>1329.7</v>
      </c>
      <c r="N22" s="17">
        <v>1334.79</v>
      </c>
      <c r="O22" s="17">
        <v>1332.06</v>
      </c>
      <c r="P22" s="17">
        <v>1324.84</v>
      </c>
      <c r="Q22" s="17">
        <v>1320.37</v>
      </c>
      <c r="R22" s="17">
        <v>1333.09</v>
      </c>
      <c r="S22" s="17">
        <v>1368.74</v>
      </c>
      <c r="T22" s="17">
        <v>1381.97</v>
      </c>
      <c r="U22" s="17">
        <v>1380.32</v>
      </c>
      <c r="V22" s="17">
        <v>1352.85</v>
      </c>
      <c r="W22" s="17">
        <v>1341.62</v>
      </c>
      <c r="X22" s="17">
        <v>1303.71</v>
      </c>
      <c r="Y22" s="18">
        <v>1120.91</v>
      </c>
    </row>
    <row r="23" spans="1:25" ht="15.75">
      <c r="A23" s="15" t="s">
        <v>67</v>
      </c>
      <c r="B23" s="16">
        <v>1130.93</v>
      </c>
      <c r="C23" s="17">
        <v>1004.82</v>
      </c>
      <c r="D23" s="17">
        <v>986.55</v>
      </c>
      <c r="E23" s="17">
        <v>965.59</v>
      </c>
      <c r="F23" s="17">
        <v>964.05</v>
      </c>
      <c r="G23" s="17">
        <v>966.64</v>
      </c>
      <c r="H23" s="17">
        <v>1012.17</v>
      </c>
      <c r="I23" s="17">
        <v>1098.16</v>
      </c>
      <c r="J23" s="17">
        <v>1313.19</v>
      </c>
      <c r="K23" s="17">
        <v>1355.25</v>
      </c>
      <c r="L23" s="17">
        <v>1366.5</v>
      </c>
      <c r="M23" s="17">
        <v>1361.39</v>
      </c>
      <c r="N23" s="17">
        <v>1345</v>
      </c>
      <c r="O23" s="17">
        <v>1347.76</v>
      </c>
      <c r="P23" s="17">
        <v>1358.64</v>
      </c>
      <c r="Q23" s="17">
        <v>1349.66</v>
      </c>
      <c r="R23" s="17">
        <v>1349.66</v>
      </c>
      <c r="S23" s="17">
        <v>1366.49</v>
      </c>
      <c r="T23" s="17">
        <v>1364.1</v>
      </c>
      <c r="U23" s="17">
        <v>1349.16</v>
      </c>
      <c r="V23" s="17">
        <v>1330.23</v>
      </c>
      <c r="W23" s="17">
        <v>1325.25</v>
      </c>
      <c r="X23" s="17">
        <v>1174.93</v>
      </c>
      <c r="Y23" s="18">
        <v>1124.51</v>
      </c>
    </row>
    <row r="24" spans="1:25" ht="15.75">
      <c r="A24" s="15" t="s">
        <v>68</v>
      </c>
      <c r="B24" s="16">
        <v>1072.3</v>
      </c>
      <c r="C24" s="17">
        <v>1027.64</v>
      </c>
      <c r="D24" s="17">
        <v>956.6</v>
      </c>
      <c r="E24" s="17">
        <v>937.82</v>
      </c>
      <c r="F24" s="17">
        <v>921.52</v>
      </c>
      <c r="G24" s="17">
        <v>940.72</v>
      </c>
      <c r="H24" s="17">
        <v>997.48</v>
      </c>
      <c r="I24" s="17">
        <v>1094.94</v>
      </c>
      <c r="J24" s="17">
        <v>1322.31</v>
      </c>
      <c r="K24" s="17">
        <v>1362.97</v>
      </c>
      <c r="L24" s="17">
        <v>1363.77</v>
      </c>
      <c r="M24" s="17">
        <v>1362.66</v>
      </c>
      <c r="N24" s="17">
        <v>1360.69</v>
      </c>
      <c r="O24" s="17">
        <v>1359.86</v>
      </c>
      <c r="P24" s="17">
        <v>1350.37</v>
      </c>
      <c r="Q24" s="17">
        <v>1346.82</v>
      </c>
      <c r="R24" s="17">
        <v>1349</v>
      </c>
      <c r="S24" s="17">
        <v>1353.38</v>
      </c>
      <c r="T24" s="17">
        <v>1361.63</v>
      </c>
      <c r="U24" s="17">
        <v>1359.81</v>
      </c>
      <c r="V24" s="17">
        <v>1342.74</v>
      </c>
      <c r="W24" s="17">
        <v>1333.11</v>
      </c>
      <c r="X24" s="17">
        <v>1196.65</v>
      </c>
      <c r="Y24" s="18">
        <v>1188.46</v>
      </c>
    </row>
    <row r="25" spans="1:25" ht="15.75">
      <c r="A25" s="15" t="s">
        <v>69</v>
      </c>
      <c r="B25" s="16">
        <v>1123.06</v>
      </c>
      <c r="C25" s="17">
        <v>1000.13</v>
      </c>
      <c r="D25" s="17">
        <v>941.7</v>
      </c>
      <c r="E25" s="17">
        <v>939.28</v>
      </c>
      <c r="F25" s="17">
        <v>939.67</v>
      </c>
      <c r="G25" s="17">
        <v>942.64</v>
      </c>
      <c r="H25" s="17">
        <v>1012.93</v>
      </c>
      <c r="I25" s="17">
        <v>1112.89</v>
      </c>
      <c r="J25" s="17">
        <v>1283.35</v>
      </c>
      <c r="K25" s="17">
        <v>1350.77</v>
      </c>
      <c r="L25" s="17">
        <v>1363.5</v>
      </c>
      <c r="M25" s="17">
        <v>1362.89</v>
      </c>
      <c r="N25" s="17">
        <v>1351.28</v>
      </c>
      <c r="O25" s="17">
        <v>1361.57</v>
      </c>
      <c r="P25" s="17">
        <v>1356.24</v>
      </c>
      <c r="Q25" s="17">
        <v>1341.13</v>
      </c>
      <c r="R25" s="17">
        <v>1356.6</v>
      </c>
      <c r="S25" s="17">
        <v>1364.81</v>
      </c>
      <c r="T25" s="17">
        <v>1367.48</v>
      </c>
      <c r="U25" s="17">
        <v>1365.38</v>
      </c>
      <c r="V25" s="17">
        <v>1352.94</v>
      </c>
      <c r="W25" s="17">
        <v>1328.47</v>
      </c>
      <c r="X25" s="17">
        <v>1177.15</v>
      </c>
      <c r="Y25" s="18">
        <v>1107.6</v>
      </c>
    </row>
    <row r="26" spans="1:25" ht="15.75">
      <c r="A26" s="15" t="s">
        <v>70</v>
      </c>
      <c r="B26" s="16">
        <v>1061.21</v>
      </c>
      <c r="C26" s="17">
        <v>1017.07</v>
      </c>
      <c r="D26" s="17">
        <v>998.93</v>
      </c>
      <c r="E26" s="17">
        <v>967.54</v>
      </c>
      <c r="F26" s="17">
        <v>967.7</v>
      </c>
      <c r="G26" s="17">
        <v>980.98</v>
      </c>
      <c r="H26" s="17">
        <v>1027.65</v>
      </c>
      <c r="I26" s="17">
        <v>1163.24</v>
      </c>
      <c r="J26" s="17">
        <v>1360.26</v>
      </c>
      <c r="K26" s="17">
        <v>1397.55</v>
      </c>
      <c r="L26" s="17">
        <v>1420.68</v>
      </c>
      <c r="M26" s="17">
        <v>1419.41</v>
      </c>
      <c r="N26" s="17">
        <v>1406.14</v>
      </c>
      <c r="O26" s="17">
        <v>1407.23</v>
      </c>
      <c r="P26" s="17">
        <v>1396.07</v>
      </c>
      <c r="Q26" s="17">
        <v>1396.22</v>
      </c>
      <c r="R26" s="17">
        <v>1400.32</v>
      </c>
      <c r="S26" s="17">
        <v>1420.58</v>
      </c>
      <c r="T26" s="17">
        <v>1423.07</v>
      </c>
      <c r="U26" s="17">
        <v>1407.7</v>
      </c>
      <c r="V26" s="17">
        <v>1391.6</v>
      </c>
      <c r="W26" s="17">
        <v>1385.06</v>
      </c>
      <c r="X26" s="17">
        <v>1368.15</v>
      </c>
      <c r="Y26" s="18">
        <v>1304.18</v>
      </c>
    </row>
    <row r="27" spans="1:25" ht="15.75">
      <c r="A27" s="15" t="s">
        <v>71</v>
      </c>
      <c r="B27" s="16">
        <v>1179.1</v>
      </c>
      <c r="C27" s="17">
        <v>1051.12</v>
      </c>
      <c r="D27" s="17">
        <v>1000.83</v>
      </c>
      <c r="E27" s="17">
        <v>967.69</v>
      </c>
      <c r="F27" s="17">
        <v>977.47</v>
      </c>
      <c r="G27" s="17">
        <v>992.18</v>
      </c>
      <c r="H27" s="17">
        <v>1030.85</v>
      </c>
      <c r="I27" s="17">
        <v>1148.47</v>
      </c>
      <c r="J27" s="17">
        <v>1368.2</v>
      </c>
      <c r="K27" s="17">
        <v>1433.21</v>
      </c>
      <c r="L27" s="17">
        <v>1450.06</v>
      </c>
      <c r="M27" s="17">
        <v>1447.37</v>
      </c>
      <c r="N27" s="17">
        <v>1436.38</v>
      </c>
      <c r="O27" s="17">
        <v>1437.56</v>
      </c>
      <c r="P27" s="17">
        <v>1433.15</v>
      </c>
      <c r="Q27" s="17">
        <v>1432.96</v>
      </c>
      <c r="R27" s="17">
        <v>1427.81</v>
      </c>
      <c r="S27" s="17">
        <v>1435.13</v>
      </c>
      <c r="T27" s="17">
        <v>1439.44</v>
      </c>
      <c r="U27" s="17">
        <v>1424.16</v>
      </c>
      <c r="V27" s="17">
        <v>1414.45</v>
      </c>
      <c r="W27" s="17">
        <v>1411.76</v>
      </c>
      <c r="X27" s="17">
        <v>1370.6</v>
      </c>
      <c r="Y27" s="18">
        <v>1422.84</v>
      </c>
    </row>
    <row r="28" spans="1:25" ht="15.75">
      <c r="A28" s="15" t="s">
        <v>72</v>
      </c>
      <c r="B28" s="16">
        <v>1365.57</v>
      </c>
      <c r="C28" s="17">
        <v>1204.47</v>
      </c>
      <c r="D28" s="17">
        <v>1037.24</v>
      </c>
      <c r="E28" s="17">
        <v>1006.05</v>
      </c>
      <c r="F28" s="17">
        <v>998.57</v>
      </c>
      <c r="G28" s="17">
        <v>1007.42</v>
      </c>
      <c r="H28" s="17">
        <v>1060.61</v>
      </c>
      <c r="I28" s="17">
        <v>1201.19</v>
      </c>
      <c r="J28" s="17">
        <v>1409.71</v>
      </c>
      <c r="K28" s="17">
        <v>1461.86</v>
      </c>
      <c r="L28" s="17">
        <v>1487.12</v>
      </c>
      <c r="M28" s="17">
        <v>1482.91</v>
      </c>
      <c r="N28" s="17">
        <v>1461.34</v>
      </c>
      <c r="O28" s="17">
        <v>1458.41</v>
      </c>
      <c r="P28" s="17">
        <v>1453.42</v>
      </c>
      <c r="Q28" s="17">
        <v>1450.42</v>
      </c>
      <c r="R28" s="17">
        <v>1449.74</v>
      </c>
      <c r="S28" s="17">
        <v>1439.33</v>
      </c>
      <c r="T28" s="17">
        <v>1442.61</v>
      </c>
      <c r="U28" s="17">
        <v>1444.3</v>
      </c>
      <c r="V28" s="17">
        <v>1442.32</v>
      </c>
      <c r="W28" s="17">
        <v>1440.18</v>
      </c>
      <c r="X28" s="17">
        <v>1418.19</v>
      </c>
      <c r="Y28" s="18">
        <v>1347.83</v>
      </c>
    </row>
    <row r="29" spans="1:25" ht="15.75">
      <c r="A29" s="15" t="s">
        <v>73</v>
      </c>
      <c r="B29" s="16">
        <v>1268.71</v>
      </c>
      <c r="C29" s="17">
        <v>1115.86</v>
      </c>
      <c r="D29" s="17">
        <v>1033.28</v>
      </c>
      <c r="E29" s="17">
        <v>999.65</v>
      </c>
      <c r="F29" s="17">
        <v>990.63</v>
      </c>
      <c r="G29" s="17">
        <v>970.96</v>
      </c>
      <c r="H29" s="17">
        <v>1003.51</v>
      </c>
      <c r="I29" s="17">
        <v>1050.05</v>
      </c>
      <c r="J29" s="17">
        <v>1095.95</v>
      </c>
      <c r="K29" s="17">
        <v>1220.93</v>
      </c>
      <c r="L29" s="17">
        <v>1333.44</v>
      </c>
      <c r="M29" s="17">
        <v>1333.72</v>
      </c>
      <c r="N29" s="17">
        <v>1327.09</v>
      </c>
      <c r="O29" s="17">
        <v>1330.69</v>
      </c>
      <c r="P29" s="17">
        <v>1328.85</v>
      </c>
      <c r="Q29" s="17">
        <v>1255.77</v>
      </c>
      <c r="R29" s="17">
        <v>1253.32</v>
      </c>
      <c r="S29" s="17">
        <v>1323.46</v>
      </c>
      <c r="T29" s="17">
        <v>1336.61</v>
      </c>
      <c r="U29" s="17">
        <v>1334.85</v>
      </c>
      <c r="V29" s="17">
        <v>1328.41</v>
      </c>
      <c r="W29" s="17">
        <v>1365.98</v>
      </c>
      <c r="X29" s="17">
        <v>1351.91</v>
      </c>
      <c r="Y29" s="18">
        <v>1364.92</v>
      </c>
    </row>
    <row r="30" spans="1:25" ht="15.75">
      <c r="A30" s="15" t="s">
        <v>74</v>
      </c>
      <c r="B30" s="16">
        <v>1322.17</v>
      </c>
      <c r="C30" s="17">
        <v>1059.93</v>
      </c>
      <c r="D30" s="17">
        <v>1038.39</v>
      </c>
      <c r="E30" s="17">
        <v>996.29</v>
      </c>
      <c r="F30" s="17">
        <v>992.76</v>
      </c>
      <c r="G30" s="17">
        <v>980.51</v>
      </c>
      <c r="H30" s="17">
        <v>994.75</v>
      </c>
      <c r="I30" s="17">
        <v>1018.38</v>
      </c>
      <c r="J30" s="17">
        <v>1076.82</v>
      </c>
      <c r="K30" s="17">
        <v>1131.21</v>
      </c>
      <c r="L30" s="17">
        <v>1326.31</v>
      </c>
      <c r="M30" s="17">
        <v>1344.62</v>
      </c>
      <c r="N30" s="17">
        <v>1345.79</v>
      </c>
      <c r="O30" s="17">
        <v>1342.81</v>
      </c>
      <c r="P30" s="17">
        <v>1332.35</v>
      </c>
      <c r="Q30" s="17">
        <v>1326.65</v>
      </c>
      <c r="R30" s="17">
        <v>1334.91</v>
      </c>
      <c r="S30" s="17">
        <v>1344.47</v>
      </c>
      <c r="T30" s="17">
        <v>1358.81</v>
      </c>
      <c r="U30" s="17">
        <v>1366.39</v>
      </c>
      <c r="V30" s="17">
        <v>1354.32</v>
      </c>
      <c r="W30" s="17">
        <v>1338.44</v>
      </c>
      <c r="X30" s="17">
        <v>1145.5</v>
      </c>
      <c r="Y30" s="18">
        <v>1100.87</v>
      </c>
    </row>
    <row r="31" spans="1:25" ht="15.75">
      <c r="A31" s="15" t="s">
        <v>75</v>
      </c>
      <c r="B31" s="16">
        <v>1053.53</v>
      </c>
      <c r="C31" s="17">
        <v>1045.76</v>
      </c>
      <c r="D31" s="17">
        <v>989.82</v>
      </c>
      <c r="E31" s="17">
        <v>979.79</v>
      </c>
      <c r="F31" s="17">
        <v>970.3</v>
      </c>
      <c r="G31" s="17">
        <v>962.03</v>
      </c>
      <c r="H31" s="17">
        <v>964.6</v>
      </c>
      <c r="I31" s="17">
        <v>1001.66</v>
      </c>
      <c r="J31" s="17">
        <v>1044.7</v>
      </c>
      <c r="K31" s="17">
        <v>1095.93</v>
      </c>
      <c r="L31" s="17">
        <v>1291.46</v>
      </c>
      <c r="M31" s="17">
        <v>1311.3</v>
      </c>
      <c r="N31" s="17">
        <v>1289.72</v>
      </c>
      <c r="O31" s="17">
        <v>1268.4</v>
      </c>
      <c r="P31" s="17">
        <v>1140.99</v>
      </c>
      <c r="Q31" s="17">
        <v>1142.11</v>
      </c>
      <c r="R31" s="17">
        <v>1307.96</v>
      </c>
      <c r="S31" s="17">
        <v>1327.92</v>
      </c>
      <c r="T31" s="17">
        <v>1338.02</v>
      </c>
      <c r="U31" s="17">
        <v>1345.54</v>
      </c>
      <c r="V31" s="17">
        <v>1339.19</v>
      </c>
      <c r="W31" s="17">
        <v>1299.85</v>
      </c>
      <c r="X31" s="17">
        <v>1140.95</v>
      </c>
      <c r="Y31" s="18">
        <v>1089.96</v>
      </c>
    </row>
    <row r="32" spans="1:25" ht="15.75">
      <c r="A32" s="15" t="s">
        <v>76</v>
      </c>
      <c r="B32" s="16">
        <v>1036.41</v>
      </c>
      <c r="C32" s="17">
        <v>1028.87</v>
      </c>
      <c r="D32" s="17">
        <v>977.63</v>
      </c>
      <c r="E32" s="17">
        <v>965.16</v>
      </c>
      <c r="F32" s="17">
        <v>963.17</v>
      </c>
      <c r="G32" s="17">
        <v>967.34</v>
      </c>
      <c r="H32" s="17">
        <v>1008.69</v>
      </c>
      <c r="I32" s="17">
        <v>1092.77</v>
      </c>
      <c r="J32" s="17">
        <v>1275.24</v>
      </c>
      <c r="K32" s="17">
        <v>1363.46</v>
      </c>
      <c r="L32" s="17">
        <v>1382.43</v>
      </c>
      <c r="M32" s="17">
        <v>1379.03</v>
      </c>
      <c r="N32" s="17">
        <v>1363.94</v>
      </c>
      <c r="O32" s="17">
        <v>1364.59</v>
      </c>
      <c r="P32" s="17">
        <v>1363.03</v>
      </c>
      <c r="Q32" s="17">
        <v>1346.55</v>
      </c>
      <c r="R32" s="17">
        <v>1354.4</v>
      </c>
      <c r="S32" s="17">
        <v>1358.37</v>
      </c>
      <c r="T32" s="17">
        <v>1365.68</v>
      </c>
      <c r="U32" s="17">
        <v>1366.07</v>
      </c>
      <c r="V32" s="17">
        <v>1363.3</v>
      </c>
      <c r="W32" s="17">
        <v>1345.75</v>
      </c>
      <c r="X32" s="17">
        <v>1166.44</v>
      </c>
      <c r="Y32" s="18">
        <v>1098.59</v>
      </c>
    </row>
    <row r="33" spans="1:25" ht="15.75">
      <c r="A33" s="15" t="s">
        <v>77</v>
      </c>
      <c r="B33" s="16">
        <v>1058.32</v>
      </c>
      <c r="C33" s="17">
        <v>1033.9</v>
      </c>
      <c r="D33" s="17">
        <v>995.47</v>
      </c>
      <c r="E33" s="17">
        <v>979.88</v>
      </c>
      <c r="F33" s="17">
        <v>982.7</v>
      </c>
      <c r="G33" s="17">
        <v>987.43</v>
      </c>
      <c r="H33" s="17">
        <v>1030.65</v>
      </c>
      <c r="I33" s="17">
        <v>1109.35</v>
      </c>
      <c r="J33" s="17">
        <v>1319.56</v>
      </c>
      <c r="K33" s="17">
        <v>1367.13</v>
      </c>
      <c r="L33" s="17">
        <v>1531.35</v>
      </c>
      <c r="M33" s="17">
        <v>1524.88</v>
      </c>
      <c r="N33" s="17">
        <v>1490.82</v>
      </c>
      <c r="O33" s="17">
        <v>1506.59</v>
      </c>
      <c r="P33" s="17">
        <v>1445.3</v>
      </c>
      <c r="Q33" s="17">
        <v>1412.56</v>
      </c>
      <c r="R33" s="17">
        <v>1368.47</v>
      </c>
      <c r="S33" s="17">
        <v>1364.47</v>
      </c>
      <c r="T33" s="17">
        <v>1365</v>
      </c>
      <c r="U33" s="17">
        <v>1345.23</v>
      </c>
      <c r="V33" s="17">
        <v>1342.99</v>
      </c>
      <c r="W33" s="17">
        <v>1327.63</v>
      </c>
      <c r="X33" s="17">
        <v>1130.83</v>
      </c>
      <c r="Y33" s="18">
        <v>1074.65</v>
      </c>
    </row>
    <row r="34" spans="1:25" ht="15.75">
      <c r="A34" s="15" t="s">
        <v>78</v>
      </c>
      <c r="B34" s="16">
        <v>1022.63</v>
      </c>
      <c r="C34" s="17">
        <v>991.31</v>
      </c>
      <c r="D34" s="17">
        <v>1002.79</v>
      </c>
      <c r="E34" s="17">
        <v>992.05</v>
      </c>
      <c r="F34" s="17">
        <v>991.78</v>
      </c>
      <c r="G34" s="17">
        <v>998.81</v>
      </c>
      <c r="H34" s="17">
        <v>1037.35</v>
      </c>
      <c r="I34" s="17">
        <v>1119.24</v>
      </c>
      <c r="J34" s="17">
        <v>1354.92</v>
      </c>
      <c r="K34" s="17">
        <v>1407.82</v>
      </c>
      <c r="L34" s="17">
        <v>1396.82</v>
      </c>
      <c r="M34" s="17">
        <v>1389.78</v>
      </c>
      <c r="N34" s="17">
        <v>1372.2</v>
      </c>
      <c r="O34" s="17">
        <v>1373.93</v>
      </c>
      <c r="P34" s="17">
        <v>1380.31</v>
      </c>
      <c r="Q34" s="17">
        <v>1377.16</v>
      </c>
      <c r="R34" s="17">
        <v>1391.31</v>
      </c>
      <c r="S34" s="17">
        <v>1412.88</v>
      </c>
      <c r="T34" s="17">
        <v>1397.61</v>
      </c>
      <c r="U34" s="17">
        <v>1407.15</v>
      </c>
      <c r="V34" s="17">
        <v>1394.79</v>
      </c>
      <c r="W34" s="17">
        <v>1370.56</v>
      </c>
      <c r="X34" s="17">
        <v>1323.14</v>
      </c>
      <c r="Y34" s="18">
        <v>1114.49</v>
      </c>
    </row>
    <row r="35" spans="1:25" ht="15.75">
      <c r="A35" s="15" t="s">
        <v>79</v>
      </c>
      <c r="B35" s="16">
        <v>1071.05</v>
      </c>
      <c r="C35" s="17">
        <v>1012.4</v>
      </c>
      <c r="D35" s="17">
        <v>1040.2</v>
      </c>
      <c r="E35" s="17">
        <v>1004.01</v>
      </c>
      <c r="F35" s="17">
        <v>998.45</v>
      </c>
      <c r="G35" s="17">
        <v>1013.8</v>
      </c>
      <c r="H35" s="17">
        <v>1019.51</v>
      </c>
      <c r="I35" s="17">
        <v>1060</v>
      </c>
      <c r="J35" s="17">
        <v>1154.03</v>
      </c>
      <c r="K35" s="17">
        <v>1342.75</v>
      </c>
      <c r="L35" s="17">
        <v>1488.02</v>
      </c>
      <c r="M35" s="17">
        <v>1493.4</v>
      </c>
      <c r="N35" s="17">
        <v>1481.23</v>
      </c>
      <c r="O35" s="17">
        <v>1458.79</v>
      </c>
      <c r="P35" s="17">
        <v>1446.31</v>
      </c>
      <c r="Q35" s="17">
        <v>1426.47</v>
      </c>
      <c r="R35" s="17">
        <v>1457.97</v>
      </c>
      <c r="S35" s="17">
        <v>1486.18</v>
      </c>
      <c r="T35" s="17">
        <v>1485.58</v>
      </c>
      <c r="U35" s="17">
        <v>1498.89</v>
      </c>
      <c r="V35" s="17">
        <v>1507.35</v>
      </c>
      <c r="W35" s="17">
        <v>1471.68</v>
      </c>
      <c r="X35" s="17">
        <v>1361.16</v>
      </c>
      <c r="Y35" s="18">
        <v>1185.31</v>
      </c>
    </row>
    <row r="36" spans="1:26" ht="16.5" thickBot="1">
      <c r="A36" s="19" t="s">
        <v>80</v>
      </c>
      <c r="B36" s="20">
        <v>1059.73</v>
      </c>
      <c r="C36" s="21">
        <v>1023.88</v>
      </c>
      <c r="D36" s="21">
        <v>977.23</v>
      </c>
      <c r="E36" s="21">
        <v>970.58</v>
      </c>
      <c r="F36" s="21">
        <v>963.63</v>
      </c>
      <c r="G36" s="21">
        <v>963.99</v>
      </c>
      <c r="H36" s="21">
        <v>972.58</v>
      </c>
      <c r="I36" s="21">
        <v>993.61</v>
      </c>
      <c r="J36" s="21">
        <v>1021.57</v>
      </c>
      <c r="K36" s="21">
        <v>1077.37</v>
      </c>
      <c r="L36" s="21">
        <v>1337.77</v>
      </c>
      <c r="M36" s="21">
        <v>1406.74</v>
      </c>
      <c r="N36" s="21">
        <v>1406.73</v>
      </c>
      <c r="O36" s="21">
        <v>1394.82</v>
      </c>
      <c r="P36" s="21">
        <v>1346.77</v>
      </c>
      <c r="Q36" s="21">
        <v>1330.44</v>
      </c>
      <c r="R36" s="21">
        <v>1361.14</v>
      </c>
      <c r="S36" s="21">
        <v>1398.26</v>
      </c>
      <c r="T36" s="21">
        <v>1418.46</v>
      </c>
      <c r="U36" s="21">
        <v>1424.21</v>
      </c>
      <c r="V36" s="21">
        <v>1419.15</v>
      </c>
      <c r="W36" s="21">
        <v>1402.53</v>
      </c>
      <c r="X36" s="21">
        <v>1365.86</v>
      </c>
      <c r="Y36" s="22">
        <v>1083.46</v>
      </c>
      <c r="Z36" s="23"/>
    </row>
    <row r="37" ht="6" customHeight="1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1065.73</v>
      </c>
      <c r="C40" s="12">
        <v>994.03</v>
      </c>
      <c r="D40" s="12">
        <v>998.95</v>
      </c>
      <c r="E40" s="12">
        <v>984.33</v>
      </c>
      <c r="F40" s="12">
        <v>985.2</v>
      </c>
      <c r="G40" s="12">
        <v>988.66</v>
      </c>
      <c r="H40" s="12">
        <v>1035.15</v>
      </c>
      <c r="I40" s="12">
        <v>1155.7</v>
      </c>
      <c r="J40" s="12">
        <v>1370.82</v>
      </c>
      <c r="K40" s="12">
        <v>1386.09</v>
      </c>
      <c r="L40" s="12">
        <v>1391.77</v>
      </c>
      <c r="M40" s="12">
        <v>1380.33</v>
      </c>
      <c r="N40" s="12">
        <v>1377.99</v>
      </c>
      <c r="O40" s="12">
        <v>1379.58</v>
      </c>
      <c r="P40" s="12">
        <v>1377.76</v>
      </c>
      <c r="Q40" s="12">
        <v>1379.09</v>
      </c>
      <c r="R40" s="12">
        <v>1407.39</v>
      </c>
      <c r="S40" s="12">
        <v>1390.01</v>
      </c>
      <c r="T40" s="12">
        <v>1384.19</v>
      </c>
      <c r="U40" s="12">
        <v>1377.29</v>
      </c>
      <c r="V40" s="12">
        <v>1348.43</v>
      </c>
      <c r="W40" s="12">
        <v>1329.03</v>
      </c>
      <c r="X40" s="12">
        <v>1152.82</v>
      </c>
      <c r="Y40" s="13">
        <v>1106.48</v>
      </c>
      <c r="Z40" s="14"/>
    </row>
    <row r="41" spans="1:25" ht="15.75">
      <c r="A41" s="15" t="str">
        <f t="shared" si="0"/>
        <v>02.02.2021</v>
      </c>
      <c r="B41" s="16">
        <v>1074.73</v>
      </c>
      <c r="C41" s="17">
        <v>994.91</v>
      </c>
      <c r="D41" s="17">
        <v>1022.83</v>
      </c>
      <c r="E41" s="17">
        <v>1006.3</v>
      </c>
      <c r="F41" s="17">
        <v>995.28</v>
      </c>
      <c r="G41" s="17">
        <v>997.36</v>
      </c>
      <c r="H41" s="17">
        <v>1039.43</v>
      </c>
      <c r="I41" s="17">
        <v>1120.74</v>
      </c>
      <c r="J41" s="17">
        <v>1326.04</v>
      </c>
      <c r="K41" s="17">
        <v>1345.52</v>
      </c>
      <c r="L41" s="17">
        <v>1343.55</v>
      </c>
      <c r="M41" s="17">
        <v>1341</v>
      </c>
      <c r="N41" s="17">
        <v>1327.2</v>
      </c>
      <c r="O41" s="17">
        <v>1327.36</v>
      </c>
      <c r="P41" s="17">
        <v>1327.47</v>
      </c>
      <c r="Q41" s="17">
        <v>1348.87</v>
      </c>
      <c r="R41" s="17">
        <v>1352.75</v>
      </c>
      <c r="S41" s="17">
        <v>1354.26</v>
      </c>
      <c r="T41" s="17">
        <v>1362.07</v>
      </c>
      <c r="U41" s="17">
        <v>1350.09</v>
      </c>
      <c r="V41" s="17">
        <v>1321.49</v>
      </c>
      <c r="W41" s="17">
        <v>1294.91</v>
      </c>
      <c r="X41" s="17">
        <v>1205.81</v>
      </c>
      <c r="Y41" s="18">
        <v>1141.09</v>
      </c>
    </row>
    <row r="42" spans="1:25" ht="15.75">
      <c r="A42" s="15" t="str">
        <f t="shared" si="0"/>
        <v>03.02.2021</v>
      </c>
      <c r="B42" s="16">
        <v>1101.28</v>
      </c>
      <c r="C42" s="17">
        <v>1018.7</v>
      </c>
      <c r="D42" s="17">
        <v>1005.24</v>
      </c>
      <c r="E42" s="17">
        <v>986.65</v>
      </c>
      <c r="F42" s="17">
        <v>983.02</v>
      </c>
      <c r="G42" s="17">
        <v>990.49</v>
      </c>
      <c r="H42" s="17">
        <v>1031.7</v>
      </c>
      <c r="I42" s="17">
        <v>1127.33</v>
      </c>
      <c r="J42" s="17">
        <v>1338.53</v>
      </c>
      <c r="K42" s="17">
        <v>1373.77</v>
      </c>
      <c r="L42" s="17">
        <v>1371.43</v>
      </c>
      <c r="M42" s="17">
        <v>1365.49</v>
      </c>
      <c r="N42" s="17">
        <v>1355.23</v>
      </c>
      <c r="O42" s="17">
        <v>1362.55</v>
      </c>
      <c r="P42" s="17">
        <v>1357.38</v>
      </c>
      <c r="Q42" s="17">
        <v>1361.1</v>
      </c>
      <c r="R42" s="17">
        <v>1369</v>
      </c>
      <c r="S42" s="17">
        <v>1371.76</v>
      </c>
      <c r="T42" s="17">
        <v>1379.28</v>
      </c>
      <c r="U42" s="17">
        <v>1360.32</v>
      </c>
      <c r="V42" s="17">
        <v>1337.97</v>
      </c>
      <c r="W42" s="17">
        <v>1322.09</v>
      </c>
      <c r="X42" s="17">
        <v>1279.17</v>
      </c>
      <c r="Y42" s="18">
        <v>1200.66</v>
      </c>
    </row>
    <row r="43" spans="1:25" ht="15.75">
      <c r="A43" s="15" t="str">
        <f t="shared" si="0"/>
        <v>04.02.2021</v>
      </c>
      <c r="B43" s="16">
        <v>1130.27</v>
      </c>
      <c r="C43" s="17">
        <v>1059.68</v>
      </c>
      <c r="D43" s="17">
        <v>1010.8</v>
      </c>
      <c r="E43" s="17">
        <v>994.65</v>
      </c>
      <c r="F43" s="17">
        <v>998.7</v>
      </c>
      <c r="G43" s="17">
        <v>1011.58</v>
      </c>
      <c r="H43" s="17">
        <v>1058.39</v>
      </c>
      <c r="I43" s="17">
        <v>1156.55</v>
      </c>
      <c r="J43" s="17">
        <v>1351.49</v>
      </c>
      <c r="K43" s="17">
        <v>1381.37</v>
      </c>
      <c r="L43" s="17">
        <v>1388.61</v>
      </c>
      <c r="M43" s="17">
        <v>1387.36</v>
      </c>
      <c r="N43" s="17">
        <v>1378.35</v>
      </c>
      <c r="O43" s="17">
        <v>1387.51</v>
      </c>
      <c r="P43" s="17">
        <v>1386.4</v>
      </c>
      <c r="Q43" s="17">
        <v>1386.15</v>
      </c>
      <c r="R43" s="17">
        <v>1406.65</v>
      </c>
      <c r="S43" s="17">
        <v>1395.89</v>
      </c>
      <c r="T43" s="17">
        <v>1399.9</v>
      </c>
      <c r="U43" s="17">
        <v>1390.22</v>
      </c>
      <c r="V43" s="17">
        <v>1376.92</v>
      </c>
      <c r="W43" s="17">
        <v>1364.76</v>
      </c>
      <c r="X43" s="17">
        <v>1308.72</v>
      </c>
      <c r="Y43" s="18">
        <v>1253.43</v>
      </c>
    </row>
    <row r="44" spans="1:25" ht="15.75">
      <c r="A44" s="15" t="str">
        <f t="shared" si="0"/>
        <v>05.02.2021</v>
      </c>
      <c r="B44" s="16">
        <v>1151.7</v>
      </c>
      <c r="C44" s="17">
        <v>1057.54</v>
      </c>
      <c r="D44" s="17">
        <v>1033.67</v>
      </c>
      <c r="E44" s="17">
        <v>1017.76</v>
      </c>
      <c r="F44" s="17">
        <v>1003</v>
      </c>
      <c r="G44" s="17">
        <v>1010.72</v>
      </c>
      <c r="H44" s="17">
        <v>1066.26</v>
      </c>
      <c r="I44" s="17">
        <v>1159.57</v>
      </c>
      <c r="J44" s="17">
        <v>1345.45</v>
      </c>
      <c r="K44" s="17">
        <v>1387.72</v>
      </c>
      <c r="L44" s="17">
        <v>1390.27</v>
      </c>
      <c r="M44" s="17">
        <v>1389.68</v>
      </c>
      <c r="N44" s="17">
        <v>1386.95</v>
      </c>
      <c r="O44" s="17">
        <v>1389.49</v>
      </c>
      <c r="P44" s="17">
        <v>1377.03</v>
      </c>
      <c r="Q44" s="17">
        <v>1388.12</v>
      </c>
      <c r="R44" s="17">
        <v>1401.48</v>
      </c>
      <c r="S44" s="17">
        <v>1388.83</v>
      </c>
      <c r="T44" s="17">
        <v>1389.77</v>
      </c>
      <c r="U44" s="17">
        <v>1379.04</v>
      </c>
      <c r="V44" s="17">
        <v>1354.86</v>
      </c>
      <c r="W44" s="17">
        <v>1337.31</v>
      </c>
      <c r="X44" s="17">
        <v>1286.1</v>
      </c>
      <c r="Y44" s="18">
        <v>1241.49</v>
      </c>
    </row>
    <row r="45" spans="1:25" ht="15.75">
      <c r="A45" s="15" t="str">
        <f t="shared" si="0"/>
        <v>06.02.2021</v>
      </c>
      <c r="B45" s="16">
        <v>1149.39</v>
      </c>
      <c r="C45" s="17">
        <v>1053.72</v>
      </c>
      <c r="D45" s="17">
        <v>1042.1</v>
      </c>
      <c r="E45" s="17">
        <v>1024.09</v>
      </c>
      <c r="F45" s="17">
        <v>1001.81</v>
      </c>
      <c r="G45" s="17">
        <v>992.39</v>
      </c>
      <c r="H45" s="17">
        <v>992.87</v>
      </c>
      <c r="I45" s="17">
        <v>1031.39</v>
      </c>
      <c r="J45" s="17">
        <v>1097.64</v>
      </c>
      <c r="K45" s="17">
        <v>1203.03</v>
      </c>
      <c r="L45" s="17">
        <v>1343.52</v>
      </c>
      <c r="M45" s="17">
        <v>1375.61</v>
      </c>
      <c r="N45" s="17">
        <v>1373.05</v>
      </c>
      <c r="O45" s="17">
        <v>1370.01</v>
      </c>
      <c r="P45" s="17">
        <v>1353.53</v>
      </c>
      <c r="Q45" s="17">
        <v>1351.16</v>
      </c>
      <c r="R45" s="17">
        <v>1365.11</v>
      </c>
      <c r="S45" s="17">
        <v>1373.37</v>
      </c>
      <c r="T45" s="17">
        <v>1384.3</v>
      </c>
      <c r="U45" s="17">
        <v>1374.89</v>
      </c>
      <c r="V45" s="17">
        <v>1359.07</v>
      </c>
      <c r="W45" s="17">
        <v>1334.09</v>
      </c>
      <c r="X45" s="17">
        <v>1299.75</v>
      </c>
      <c r="Y45" s="18">
        <v>1253.64</v>
      </c>
    </row>
    <row r="46" spans="1:25" ht="15.75">
      <c r="A46" s="15" t="str">
        <f t="shared" si="0"/>
        <v>07.02.2021</v>
      </c>
      <c r="B46" s="16">
        <v>1148.46</v>
      </c>
      <c r="C46" s="17">
        <v>1032.61</v>
      </c>
      <c r="D46" s="17">
        <v>996.46</v>
      </c>
      <c r="E46" s="17">
        <v>982.14</v>
      </c>
      <c r="F46" s="17">
        <v>966.88</v>
      </c>
      <c r="G46" s="17">
        <v>959.28</v>
      </c>
      <c r="H46" s="17">
        <v>963.19</v>
      </c>
      <c r="I46" s="17">
        <v>973.12</v>
      </c>
      <c r="J46" s="17">
        <v>1024.63</v>
      </c>
      <c r="K46" s="17">
        <v>1079.77</v>
      </c>
      <c r="L46" s="17">
        <v>1150.86</v>
      </c>
      <c r="M46" s="17">
        <v>1323.78</v>
      </c>
      <c r="N46" s="17">
        <v>1325.26</v>
      </c>
      <c r="O46" s="17">
        <v>1317.27</v>
      </c>
      <c r="P46" s="17">
        <v>1314.82</v>
      </c>
      <c r="Q46" s="17">
        <v>1315.89</v>
      </c>
      <c r="R46" s="17">
        <v>1340.35</v>
      </c>
      <c r="S46" s="17">
        <v>1370.31</v>
      </c>
      <c r="T46" s="17">
        <v>1380.83</v>
      </c>
      <c r="U46" s="17">
        <v>1378.94</v>
      </c>
      <c r="V46" s="17">
        <v>1376.14</v>
      </c>
      <c r="W46" s="17">
        <v>1350.68</v>
      </c>
      <c r="X46" s="17">
        <v>1302.26</v>
      </c>
      <c r="Y46" s="18">
        <v>1202.75</v>
      </c>
    </row>
    <row r="47" spans="1:25" ht="15.75">
      <c r="A47" s="15" t="str">
        <f t="shared" si="0"/>
        <v>08.02.2021</v>
      </c>
      <c r="B47" s="16">
        <v>1104.21</v>
      </c>
      <c r="C47" s="17">
        <v>1010.58</v>
      </c>
      <c r="D47" s="17">
        <v>955.93</v>
      </c>
      <c r="E47" s="17">
        <v>941.12</v>
      </c>
      <c r="F47" s="17">
        <v>870.89</v>
      </c>
      <c r="G47" s="17">
        <v>935.18</v>
      </c>
      <c r="H47" s="17">
        <v>967.54</v>
      </c>
      <c r="I47" s="17">
        <v>1072.77</v>
      </c>
      <c r="J47" s="17">
        <v>1258.37</v>
      </c>
      <c r="K47" s="17">
        <v>1380.62</v>
      </c>
      <c r="L47" s="17">
        <v>1384.55</v>
      </c>
      <c r="M47" s="17">
        <v>1379.42</v>
      </c>
      <c r="N47" s="17">
        <v>1372.62</v>
      </c>
      <c r="O47" s="17">
        <v>1373.04</v>
      </c>
      <c r="P47" s="17">
        <v>1371.68</v>
      </c>
      <c r="Q47" s="17">
        <v>1371.17</v>
      </c>
      <c r="R47" s="17">
        <v>1372.87</v>
      </c>
      <c r="S47" s="17">
        <v>1379.34</v>
      </c>
      <c r="T47" s="17">
        <v>1394.62</v>
      </c>
      <c r="U47" s="17">
        <v>1380.89</v>
      </c>
      <c r="V47" s="17">
        <v>1370.82</v>
      </c>
      <c r="W47" s="17">
        <v>1368.05</v>
      </c>
      <c r="X47" s="17">
        <v>1367.07</v>
      </c>
      <c r="Y47" s="18">
        <v>1365.1</v>
      </c>
    </row>
    <row r="48" spans="1:25" ht="15.75">
      <c r="A48" s="15" t="str">
        <f t="shared" si="0"/>
        <v>09.02.2021</v>
      </c>
      <c r="B48" s="16">
        <v>1192.34</v>
      </c>
      <c r="C48" s="17">
        <v>1032.21</v>
      </c>
      <c r="D48" s="17">
        <v>987.32</v>
      </c>
      <c r="E48" s="17">
        <v>966.66</v>
      </c>
      <c r="F48" s="17">
        <v>953.5</v>
      </c>
      <c r="G48" s="17">
        <v>978.65</v>
      </c>
      <c r="H48" s="17">
        <v>1008.23</v>
      </c>
      <c r="I48" s="17">
        <v>1123.47</v>
      </c>
      <c r="J48" s="17">
        <v>1369.27</v>
      </c>
      <c r="K48" s="17">
        <v>1391.83</v>
      </c>
      <c r="L48" s="17">
        <v>1397.71</v>
      </c>
      <c r="M48" s="17">
        <v>1396.24</v>
      </c>
      <c r="N48" s="17">
        <v>1388.28</v>
      </c>
      <c r="O48" s="17">
        <v>1389.14</v>
      </c>
      <c r="P48" s="17">
        <v>1384.34</v>
      </c>
      <c r="Q48" s="17">
        <v>1383.97</v>
      </c>
      <c r="R48" s="17">
        <v>1384.08</v>
      </c>
      <c r="S48" s="17">
        <v>1385.59</v>
      </c>
      <c r="T48" s="17">
        <v>1386.98</v>
      </c>
      <c r="U48" s="17">
        <v>1386.89</v>
      </c>
      <c r="V48" s="17">
        <v>1385.54</v>
      </c>
      <c r="W48" s="17">
        <v>1385.39</v>
      </c>
      <c r="X48" s="17">
        <v>1385.08</v>
      </c>
      <c r="Y48" s="18">
        <v>1387.07</v>
      </c>
    </row>
    <row r="49" spans="1:25" ht="15.75">
      <c r="A49" s="15" t="str">
        <f t="shared" si="0"/>
        <v>10.02.2021</v>
      </c>
      <c r="B49" s="16">
        <v>1114.64</v>
      </c>
      <c r="C49" s="17">
        <v>1037.21</v>
      </c>
      <c r="D49" s="17">
        <v>983.63</v>
      </c>
      <c r="E49" s="17">
        <v>950.34</v>
      </c>
      <c r="F49" s="17">
        <v>980.49</v>
      </c>
      <c r="G49" s="17">
        <v>983.95</v>
      </c>
      <c r="H49" s="17">
        <v>1006.53</v>
      </c>
      <c r="I49" s="17">
        <v>1124.54</v>
      </c>
      <c r="J49" s="17">
        <v>1325.91</v>
      </c>
      <c r="K49" s="17">
        <v>1388.93</v>
      </c>
      <c r="L49" s="17">
        <v>1390.82</v>
      </c>
      <c r="M49" s="17">
        <v>1388.92</v>
      </c>
      <c r="N49" s="17">
        <v>1389.33</v>
      </c>
      <c r="O49" s="17">
        <v>1390</v>
      </c>
      <c r="P49" s="17">
        <v>1389.94</v>
      </c>
      <c r="Q49" s="17">
        <v>1387.72</v>
      </c>
      <c r="R49" s="17">
        <v>1384.88</v>
      </c>
      <c r="S49" s="17">
        <v>1384.78</v>
      </c>
      <c r="T49" s="17">
        <v>1388.45</v>
      </c>
      <c r="U49" s="17">
        <v>1386.58</v>
      </c>
      <c r="V49" s="17">
        <v>1387.43</v>
      </c>
      <c r="W49" s="17">
        <v>1386.08</v>
      </c>
      <c r="X49" s="17">
        <v>1385.46</v>
      </c>
      <c r="Y49" s="18">
        <v>1139.11</v>
      </c>
    </row>
    <row r="50" spans="1:25" ht="15.75">
      <c r="A50" s="15" t="str">
        <f t="shared" si="0"/>
        <v>11.02.2021</v>
      </c>
      <c r="B50" s="16">
        <v>1087.81</v>
      </c>
      <c r="C50" s="17">
        <v>1013.06</v>
      </c>
      <c r="D50" s="17">
        <v>1024.64</v>
      </c>
      <c r="E50" s="17">
        <v>995.3</v>
      </c>
      <c r="F50" s="17">
        <v>994.59</v>
      </c>
      <c r="G50" s="17">
        <v>999.1</v>
      </c>
      <c r="H50" s="17">
        <v>1047.02</v>
      </c>
      <c r="I50" s="17">
        <v>1182.38</v>
      </c>
      <c r="J50" s="17">
        <v>1371.36</v>
      </c>
      <c r="K50" s="17">
        <v>1406.47</v>
      </c>
      <c r="L50" s="17">
        <v>1465.87</v>
      </c>
      <c r="M50" s="17">
        <v>1475.33</v>
      </c>
      <c r="N50" s="17">
        <v>1460.15</v>
      </c>
      <c r="O50" s="17">
        <v>1465.62</v>
      </c>
      <c r="P50" s="17">
        <v>1455.86</v>
      </c>
      <c r="Q50" s="17">
        <v>1459.09</v>
      </c>
      <c r="R50" s="17">
        <v>1454.18</v>
      </c>
      <c r="S50" s="17">
        <v>1457.38</v>
      </c>
      <c r="T50" s="17">
        <v>1458.91</v>
      </c>
      <c r="U50" s="17">
        <v>1453.26</v>
      </c>
      <c r="V50" s="17">
        <v>1440.72</v>
      </c>
      <c r="W50" s="17">
        <v>1433.66</v>
      </c>
      <c r="X50" s="17">
        <v>1397.03</v>
      </c>
      <c r="Y50" s="18">
        <v>1360.26</v>
      </c>
    </row>
    <row r="51" spans="1:25" ht="15.75">
      <c r="A51" s="15" t="str">
        <f t="shared" si="0"/>
        <v>12.02.2021</v>
      </c>
      <c r="B51" s="16">
        <v>1243.15</v>
      </c>
      <c r="C51" s="17">
        <v>1071.73</v>
      </c>
      <c r="D51" s="17">
        <v>1013.42</v>
      </c>
      <c r="E51" s="17">
        <v>992.27</v>
      </c>
      <c r="F51" s="17">
        <v>988.16</v>
      </c>
      <c r="G51" s="17">
        <v>1004.45</v>
      </c>
      <c r="H51" s="17">
        <v>1071</v>
      </c>
      <c r="I51" s="17">
        <v>1268.88</v>
      </c>
      <c r="J51" s="17">
        <v>1471.78</v>
      </c>
      <c r="K51" s="17">
        <v>1535.32</v>
      </c>
      <c r="L51" s="17">
        <v>1514.34</v>
      </c>
      <c r="M51" s="17">
        <v>1517.29</v>
      </c>
      <c r="N51" s="17">
        <v>1508.63</v>
      </c>
      <c r="O51" s="17">
        <v>1514.97</v>
      </c>
      <c r="P51" s="17">
        <v>1509.6</v>
      </c>
      <c r="Q51" s="17">
        <v>1502.88</v>
      </c>
      <c r="R51" s="17">
        <v>1506.98</v>
      </c>
      <c r="S51" s="17">
        <v>1508.77</v>
      </c>
      <c r="T51" s="17">
        <v>1512.28</v>
      </c>
      <c r="U51" s="17">
        <v>1505.58</v>
      </c>
      <c r="V51" s="17">
        <v>1500.65</v>
      </c>
      <c r="W51" s="17">
        <v>1493.98</v>
      </c>
      <c r="X51" s="17">
        <v>1458.61</v>
      </c>
      <c r="Y51" s="18">
        <v>1407.06</v>
      </c>
    </row>
    <row r="52" spans="1:25" ht="15.75">
      <c r="A52" s="15" t="str">
        <f t="shared" si="0"/>
        <v>13.02.2021</v>
      </c>
      <c r="B52" s="16">
        <v>1292.61</v>
      </c>
      <c r="C52" s="17">
        <v>1227.72</v>
      </c>
      <c r="D52" s="17">
        <v>1114.71</v>
      </c>
      <c r="E52" s="17">
        <v>1065.39</v>
      </c>
      <c r="F52" s="17">
        <v>1032.42</v>
      </c>
      <c r="G52" s="17">
        <v>1029.33</v>
      </c>
      <c r="H52" s="17">
        <v>1070.91</v>
      </c>
      <c r="I52" s="17">
        <v>1130.97</v>
      </c>
      <c r="J52" s="17">
        <v>1268.66</v>
      </c>
      <c r="K52" s="17">
        <v>1353.48</v>
      </c>
      <c r="L52" s="17">
        <v>1467.87</v>
      </c>
      <c r="M52" s="17">
        <v>1505.96</v>
      </c>
      <c r="N52" s="17">
        <v>1504.21</v>
      </c>
      <c r="O52" s="17">
        <v>1501.8</v>
      </c>
      <c r="P52" s="17">
        <v>1492.99</v>
      </c>
      <c r="Q52" s="17">
        <v>1486.62</v>
      </c>
      <c r="R52" s="17">
        <v>1498.14</v>
      </c>
      <c r="S52" s="17">
        <v>1512.05</v>
      </c>
      <c r="T52" s="17">
        <v>1511.61</v>
      </c>
      <c r="U52" s="17">
        <v>1507.25</v>
      </c>
      <c r="V52" s="17">
        <v>1479.99</v>
      </c>
      <c r="W52" s="17">
        <v>1478.89</v>
      </c>
      <c r="X52" s="17">
        <v>1373.45</v>
      </c>
      <c r="Y52" s="18">
        <v>1337.02</v>
      </c>
    </row>
    <row r="53" spans="1:25" ht="15.75">
      <c r="A53" s="15" t="str">
        <f t="shared" si="0"/>
        <v>14.02.2021</v>
      </c>
      <c r="B53" s="16">
        <v>1080.56</v>
      </c>
      <c r="C53" s="17">
        <v>1039.6</v>
      </c>
      <c r="D53" s="17">
        <v>992.99</v>
      </c>
      <c r="E53" s="17">
        <v>967.17</v>
      </c>
      <c r="F53" s="17">
        <v>963.87</v>
      </c>
      <c r="G53" s="17">
        <v>962.76</v>
      </c>
      <c r="H53" s="17">
        <v>964.77</v>
      </c>
      <c r="I53" s="17">
        <v>992.47</v>
      </c>
      <c r="J53" s="17">
        <v>1032.17</v>
      </c>
      <c r="K53" s="17">
        <v>1074.79</v>
      </c>
      <c r="L53" s="17">
        <v>1225.41</v>
      </c>
      <c r="M53" s="17">
        <v>1329.7</v>
      </c>
      <c r="N53" s="17">
        <v>1334.79</v>
      </c>
      <c r="O53" s="17">
        <v>1332.06</v>
      </c>
      <c r="P53" s="17">
        <v>1324.84</v>
      </c>
      <c r="Q53" s="17">
        <v>1320.37</v>
      </c>
      <c r="R53" s="17">
        <v>1333.09</v>
      </c>
      <c r="S53" s="17">
        <v>1368.74</v>
      </c>
      <c r="T53" s="17">
        <v>1381.97</v>
      </c>
      <c r="U53" s="17">
        <v>1380.32</v>
      </c>
      <c r="V53" s="17">
        <v>1352.85</v>
      </c>
      <c r="W53" s="17">
        <v>1341.62</v>
      </c>
      <c r="X53" s="17">
        <v>1303.71</v>
      </c>
      <c r="Y53" s="18">
        <v>1120.91</v>
      </c>
    </row>
    <row r="54" spans="1:25" ht="15.75">
      <c r="A54" s="15" t="str">
        <f t="shared" si="0"/>
        <v>15.02.2021</v>
      </c>
      <c r="B54" s="16">
        <v>1130.93</v>
      </c>
      <c r="C54" s="17">
        <v>1004.82</v>
      </c>
      <c r="D54" s="17">
        <v>986.55</v>
      </c>
      <c r="E54" s="17">
        <v>965.59</v>
      </c>
      <c r="F54" s="17">
        <v>964.05</v>
      </c>
      <c r="G54" s="17">
        <v>966.64</v>
      </c>
      <c r="H54" s="17">
        <v>1012.17</v>
      </c>
      <c r="I54" s="17">
        <v>1098.16</v>
      </c>
      <c r="J54" s="17">
        <v>1313.19</v>
      </c>
      <c r="K54" s="17">
        <v>1355.25</v>
      </c>
      <c r="L54" s="17">
        <v>1366.5</v>
      </c>
      <c r="M54" s="17">
        <v>1361.39</v>
      </c>
      <c r="N54" s="17">
        <v>1345</v>
      </c>
      <c r="O54" s="17">
        <v>1347.76</v>
      </c>
      <c r="P54" s="17">
        <v>1358.64</v>
      </c>
      <c r="Q54" s="17">
        <v>1349.66</v>
      </c>
      <c r="R54" s="17">
        <v>1349.66</v>
      </c>
      <c r="S54" s="17">
        <v>1366.49</v>
      </c>
      <c r="T54" s="17">
        <v>1364.1</v>
      </c>
      <c r="U54" s="17">
        <v>1349.16</v>
      </c>
      <c r="V54" s="17">
        <v>1330.23</v>
      </c>
      <c r="W54" s="17">
        <v>1325.25</v>
      </c>
      <c r="X54" s="17">
        <v>1174.93</v>
      </c>
      <c r="Y54" s="18">
        <v>1124.51</v>
      </c>
    </row>
    <row r="55" spans="1:25" ht="15.75">
      <c r="A55" s="15" t="str">
        <f t="shared" si="0"/>
        <v>16.02.2021</v>
      </c>
      <c r="B55" s="16">
        <v>1072.3</v>
      </c>
      <c r="C55" s="17">
        <v>1027.64</v>
      </c>
      <c r="D55" s="17">
        <v>956.6</v>
      </c>
      <c r="E55" s="17">
        <v>937.82</v>
      </c>
      <c r="F55" s="17">
        <v>921.52</v>
      </c>
      <c r="G55" s="17">
        <v>940.72</v>
      </c>
      <c r="H55" s="17">
        <v>997.48</v>
      </c>
      <c r="I55" s="17">
        <v>1094.94</v>
      </c>
      <c r="J55" s="17">
        <v>1322.31</v>
      </c>
      <c r="K55" s="17">
        <v>1362.97</v>
      </c>
      <c r="L55" s="17">
        <v>1363.77</v>
      </c>
      <c r="M55" s="17">
        <v>1362.66</v>
      </c>
      <c r="N55" s="17">
        <v>1360.69</v>
      </c>
      <c r="O55" s="17">
        <v>1359.86</v>
      </c>
      <c r="P55" s="17">
        <v>1350.37</v>
      </c>
      <c r="Q55" s="17">
        <v>1346.82</v>
      </c>
      <c r="R55" s="17">
        <v>1349</v>
      </c>
      <c r="S55" s="17">
        <v>1353.38</v>
      </c>
      <c r="T55" s="17">
        <v>1361.63</v>
      </c>
      <c r="U55" s="17">
        <v>1359.81</v>
      </c>
      <c r="V55" s="17">
        <v>1342.74</v>
      </c>
      <c r="W55" s="17">
        <v>1333.11</v>
      </c>
      <c r="X55" s="17">
        <v>1196.65</v>
      </c>
      <c r="Y55" s="18">
        <v>1188.46</v>
      </c>
    </row>
    <row r="56" spans="1:25" ht="15.75">
      <c r="A56" s="15" t="str">
        <f t="shared" si="0"/>
        <v>17.02.2021</v>
      </c>
      <c r="B56" s="16">
        <v>1123.06</v>
      </c>
      <c r="C56" s="17">
        <v>1000.13</v>
      </c>
      <c r="D56" s="17">
        <v>941.7</v>
      </c>
      <c r="E56" s="17">
        <v>939.28</v>
      </c>
      <c r="F56" s="17">
        <v>939.67</v>
      </c>
      <c r="G56" s="17">
        <v>942.64</v>
      </c>
      <c r="H56" s="17">
        <v>1012.93</v>
      </c>
      <c r="I56" s="17">
        <v>1112.89</v>
      </c>
      <c r="J56" s="17">
        <v>1283.35</v>
      </c>
      <c r="K56" s="17">
        <v>1350.77</v>
      </c>
      <c r="L56" s="17">
        <v>1363.5</v>
      </c>
      <c r="M56" s="17">
        <v>1362.89</v>
      </c>
      <c r="N56" s="17">
        <v>1351.28</v>
      </c>
      <c r="O56" s="17">
        <v>1361.57</v>
      </c>
      <c r="P56" s="17">
        <v>1356.24</v>
      </c>
      <c r="Q56" s="17">
        <v>1341.13</v>
      </c>
      <c r="R56" s="17">
        <v>1356.6</v>
      </c>
      <c r="S56" s="17">
        <v>1364.81</v>
      </c>
      <c r="T56" s="17">
        <v>1367.48</v>
      </c>
      <c r="U56" s="17">
        <v>1365.38</v>
      </c>
      <c r="V56" s="17">
        <v>1352.94</v>
      </c>
      <c r="W56" s="17">
        <v>1328.47</v>
      </c>
      <c r="X56" s="17">
        <v>1177.15</v>
      </c>
      <c r="Y56" s="18">
        <v>1107.6</v>
      </c>
    </row>
    <row r="57" spans="1:25" ht="15.75">
      <c r="A57" s="15" t="str">
        <f t="shared" si="0"/>
        <v>18.02.2021</v>
      </c>
      <c r="B57" s="16">
        <v>1061.21</v>
      </c>
      <c r="C57" s="17">
        <v>1017.07</v>
      </c>
      <c r="D57" s="17">
        <v>998.93</v>
      </c>
      <c r="E57" s="17">
        <v>967.54</v>
      </c>
      <c r="F57" s="17">
        <v>967.7</v>
      </c>
      <c r="G57" s="17">
        <v>980.98</v>
      </c>
      <c r="H57" s="17">
        <v>1027.65</v>
      </c>
      <c r="I57" s="17">
        <v>1163.24</v>
      </c>
      <c r="J57" s="17">
        <v>1360.26</v>
      </c>
      <c r="K57" s="17">
        <v>1397.55</v>
      </c>
      <c r="L57" s="17">
        <v>1420.68</v>
      </c>
      <c r="M57" s="17">
        <v>1419.41</v>
      </c>
      <c r="N57" s="17">
        <v>1406.14</v>
      </c>
      <c r="O57" s="17">
        <v>1407.23</v>
      </c>
      <c r="P57" s="17">
        <v>1396.07</v>
      </c>
      <c r="Q57" s="17">
        <v>1396.22</v>
      </c>
      <c r="R57" s="17">
        <v>1400.32</v>
      </c>
      <c r="S57" s="17">
        <v>1420.58</v>
      </c>
      <c r="T57" s="17">
        <v>1423.07</v>
      </c>
      <c r="U57" s="17">
        <v>1407.7</v>
      </c>
      <c r="V57" s="17">
        <v>1391.6</v>
      </c>
      <c r="W57" s="17">
        <v>1385.06</v>
      </c>
      <c r="X57" s="17">
        <v>1368.15</v>
      </c>
      <c r="Y57" s="18">
        <v>1304.18</v>
      </c>
    </row>
    <row r="58" spans="1:25" ht="15.75">
      <c r="A58" s="15" t="str">
        <f t="shared" si="0"/>
        <v>19.02.2021</v>
      </c>
      <c r="B58" s="16">
        <v>1179.1</v>
      </c>
      <c r="C58" s="17">
        <v>1051.12</v>
      </c>
      <c r="D58" s="17">
        <v>1000.83</v>
      </c>
      <c r="E58" s="17">
        <v>967.69</v>
      </c>
      <c r="F58" s="17">
        <v>977.47</v>
      </c>
      <c r="G58" s="17">
        <v>992.18</v>
      </c>
      <c r="H58" s="17">
        <v>1030.85</v>
      </c>
      <c r="I58" s="17">
        <v>1148.47</v>
      </c>
      <c r="J58" s="17">
        <v>1368.2</v>
      </c>
      <c r="K58" s="17">
        <v>1433.21</v>
      </c>
      <c r="L58" s="17">
        <v>1450.06</v>
      </c>
      <c r="M58" s="17">
        <v>1447.37</v>
      </c>
      <c r="N58" s="17">
        <v>1436.38</v>
      </c>
      <c r="O58" s="17">
        <v>1437.56</v>
      </c>
      <c r="P58" s="17">
        <v>1433.15</v>
      </c>
      <c r="Q58" s="17">
        <v>1432.96</v>
      </c>
      <c r="R58" s="17">
        <v>1427.81</v>
      </c>
      <c r="S58" s="17">
        <v>1435.13</v>
      </c>
      <c r="T58" s="17">
        <v>1439.44</v>
      </c>
      <c r="U58" s="17">
        <v>1424.16</v>
      </c>
      <c r="V58" s="17">
        <v>1414.45</v>
      </c>
      <c r="W58" s="17">
        <v>1411.76</v>
      </c>
      <c r="X58" s="17">
        <v>1370.6</v>
      </c>
      <c r="Y58" s="18">
        <v>1422.84</v>
      </c>
    </row>
    <row r="59" spans="1:25" ht="15.75">
      <c r="A59" s="15" t="str">
        <f t="shared" si="0"/>
        <v>20.02.2021</v>
      </c>
      <c r="B59" s="16">
        <v>1365.57</v>
      </c>
      <c r="C59" s="17">
        <v>1204.47</v>
      </c>
      <c r="D59" s="17">
        <v>1037.24</v>
      </c>
      <c r="E59" s="17">
        <v>1006.05</v>
      </c>
      <c r="F59" s="17">
        <v>998.57</v>
      </c>
      <c r="G59" s="17">
        <v>1007.42</v>
      </c>
      <c r="H59" s="17">
        <v>1060.61</v>
      </c>
      <c r="I59" s="17">
        <v>1201.19</v>
      </c>
      <c r="J59" s="17">
        <v>1409.71</v>
      </c>
      <c r="K59" s="17">
        <v>1461.86</v>
      </c>
      <c r="L59" s="17">
        <v>1487.12</v>
      </c>
      <c r="M59" s="17">
        <v>1482.91</v>
      </c>
      <c r="N59" s="17">
        <v>1461.34</v>
      </c>
      <c r="O59" s="17">
        <v>1458.41</v>
      </c>
      <c r="P59" s="17">
        <v>1453.42</v>
      </c>
      <c r="Q59" s="17">
        <v>1450.42</v>
      </c>
      <c r="R59" s="17">
        <v>1449.74</v>
      </c>
      <c r="S59" s="17">
        <v>1439.33</v>
      </c>
      <c r="T59" s="17">
        <v>1442.61</v>
      </c>
      <c r="U59" s="17">
        <v>1444.3</v>
      </c>
      <c r="V59" s="17">
        <v>1442.32</v>
      </c>
      <c r="W59" s="17">
        <v>1440.18</v>
      </c>
      <c r="X59" s="17">
        <v>1418.19</v>
      </c>
      <c r="Y59" s="18">
        <v>1347.83</v>
      </c>
    </row>
    <row r="60" spans="1:25" ht="15.75">
      <c r="A60" s="15" t="str">
        <f t="shared" si="0"/>
        <v>21.02.2021</v>
      </c>
      <c r="B60" s="16">
        <v>1268.71</v>
      </c>
      <c r="C60" s="17">
        <v>1115.86</v>
      </c>
      <c r="D60" s="17">
        <v>1033.28</v>
      </c>
      <c r="E60" s="17">
        <v>999.65</v>
      </c>
      <c r="F60" s="17">
        <v>990.63</v>
      </c>
      <c r="G60" s="17">
        <v>970.96</v>
      </c>
      <c r="H60" s="17">
        <v>1003.51</v>
      </c>
      <c r="I60" s="17">
        <v>1050.05</v>
      </c>
      <c r="J60" s="17">
        <v>1095.95</v>
      </c>
      <c r="K60" s="17">
        <v>1220.93</v>
      </c>
      <c r="L60" s="17">
        <v>1333.44</v>
      </c>
      <c r="M60" s="17">
        <v>1333.72</v>
      </c>
      <c r="N60" s="17">
        <v>1327.09</v>
      </c>
      <c r="O60" s="17">
        <v>1330.69</v>
      </c>
      <c r="P60" s="17">
        <v>1328.85</v>
      </c>
      <c r="Q60" s="17">
        <v>1255.77</v>
      </c>
      <c r="R60" s="17">
        <v>1253.32</v>
      </c>
      <c r="S60" s="17">
        <v>1323.46</v>
      </c>
      <c r="T60" s="17">
        <v>1336.61</v>
      </c>
      <c r="U60" s="17">
        <v>1334.85</v>
      </c>
      <c r="V60" s="17">
        <v>1328.41</v>
      </c>
      <c r="W60" s="17">
        <v>1365.98</v>
      </c>
      <c r="X60" s="17">
        <v>1351.91</v>
      </c>
      <c r="Y60" s="18">
        <v>1364.92</v>
      </c>
    </row>
    <row r="61" spans="1:25" ht="15.75">
      <c r="A61" s="15" t="str">
        <f t="shared" si="0"/>
        <v>22.02.2021</v>
      </c>
      <c r="B61" s="16">
        <v>1322.17</v>
      </c>
      <c r="C61" s="17">
        <v>1059.93</v>
      </c>
      <c r="D61" s="17">
        <v>1038.39</v>
      </c>
      <c r="E61" s="17">
        <v>996.29</v>
      </c>
      <c r="F61" s="17">
        <v>992.76</v>
      </c>
      <c r="G61" s="17">
        <v>980.51</v>
      </c>
      <c r="H61" s="17">
        <v>994.75</v>
      </c>
      <c r="I61" s="17">
        <v>1018.38</v>
      </c>
      <c r="J61" s="17">
        <v>1076.82</v>
      </c>
      <c r="K61" s="17">
        <v>1131.21</v>
      </c>
      <c r="L61" s="17">
        <v>1326.31</v>
      </c>
      <c r="M61" s="17">
        <v>1344.62</v>
      </c>
      <c r="N61" s="17">
        <v>1345.79</v>
      </c>
      <c r="O61" s="17">
        <v>1342.81</v>
      </c>
      <c r="P61" s="17">
        <v>1332.35</v>
      </c>
      <c r="Q61" s="17">
        <v>1326.65</v>
      </c>
      <c r="R61" s="17">
        <v>1334.91</v>
      </c>
      <c r="S61" s="17">
        <v>1344.47</v>
      </c>
      <c r="T61" s="17">
        <v>1358.81</v>
      </c>
      <c r="U61" s="17">
        <v>1366.39</v>
      </c>
      <c r="V61" s="17">
        <v>1354.32</v>
      </c>
      <c r="W61" s="17">
        <v>1338.44</v>
      </c>
      <c r="X61" s="17">
        <v>1145.5</v>
      </c>
      <c r="Y61" s="18">
        <v>1100.87</v>
      </c>
    </row>
    <row r="62" spans="1:25" ht="15.75">
      <c r="A62" s="15" t="str">
        <f t="shared" si="0"/>
        <v>23.02.2021</v>
      </c>
      <c r="B62" s="16">
        <v>1053.53</v>
      </c>
      <c r="C62" s="17">
        <v>1045.76</v>
      </c>
      <c r="D62" s="17">
        <v>989.82</v>
      </c>
      <c r="E62" s="17">
        <v>979.79</v>
      </c>
      <c r="F62" s="17">
        <v>970.3</v>
      </c>
      <c r="G62" s="17">
        <v>962.03</v>
      </c>
      <c r="H62" s="17">
        <v>964.6</v>
      </c>
      <c r="I62" s="17">
        <v>1001.66</v>
      </c>
      <c r="J62" s="17">
        <v>1044.7</v>
      </c>
      <c r="K62" s="17">
        <v>1095.93</v>
      </c>
      <c r="L62" s="17">
        <v>1291.46</v>
      </c>
      <c r="M62" s="17">
        <v>1311.3</v>
      </c>
      <c r="N62" s="17">
        <v>1289.72</v>
      </c>
      <c r="O62" s="17">
        <v>1268.4</v>
      </c>
      <c r="P62" s="17">
        <v>1140.99</v>
      </c>
      <c r="Q62" s="17">
        <v>1142.11</v>
      </c>
      <c r="R62" s="17">
        <v>1307.96</v>
      </c>
      <c r="S62" s="17">
        <v>1327.92</v>
      </c>
      <c r="T62" s="17">
        <v>1338.02</v>
      </c>
      <c r="U62" s="17">
        <v>1345.54</v>
      </c>
      <c r="V62" s="17">
        <v>1339.19</v>
      </c>
      <c r="W62" s="17">
        <v>1299.85</v>
      </c>
      <c r="X62" s="17">
        <v>1140.95</v>
      </c>
      <c r="Y62" s="18">
        <v>1089.96</v>
      </c>
    </row>
    <row r="63" spans="1:25" ht="15.75">
      <c r="A63" s="15" t="str">
        <f t="shared" si="0"/>
        <v>24.02.2021</v>
      </c>
      <c r="B63" s="16">
        <v>1036.41</v>
      </c>
      <c r="C63" s="17">
        <v>1028.87</v>
      </c>
      <c r="D63" s="17">
        <v>977.63</v>
      </c>
      <c r="E63" s="17">
        <v>965.16</v>
      </c>
      <c r="F63" s="17">
        <v>963.17</v>
      </c>
      <c r="G63" s="17">
        <v>967.34</v>
      </c>
      <c r="H63" s="17">
        <v>1008.69</v>
      </c>
      <c r="I63" s="17">
        <v>1092.77</v>
      </c>
      <c r="J63" s="17">
        <v>1275.24</v>
      </c>
      <c r="K63" s="17">
        <v>1363.46</v>
      </c>
      <c r="L63" s="17">
        <v>1382.43</v>
      </c>
      <c r="M63" s="17">
        <v>1379.03</v>
      </c>
      <c r="N63" s="17">
        <v>1363.94</v>
      </c>
      <c r="O63" s="17">
        <v>1364.59</v>
      </c>
      <c r="P63" s="17">
        <v>1363.03</v>
      </c>
      <c r="Q63" s="17">
        <v>1346.55</v>
      </c>
      <c r="R63" s="17">
        <v>1354.4</v>
      </c>
      <c r="S63" s="17">
        <v>1358.37</v>
      </c>
      <c r="T63" s="17">
        <v>1365.68</v>
      </c>
      <c r="U63" s="17">
        <v>1366.07</v>
      </c>
      <c r="V63" s="17">
        <v>1363.3</v>
      </c>
      <c r="W63" s="17">
        <v>1345.75</v>
      </c>
      <c r="X63" s="17">
        <v>1166.44</v>
      </c>
      <c r="Y63" s="18">
        <v>1098.59</v>
      </c>
    </row>
    <row r="64" spans="1:25" ht="15.75">
      <c r="A64" s="15" t="str">
        <f t="shared" si="0"/>
        <v>25.02.2021</v>
      </c>
      <c r="B64" s="16">
        <v>1058.32</v>
      </c>
      <c r="C64" s="17">
        <v>1033.9</v>
      </c>
      <c r="D64" s="17">
        <v>995.47</v>
      </c>
      <c r="E64" s="17">
        <v>979.88</v>
      </c>
      <c r="F64" s="17">
        <v>982.7</v>
      </c>
      <c r="G64" s="17">
        <v>987.43</v>
      </c>
      <c r="H64" s="17">
        <v>1030.65</v>
      </c>
      <c r="I64" s="17">
        <v>1109.35</v>
      </c>
      <c r="J64" s="17">
        <v>1319.56</v>
      </c>
      <c r="K64" s="17">
        <v>1367.13</v>
      </c>
      <c r="L64" s="17">
        <v>1531.35</v>
      </c>
      <c r="M64" s="17">
        <v>1524.88</v>
      </c>
      <c r="N64" s="17">
        <v>1490.82</v>
      </c>
      <c r="O64" s="17">
        <v>1506.59</v>
      </c>
      <c r="P64" s="17">
        <v>1445.3</v>
      </c>
      <c r="Q64" s="17">
        <v>1412.56</v>
      </c>
      <c r="R64" s="17">
        <v>1368.47</v>
      </c>
      <c r="S64" s="17">
        <v>1364.47</v>
      </c>
      <c r="T64" s="17">
        <v>1365</v>
      </c>
      <c r="U64" s="17">
        <v>1345.23</v>
      </c>
      <c r="V64" s="17">
        <v>1342.99</v>
      </c>
      <c r="W64" s="17">
        <v>1327.63</v>
      </c>
      <c r="X64" s="17">
        <v>1130.83</v>
      </c>
      <c r="Y64" s="18">
        <v>1074.65</v>
      </c>
    </row>
    <row r="65" spans="1:25" ht="15.75">
      <c r="A65" s="15" t="str">
        <f t="shared" si="0"/>
        <v>26.02.2021</v>
      </c>
      <c r="B65" s="16">
        <v>1022.63</v>
      </c>
      <c r="C65" s="17">
        <v>991.31</v>
      </c>
      <c r="D65" s="17">
        <v>1002.79</v>
      </c>
      <c r="E65" s="17">
        <v>992.05</v>
      </c>
      <c r="F65" s="17">
        <v>991.78</v>
      </c>
      <c r="G65" s="17">
        <v>998.81</v>
      </c>
      <c r="H65" s="17">
        <v>1037.35</v>
      </c>
      <c r="I65" s="17">
        <v>1119.24</v>
      </c>
      <c r="J65" s="17">
        <v>1354.92</v>
      </c>
      <c r="K65" s="17">
        <v>1407.82</v>
      </c>
      <c r="L65" s="17">
        <v>1396.82</v>
      </c>
      <c r="M65" s="17">
        <v>1389.78</v>
      </c>
      <c r="N65" s="17">
        <v>1372.2</v>
      </c>
      <c r="O65" s="17">
        <v>1373.93</v>
      </c>
      <c r="P65" s="17">
        <v>1380.31</v>
      </c>
      <c r="Q65" s="17">
        <v>1377.16</v>
      </c>
      <c r="R65" s="17">
        <v>1391.31</v>
      </c>
      <c r="S65" s="17">
        <v>1412.88</v>
      </c>
      <c r="T65" s="17">
        <v>1397.61</v>
      </c>
      <c r="U65" s="17">
        <v>1407.15</v>
      </c>
      <c r="V65" s="17">
        <v>1394.79</v>
      </c>
      <c r="W65" s="17">
        <v>1370.56</v>
      </c>
      <c r="X65" s="17">
        <v>1323.14</v>
      </c>
      <c r="Y65" s="18">
        <v>1114.49</v>
      </c>
    </row>
    <row r="66" spans="1:25" ht="15.75">
      <c r="A66" s="15" t="str">
        <f t="shared" si="0"/>
        <v>27.02.2021</v>
      </c>
      <c r="B66" s="16">
        <v>1071.05</v>
      </c>
      <c r="C66" s="17">
        <v>1012.4</v>
      </c>
      <c r="D66" s="17">
        <v>1040.2</v>
      </c>
      <c r="E66" s="17">
        <v>1004.01</v>
      </c>
      <c r="F66" s="17">
        <v>998.45</v>
      </c>
      <c r="G66" s="17">
        <v>1013.8</v>
      </c>
      <c r="H66" s="17">
        <v>1019.51</v>
      </c>
      <c r="I66" s="17">
        <v>1060</v>
      </c>
      <c r="J66" s="17">
        <v>1154.03</v>
      </c>
      <c r="K66" s="17">
        <v>1342.75</v>
      </c>
      <c r="L66" s="17">
        <v>1488.02</v>
      </c>
      <c r="M66" s="17">
        <v>1493.4</v>
      </c>
      <c r="N66" s="17">
        <v>1481.23</v>
      </c>
      <c r="O66" s="17">
        <v>1458.79</v>
      </c>
      <c r="P66" s="17">
        <v>1446.31</v>
      </c>
      <c r="Q66" s="17">
        <v>1426.47</v>
      </c>
      <c r="R66" s="17">
        <v>1457.97</v>
      </c>
      <c r="S66" s="17">
        <v>1486.18</v>
      </c>
      <c r="T66" s="17">
        <v>1485.58</v>
      </c>
      <c r="U66" s="17">
        <v>1498.89</v>
      </c>
      <c r="V66" s="17">
        <v>1507.35</v>
      </c>
      <c r="W66" s="17">
        <v>1471.68</v>
      </c>
      <c r="X66" s="17">
        <v>1361.16</v>
      </c>
      <c r="Y66" s="18">
        <v>1185.31</v>
      </c>
    </row>
    <row r="67" spans="1:25" ht="16.5" thickBot="1">
      <c r="A67" s="19" t="str">
        <f t="shared" si="0"/>
        <v>28.02.2021</v>
      </c>
      <c r="B67" s="20">
        <v>1059.73</v>
      </c>
      <c r="C67" s="21">
        <v>1023.88</v>
      </c>
      <c r="D67" s="21">
        <v>977.23</v>
      </c>
      <c r="E67" s="21">
        <v>970.58</v>
      </c>
      <c r="F67" s="21">
        <v>963.63</v>
      </c>
      <c r="G67" s="21">
        <v>963.99</v>
      </c>
      <c r="H67" s="21">
        <v>972.58</v>
      </c>
      <c r="I67" s="21">
        <v>993.61</v>
      </c>
      <c r="J67" s="21">
        <v>1021.57</v>
      </c>
      <c r="K67" s="21">
        <v>1077.37</v>
      </c>
      <c r="L67" s="21">
        <v>1337.77</v>
      </c>
      <c r="M67" s="21">
        <v>1406.74</v>
      </c>
      <c r="N67" s="21">
        <v>1406.73</v>
      </c>
      <c r="O67" s="21">
        <v>1394.82</v>
      </c>
      <c r="P67" s="21">
        <v>1346.77</v>
      </c>
      <c r="Q67" s="21">
        <v>1330.44</v>
      </c>
      <c r="R67" s="21">
        <v>1361.14</v>
      </c>
      <c r="S67" s="21">
        <v>1398.26</v>
      </c>
      <c r="T67" s="21">
        <v>1418.46</v>
      </c>
      <c r="U67" s="21">
        <v>1424.21</v>
      </c>
      <c r="V67" s="21">
        <v>1419.15</v>
      </c>
      <c r="W67" s="21">
        <v>1402.53</v>
      </c>
      <c r="X67" s="21">
        <v>1365.86</v>
      </c>
      <c r="Y67" s="22">
        <v>1083.46</v>
      </c>
    </row>
    <row r="68" ht="9" customHeight="1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1065.73</v>
      </c>
      <c r="C71" s="12">
        <v>994.03</v>
      </c>
      <c r="D71" s="12">
        <v>998.95</v>
      </c>
      <c r="E71" s="12">
        <v>984.33</v>
      </c>
      <c r="F71" s="12">
        <v>985.2</v>
      </c>
      <c r="G71" s="12">
        <v>988.66</v>
      </c>
      <c r="H71" s="12">
        <v>1035.15</v>
      </c>
      <c r="I71" s="12">
        <v>1155.7</v>
      </c>
      <c r="J71" s="12">
        <v>1370.82</v>
      </c>
      <c r="K71" s="12">
        <v>1386.09</v>
      </c>
      <c r="L71" s="12">
        <v>1391.77</v>
      </c>
      <c r="M71" s="12">
        <v>1380.33</v>
      </c>
      <c r="N71" s="12">
        <v>1377.99</v>
      </c>
      <c r="O71" s="12">
        <v>1379.58</v>
      </c>
      <c r="P71" s="12">
        <v>1377.76</v>
      </c>
      <c r="Q71" s="12">
        <v>1379.09</v>
      </c>
      <c r="R71" s="12">
        <v>1407.39</v>
      </c>
      <c r="S71" s="12">
        <v>1390.01</v>
      </c>
      <c r="T71" s="12">
        <v>1384.19</v>
      </c>
      <c r="U71" s="12">
        <v>1377.29</v>
      </c>
      <c r="V71" s="12">
        <v>1348.43</v>
      </c>
      <c r="W71" s="12">
        <v>1329.03</v>
      </c>
      <c r="X71" s="12">
        <v>1152.82</v>
      </c>
      <c r="Y71" s="13">
        <v>1106.48</v>
      </c>
      <c r="Z71" s="14"/>
    </row>
    <row r="72" spans="1:25" ht="15.75">
      <c r="A72" s="15" t="str">
        <f t="shared" si="1"/>
        <v>02.02.2021</v>
      </c>
      <c r="B72" s="16">
        <v>1074.73</v>
      </c>
      <c r="C72" s="17">
        <v>994.91</v>
      </c>
      <c r="D72" s="17">
        <v>1022.83</v>
      </c>
      <c r="E72" s="17">
        <v>1006.3</v>
      </c>
      <c r="F72" s="17">
        <v>995.28</v>
      </c>
      <c r="G72" s="17">
        <v>997.36</v>
      </c>
      <c r="H72" s="17">
        <v>1039.43</v>
      </c>
      <c r="I72" s="17">
        <v>1120.74</v>
      </c>
      <c r="J72" s="17">
        <v>1326.04</v>
      </c>
      <c r="K72" s="17">
        <v>1345.52</v>
      </c>
      <c r="L72" s="17">
        <v>1343.55</v>
      </c>
      <c r="M72" s="17">
        <v>1341</v>
      </c>
      <c r="N72" s="17">
        <v>1327.2</v>
      </c>
      <c r="O72" s="17">
        <v>1327.36</v>
      </c>
      <c r="P72" s="17">
        <v>1327.47</v>
      </c>
      <c r="Q72" s="17">
        <v>1348.87</v>
      </c>
      <c r="R72" s="17">
        <v>1352.75</v>
      </c>
      <c r="S72" s="17">
        <v>1354.26</v>
      </c>
      <c r="T72" s="17">
        <v>1362.07</v>
      </c>
      <c r="U72" s="17">
        <v>1350.09</v>
      </c>
      <c r="V72" s="17">
        <v>1321.49</v>
      </c>
      <c r="W72" s="17">
        <v>1294.91</v>
      </c>
      <c r="X72" s="17">
        <v>1205.81</v>
      </c>
      <c r="Y72" s="18">
        <v>1141.09</v>
      </c>
    </row>
    <row r="73" spans="1:25" ht="15.75">
      <c r="A73" s="15" t="str">
        <f t="shared" si="1"/>
        <v>03.02.2021</v>
      </c>
      <c r="B73" s="16">
        <v>1101.28</v>
      </c>
      <c r="C73" s="17">
        <v>1018.7</v>
      </c>
      <c r="D73" s="17">
        <v>1005.24</v>
      </c>
      <c r="E73" s="17">
        <v>986.65</v>
      </c>
      <c r="F73" s="17">
        <v>983.02</v>
      </c>
      <c r="G73" s="17">
        <v>990.49</v>
      </c>
      <c r="H73" s="17">
        <v>1031.7</v>
      </c>
      <c r="I73" s="17">
        <v>1127.33</v>
      </c>
      <c r="J73" s="17">
        <v>1338.53</v>
      </c>
      <c r="K73" s="17">
        <v>1373.77</v>
      </c>
      <c r="L73" s="17">
        <v>1371.43</v>
      </c>
      <c r="M73" s="17">
        <v>1365.49</v>
      </c>
      <c r="N73" s="17">
        <v>1355.23</v>
      </c>
      <c r="O73" s="17">
        <v>1362.55</v>
      </c>
      <c r="P73" s="17">
        <v>1357.38</v>
      </c>
      <c r="Q73" s="17">
        <v>1361.1</v>
      </c>
      <c r="R73" s="17">
        <v>1369</v>
      </c>
      <c r="S73" s="17">
        <v>1371.76</v>
      </c>
      <c r="T73" s="17">
        <v>1379.28</v>
      </c>
      <c r="U73" s="17">
        <v>1360.32</v>
      </c>
      <c r="V73" s="17">
        <v>1337.97</v>
      </c>
      <c r="W73" s="17">
        <v>1322.09</v>
      </c>
      <c r="X73" s="17">
        <v>1279.17</v>
      </c>
      <c r="Y73" s="18">
        <v>1200.66</v>
      </c>
    </row>
    <row r="74" spans="1:25" ht="15.75">
      <c r="A74" s="15" t="str">
        <f t="shared" si="1"/>
        <v>04.02.2021</v>
      </c>
      <c r="B74" s="16">
        <v>1130.27</v>
      </c>
      <c r="C74" s="17">
        <v>1059.68</v>
      </c>
      <c r="D74" s="17">
        <v>1010.8</v>
      </c>
      <c r="E74" s="17">
        <v>994.65</v>
      </c>
      <c r="F74" s="17">
        <v>998.7</v>
      </c>
      <c r="G74" s="17">
        <v>1011.58</v>
      </c>
      <c r="H74" s="17">
        <v>1058.39</v>
      </c>
      <c r="I74" s="17">
        <v>1156.55</v>
      </c>
      <c r="J74" s="17">
        <v>1351.49</v>
      </c>
      <c r="K74" s="17">
        <v>1381.37</v>
      </c>
      <c r="L74" s="17">
        <v>1388.61</v>
      </c>
      <c r="M74" s="17">
        <v>1387.36</v>
      </c>
      <c r="N74" s="17">
        <v>1378.35</v>
      </c>
      <c r="O74" s="17">
        <v>1387.51</v>
      </c>
      <c r="P74" s="17">
        <v>1386.4</v>
      </c>
      <c r="Q74" s="17">
        <v>1386.15</v>
      </c>
      <c r="R74" s="17">
        <v>1406.65</v>
      </c>
      <c r="S74" s="17">
        <v>1395.89</v>
      </c>
      <c r="T74" s="17">
        <v>1399.9</v>
      </c>
      <c r="U74" s="17">
        <v>1390.22</v>
      </c>
      <c r="V74" s="17">
        <v>1376.92</v>
      </c>
      <c r="W74" s="17">
        <v>1364.76</v>
      </c>
      <c r="X74" s="17">
        <v>1308.72</v>
      </c>
      <c r="Y74" s="18">
        <v>1253.43</v>
      </c>
    </row>
    <row r="75" spans="1:25" ht="15.75">
      <c r="A75" s="15" t="str">
        <f t="shared" si="1"/>
        <v>05.02.2021</v>
      </c>
      <c r="B75" s="16">
        <v>1151.7</v>
      </c>
      <c r="C75" s="17">
        <v>1057.54</v>
      </c>
      <c r="D75" s="17">
        <v>1033.67</v>
      </c>
      <c r="E75" s="17">
        <v>1017.76</v>
      </c>
      <c r="F75" s="17">
        <v>1003</v>
      </c>
      <c r="G75" s="17">
        <v>1010.72</v>
      </c>
      <c r="H75" s="17">
        <v>1066.26</v>
      </c>
      <c r="I75" s="17">
        <v>1159.57</v>
      </c>
      <c r="J75" s="17">
        <v>1345.45</v>
      </c>
      <c r="K75" s="17">
        <v>1387.72</v>
      </c>
      <c r="L75" s="17">
        <v>1390.27</v>
      </c>
      <c r="M75" s="17">
        <v>1389.68</v>
      </c>
      <c r="N75" s="17">
        <v>1386.95</v>
      </c>
      <c r="O75" s="17">
        <v>1389.49</v>
      </c>
      <c r="P75" s="17">
        <v>1377.03</v>
      </c>
      <c r="Q75" s="17">
        <v>1388.12</v>
      </c>
      <c r="R75" s="17">
        <v>1401.48</v>
      </c>
      <c r="S75" s="17">
        <v>1388.83</v>
      </c>
      <c r="T75" s="17">
        <v>1389.77</v>
      </c>
      <c r="U75" s="17">
        <v>1379.04</v>
      </c>
      <c r="V75" s="17">
        <v>1354.86</v>
      </c>
      <c r="W75" s="17">
        <v>1337.31</v>
      </c>
      <c r="X75" s="17">
        <v>1286.1</v>
      </c>
      <c r="Y75" s="18">
        <v>1241.49</v>
      </c>
    </row>
    <row r="76" spans="1:25" ht="15.75">
      <c r="A76" s="15" t="str">
        <f t="shared" si="1"/>
        <v>06.02.2021</v>
      </c>
      <c r="B76" s="16">
        <v>1149.39</v>
      </c>
      <c r="C76" s="17">
        <v>1053.72</v>
      </c>
      <c r="D76" s="17">
        <v>1042.1</v>
      </c>
      <c r="E76" s="17">
        <v>1024.09</v>
      </c>
      <c r="F76" s="17">
        <v>1001.81</v>
      </c>
      <c r="G76" s="17">
        <v>992.39</v>
      </c>
      <c r="H76" s="17">
        <v>992.87</v>
      </c>
      <c r="I76" s="17">
        <v>1031.39</v>
      </c>
      <c r="J76" s="17">
        <v>1097.64</v>
      </c>
      <c r="K76" s="17">
        <v>1203.03</v>
      </c>
      <c r="L76" s="17">
        <v>1343.52</v>
      </c>
      <c r="M76" s="17">
        <v>1375.61</v>
      </c>
      <c r="N76" s="17">
        <v>1373.05</v>
      </c>
      <c r="O76" s="17">
        <v>1370.01</v>
      </c>
      <c r="P76" s="17">
        <v>1353.53</v>
      </c>
      <c r="Q76" s="17">
        <v>1351.16</v>
      </c>
      <c r="R76" s="17">
        <v>1365.11</v>
      </c>
      <c r="S76" s="17">
        <v>1373.37</v>
      </c>
      <c r="T76" s="17">
        <v>1384.3</v>
      </c>
      <c r="U76" s="17">
        <v>1374.89</v>
      </c>
      <c r="V76" s="17">
        <v>1359.07</v>
      </c>
      <c r="W76" s="17">
        <v>1334.09</v>
      </c>
      <c r="X76" s="17">
        <v>1299.75</v>
      </c>
      <c r="Y76" s="18">
        <v>1253.64</v>
      </c>
    </row>
    <row r="77" spans="1:25" ht="15.75">
      <c r="A77" s="15" t="str">
        <f t="shared" si="1"/>
        <v>07.02.2021</v>
      </c>
      <c r="B77" s="16">
        <v>1148.46</v>
      </c>
      <c r="C77" s="17">
        <v>1032.61</v>
      </c>
      <c r="D77" s="17">
        <v>996.46</v>
      </c>
      <c r="E77" s="17">
        <v>982.14</v>
      </c>
      <c r="F77" s="17">
        <v>966.88</v>
      </c>
      <c r="G77" s="17">
        <v>959.28</v>
      </c>
      <c r="H77" s="17">
        <v>963.19</v>
      </c>
      <c r="I77" s="17">
        <v>973.12</v>
      </c>
      <c r="J77" s="17">
        <v>1024.63</v>
      </c>
      <c r="K77" s="17">
        <v>1079.77</v>
      </c>
      <c r="L77" s="17">
        <v>1150.86</v>
      </c>
      <c r="M77" s="17">
        <v>1323.78</v>
      </c>
      <c r="N77" s="17">
        <v>1325.26</v>
      </c>
      <c r="O77" s="17">
        <v>1317.27</v>
      </c>
      <c r="P77" s="17">
        <v>1314.82</v>
      </c>
      <c r="Q77" s="17">
        <v>1315.89</v>
      </c>
      <c r="R77" s="17">
        <v>1340.35</v>
      </c>
      <c r="S77" s="17">
        <v>1370.31</v>
      </c>
      <c r="T77" s="17">
        <v>1380.83</v>
      </c>
      <c r="U77" s="17">
        <v>1378.94</v>
      </c>
      <c r="V77" s="17">
        <v>1376.14</v>
      </c>
      <c r="W77" s="17">
        <v>1350.68</v>
      </c>
      <c r="X77" s="17">
        <v>1302.26</v>
      </c>
      <c r="Y77" s="18">
        <v>1202.75</v>
      </c>
    </row>
    <row r="78" spans="1:25" ht="15.75">
      <c r="A78" s="15" t="str">
        <f t="shared" si="1"/>
        <v>08.02.2021</v>
      </c>
      <c r="B78" s="16">
        <v>1104.21</v>
      </c>
      <c r="C78" s="17">
        <v>1010.58</v>
      </c>
      <c r="D78" s="17">
        <v>955.93</v>
      </c>
      <c r="E78" s="17">
        <v>941.12</v>
      </c>
      <c r="F78" s="17">
        <v>870.89</v>
      </c>
      <c r="G78" s="17">
        <v>935.18</v>
      </c>
      <c r="H78" s="17">
        <v>967.54</v>
      </c>
      <c r="I78" s="17">
        <v>1072.77</v>
      </c>
      <c r="J78" s="17">
        <v>1258.37</v>
      </c>
      <c r="K78" s="17">
        <v>1380.62</v>
      </c>
      <c r="L78" s="17">
        <v>1384.55</v>
      </c>
      <c r="M78" s="17">
        <v>1379.42</v>
      </c>
      <c r="N78" s="17">
        <v>1372.62</v>
      </c>
      <c r="O78" s="17">
        <v>1373.04</v>
      </c>
      <c r="P78" s="17">
        <v>1371.68</v>
      </c>
      <c r="Q78" s="17">
        <v>1371.17</v>
      </c>
      <c r="R78" s="17">
        <v>1372.87</v>
      </c>
      <c r="S78" s="17">
        <v>1379.34</v>
      </c>
      <c r="T78" s="17">
        <v>1394.62</v>
      </c>
      <c r="U78" s="17">
        <v>1380.89</v>
      </c>
      <c r="V78" s="17">
        <v>1370.82</v>
      </c>
      <c r="W78" s="17">
        <v>1368.05</v>
      </c>
      <c r="X78" s="17">
        <v>1367.07</v>
      </c>
      <c r="Y78" s="18">
        <v>1365.1</v>
      </c>
    </row>
    <row r="79" spans="1:25" ht="15.75">
      <c r="A79" s="15" t="str">
        <f t="shared" si="1"/>
        <v>09.02.2021</v>
      </c>
      <c r="B79" s="16">
        <v>1192.34</v>
      </c>
      <c r="C79" s="17">
        <v>1032.21</v>
      </c>
      <c r="D79" s="17">
        <v>987.32</v>
      </c>
      <c r="E79" s="17">
        <v>966.66</v>
      </c>
      <c r="F79" s="17">
        <v>953.5</v>
      </c>
      <c r="G79" s="17">
        <v>978.65</v>
      </c>
      <c r="H79" s="17">
        <v>1008.23</v>
      </c>
      <c r="I79" s="17">
        <v>1123.47</v>
      </c>
      <c r="J79" s="17">
        <v>1369.27</v>
      </c>
      <c r="K79" s="17">
        <v>1391.83</v>
      </c>
      <c r="L79" s="17">
        <v>1397.71</v>
      </c>
      <c r="M79" s="17">
        <v>1396.24</v>
      </c>
      <c r="N79" s="17">
        <v>1388.28</v>
      </c>
      <c r="O79" s="17">
        <v>1389.14</v>
      </c>
      <c r="P79" s="17">
        <v>1384.34</v>
      </c>
      <c r="Q79" s="17">
        <v>1383.97</v>
      </c>
      <c r="R79" s="17">
        <v>1384.08</v>
      </c>
      <c r="S79" s="17">
        <v>1385.59</v>
      </c>
      <c r="T79" s="17">
        <v>1386.98</v>
      </c>
      <c r="U79" s="17">
        <v>1386.89</v>
      </c>
      <c r="V79" s="17">
        <v>1385.54</v>
      </c>
      <c r="W79" s="17">
        <v>1385.39</v>
      </c>
      <c r="X79" s="17">
        <v>1385.08</v>
      </c>
      <c r="Y79" s="18">
        <v>1387.07</v>
      </c>
    </row>
    <row r="80" spans="1:25" ht="15.75">
      <c r="A80" s="15" t="str">
        <f t="shared" si="1"/>
        <v>10.02.2021</v>
      </c>
      <c r="B80" s="16">
        <v>1114.64</v>
      </c>
      <c r="C80" s="17">
        <v>1037.21</v>
      </c>
      <c r="D80" s="17">
        <v>983.63</v>
      </c>
      <c r="E80" s="17">
        <v>950.34</v>
      </c>
      <c r="F80" s="17">
        <v>980.49</v>
      </c>
      <c r="G80" s="17">
        <v>983.95</v>
      </c>
      <c r="H80" s="17">
        <v>1006.53</v>
      </c>
      <c r="I80" s="17">
        <v>1124.54</v>
      </c>
      <c r="J80" s="17">
        <v>1325.91</v>
      </c>
      <c r="K80" s="17">
        <v>1388.93</v>
      </c>
      <c r="L80" s="17">
        <v>1390.82</v>
      </c>
      <c r="M80" s="17">
        <v>1388.92</v>
      </c>
      <c r="N80" s="17">
        <v>1389.33</v>
      </c>
      <c r="O80" s="17">
        <v>1390</v>
      </c>
      <c r="P80" s="17">
        <v>1389.94</v>
      </c>
      <c r="Q80" s="17">
        <v>1387.72</v>
      </c>
      <c r="R80" s="17">
        <v>1384.88</v>
      </c>
      <c r="S80" s="17">
        <v>1384.78</v>
      </c>
      <c r="T80" s="17">
        <v>1388.45</v>
      </c>
      <c r="U80" s="17">
        <v>1386.58</v>
      </c>
      <c r="V80" s="17">
        <v>1387.43</v>
      </c>
      <c r="W80" s="17">
        <v>1386.08</v>
      </c>
      <c r="X80" s="17">
        <v>1385.46</v>
      </c>
      <c r="Y80" s="18">
        <v>1139.11</v>
      </c>
    </row>
    <row r="81" spans="1:25" ht="15.75">
      <c r="A81" s="15" t="str">
        <f t="shared" si="1"/>
        <v>11.02.2021</v>
      </c>
      <c r="B81" s="16">
        <v>1087.81</v>
      </c>
      <c r="C81" s="17">
        <v>1013.06</v>
      </c>
      <c r="D81" s="17">
        <v>1024.64</v>
      </c>
      <c r="E81" s="17">
        <v>995.3</v>
      </c>
      <c r="F81" s="17">
        <v>994.59</v>
      </c>
      <c r="G81" s="17">
        <v>999.1</v>
      </c>
      <c r="H81" s="17">
        <v>1047.02</v>
      </c>
      <c r="I81" s="17">
        <v>1182.38</v>
      </c>
      <c r="J81" s="17">
        <v>1371.36</v>
      </c>
      <c r="K81" s="17">
        <v>1406.47</v>
      </c>
      <c r="L81" s="17">
        <v>1465.87</v>
      </c>
      <c r="M81" s="17">
        <v>1475.33</v>
      </c>
      <c r="N81" s="17">
        <v>1460.15</v>
      </c>
      <c r="O81" s="17">
        <v>1465.62</v>
      </c>
      <c r="P81" s="17">
        <v>1455.86</v>
      </c>
      <c r="Q81" s="17">
        <v>1459.09</v>
      </c>
      <c r="R81" s="17">
        <v>1454.18</v>
      </c>
      <c r="S81" s="17">
        <v>1457.38</v>
      </c>
      <c r="T81" s="17">
        <v>1458.91</v>
      </c>
      <c r="U81" s="17">
        <v>1453.26</v>
      </c>
      <c r="V81" s="17">
        <v>1440.72</v>
      </c>
      <c r="W81" s="17">
        <v>1433.66</v>
      </c>
      <c r="X81" s="17">
        <v>1397.03</v>
      </c>
      <c r="Y81" s="18">
        <v>1360.26</v>
      </c>
    </row>
    <row r="82" spans="1:25" ht="15.75">
      <c r="A82" s="15" t="str">
        <f t="shared" si="1"/>
        <v>12.02.2021</v>
      </c>
      <c r="B82" s="16">
        <v>1243.15</v>
      </c>
      <c r="C82" s="17">
        <v>1071.73</v>
      </c>
      <c r="D82" s="17">
        <v>1013.42</v>
      </c>
      <c r="E82" s="17">
        <v>992.27</v>
      </c>
      <c r="F82" s="17">
        <v>988.16</v>
      </c>
      <c r="G82" s="17">
        <v>1004.45</v>
      </c>
      <c r="H82" s="17">
        <v>1071</v>
      </c>
      <c r="I82" s="17">
        <v>1268.88</v>
      </c>
      <c r="J82" s="17">
        <v>1471.78</v>
      </c>
      <c r="K82" s="17">
        <v>1535.32</v>
      </c>
      <c r="L82" s="17">
        <v>1514.34</v>
      </c>
      <c r="M82" s="17">
        <v>1517.29</v>
      </c>
      <c r="N82" s="17">
        <v>1508.63</v>
      </c>
      <c r="O82" s="17">
        <v>1514.97</v>
      </c>
      <c r="P82" s="17">
        <v>1509.6</v>
      </c>
      <c r="Q82" s="17">
        <v>1502.88</v>
      </c>
      <c r="R82" s="17">
        <v>1506.98</v>
      </c>
      <c r="S82" s="17">
        <v>1508.77</v>
      </c>
      <c r="T82" s="17">
        <v>1512.28</v>
      </c>
      <c r="U82" s="17">
        <v>1505.58</v>
      </c>
      <c r="V82" s="17">
        <v>1500.65</v>
      </c>
      <c r="W82" s="17">
        <v>1493.98</v>
      </c>
      <c r="X82" s="17">
        <v>1458.61</v>
      </c>
      <c r="Y82" s="18">
        <v>1407.06</v>
      </c>
    </row>
    <row r="83" spans="1:25" ht="15.75">
      <c r="A83" s="15" t="str">
        <f t="shared" si="1"/>
        <v>13.02.2021</v>
      </c>
      <c r="B83" s="16">
        <v>1292.61</v>
      </c>
      <c r="C83" s="17">
        <v>1227.72</v>
      </c>
      <c r="D83" s="17">
        <v>1114.71</v>
      </c>
      <c r="E83" s="17">
        <v>1065.39</v>
      </c>
      <c r="F83" s="17">
        <v>1032.42</v>
      </c>
      <c r="G83" s="17">
        <v>1029.33</v>
      </c>
      <c r="H83" s="17">
        <v>1070.91</v>
      </c>
      <c r="I83" s="17">
        <v>1130.97</v>
      </c>
      <c r="J83" s="17">
        <v>1268.66</v>
      </c>
      <c r="K83" s="17">
        <v>1353.48</v>
      </c>
      <c r="L83" s="17">
        <v>1467.87</v>
      </c>
      <c r="M83" s="17">
        <v>1505.96</v>
      </c>
      <c r="N83" s="17">
        <v>1504.21</v>
      </c>
      <c r="O83" s="17">
        <v>1501.8</v>
      </c>
      <c r="P83" s="17">
        <v>1492.99</v>
      </c>
      <c r="Q83" s="17">
        <v>1486.62</v>
      </c>
      <c r="R83" s="17">
        <v>1498.14</v>
      </c>
      <c r="S83" s="17">
        <v>1512.05</v>
      </c>
      <c r="T83" s="17">
        <v>1511.61</v>
      </c>
      <c r="U83" s="17">
        <v>1507.25</v>
      </c>
      <c r="V83" s="17">
        <v>1479.99</v>
      </c>
      <c r="W83" s="17">
        <v>1478.89</v>
      </c>
      <c r="X83" s="17">
        <v>1373.45</v>
      </c>
      <c r="Y83" s="18">
        <v>1337.02</v>
      </c>
    </row>
    <row r="84" spans="1:25" ht="15.75">
      <c r="A84" s="15" t="str">
        <f t="shared" si="1"/>
        <v>14.02.2021</v>
      </c>
      <c r="B84" s="16">
        <v>1080.56</v>
      </c>
      <c r="C84" s="17">
        <v>1039.6</v>
      </c>
      <c r="D84" s="17">
        <v>992.99</v>
      </c>
      <c r="E84" s="17">
        <v>967.17</v>
      </c>
      <c r="F84" s="17">
        <v>963.87</v>
      </c>
      <c r="G84" s="17">
        <v>962.76</v>
      </c>
      <c r="H84" s="17">
        <v>964.77</v>
      </c>
      <c r="I84" s="17">
        <v>992.47</v>
      </c>
      <c r="J84" s="17">
        <v>1032.17</v>
      </c>
      <c r="K84" s="17">
        <v>1074.79</v>
      </c>
      <c r="L84" s="17">
        <v>1225.41</v>
      </c>
      <c r="M84" s="17">
        <v>1329.7</v>
      </c>
      <c r="N84" s="17">
        <v>1334.79</v>
      </c>
      <c r="O84" s="17">
        <v>1332.06</v>
      </c>
      <c r="P84" s="17">
        <v>1324.84</v>
      </c>
      <c r="Q84" s="17">
        <v>1320.37</v>
      </c>
      <c r="R84" s="17">
        <v>1333.09</v>
      </c>
      <c r="S84" s="17">
        <v>1368.74</v>
      </c>
      <c r="T84" s="17">
        <v>1381.97</v>
      </c>
      <c r="U84" s="17">
        <v>1380.32</v>
      </c>
      <c r="V84" s="17">
        <v>1352.85</v>
      </c>
      <c r="W84" s="17">
        <v>1341.62</v>
      </c>
      <c r="X84" s="17">
        <v>1303.71</v>
      </c>
      <c r="Y84" s="18">
        <v>1120.91</v>
      </c>
    </row>
    <row r="85" spans="1:25" ht="15.75">
      <c r="A85" s="15" t="str">
        <f t="shared" si="1"/>
        <v>15.02.2021</v>
      </c>
      <c r="B85" s="16">
        <v>1130.93</v>
      </c>
      <c r="C85" s="17">
        <v>1004.82</v>
      </c>
      <c r="D85" s="17">
        <v>986.55</v>
      </c>
      <c r="E85" s="17">
        <v>965.59</v>
      </c>
      <c r="F85" s="17">
        <v>964.05</v>
      </c>
      <c r="G85" s="17">
        <v>966.64</v>
      </c>
      <c r="H85" s="17">
        <v>1012.17</v>
      </c>
      <c r="I85" s="17">
        <v>1098.16</v>
      </c>
      <c r="J85" s="17">
        <v>1313.19</v>
      </c>
      <c r="K85" s="17">
        <v>1355.25</v>
      </c>
      <c r="L85" s="17">
        <v>1366.5</v>
      </c>
      <c r="M85" s="17">
        <v>1361.39</v>
      </c>
      <c r="N85" s="17">
        <v>1345</v>
      </c>
      <c r="O85" s="17">
        <v>1347.76</v>
      </c>
      <c r="P85" s="17">
        <v>1358.64</v>
      </c>
      <c r="Q85" s="17">
        <v>1349.66</v>
      </c>
      <c r="R85" s="17">
        <v>1349.66</v>
      </c>
      <c r="S85" s="17">
        <v>1366.49</v>
      </c>
      <c r="T85" s="17">
        <v>1364.1</v>
      </c>
      <c r="U85" s="17">
        <v>1349.16</v>
      </c>
      <c r="V85" s="17">
        <v>1330.23</v>
      </c>
      <c r="W85" s="17">
        <v>1325.25</v>
      </c>
      <c r="X85" s="17">
        <v>1174.93</v>
      </c>
      <c r="Y85" s="18">
        <v>1124.51</v>
      </c>
    </row>
    <row r="86" spans="1:25" ht="15.75">
      <c r="A86" s="15" t="str">
        <f t="shared" si="1"/>
        <v>16.02.2021</v>
      </c>
      <c r="B86" s="16">
        <v>1072.3</v>
      </c>
      <c r="C86" s="17">
        <v>1027.64</v>
      </c>
      <c r="D86" s="17">
        <v>956.6</v>
      </c>
      <c r="E86" s="17">
        <v>937.82</v>
      </c>
      <c r="F86" s="17">
        <v>921.52</v>
      </c>
      <c r="G86" s="17">
        <v>940.72</v>
      </c>
      <c r="H86" s="17">
        <v>997.48</v>
      </c>
      <c r="I86" s="17">
        <v>1094.94</v>
      </c>
      <c r="J86" s="17">
        <v>1322.31</v>
      </c>
      <c r="K86" s="17">
        <v>1362.97</v>
      </c>
      <c r="L86" s="17">
        <v>1363.77</v>
      </c>
      <c r="M86" s="17">
        <v>1362.66</v>
      </c>
      <c r="N86" s="17">
        <v>1360.69</v>
      </c>
      <c r="O86" s="17">
        <v>1359.86</v>
      </c>
      <c r="P86" s="17">
        <v>1350.37</v>
      </c>
      <c r="Q86" s="17">
        <v>1346.82</v>
      </c>
      <c r="R86" s="17">
        <v>1349</v>
      </c>
      <c r="S86" s="17">
        <v>1353.38</v>
      </c>
      <c r="T86" s="17">
        <v>1361.63</v>
      </c>
      <c r="U86" s="17">
        <v>1359.81</v>
      </c>
      <c r="V86" s="17">
        <v>1342.74</v>
      </c>
      <c r="W86" s="17">
        <v>1333.11</v>
      </c>
      <c r="X86" s="17">
        <v>1196.65</v>
      </c>
      <c r="Y86" s="18">
        <v>1188.46</v>
      </c>
    </row>
    <row r="87" spans="1:25" ht="15.75">
      <c r="A87" s="15" t="str">
        <f t="shared" si="1"/>
        <v>17.02.2021</v>
      </c>
      <c r="B87" s="16">
        <v>1123.06</v>
      </c>
      <c r="C87" s="17">
        <v>1000.13</v>
      </c>
      <c r="D87" s="17">
        <v>941.7</v>
      </c>
      <c r="E87" s="17">
        <v>939.28</v>
      </c>
      <c r="F87" s="17">
        <v>939.67</v>
      </c>
      <c r="G87" s="17">
        <v>942.64</v>
      </c>
      <c r="H87" s="17">
        <v>1012.93</v>
      </c>
      <c r="I87" s="17">
        <v>1112.89</v>
      </c>
      <c r="J87" s="17">
        <v>1283.35</v>
      </c>
      <c r="K87" s="17">
        <v>1350.77</v>
      </c>
      <c r="L87" s="17">
        <v>1363.5</v>
      </c>
      <c r="M87" s="17">
        <v>1362.89</v>
      </c>
      <c r="N87" s="17">
        <v>1351.28</v>
      </c>
      <c r="O87" s="17">
        <v>1361.57</v>
      </c>
      <c r="P87" s="17">
        <v>1356.24</v>
      </c>
      <c r="Q87" s="17">
        <v>1341.13</v>
      </c>
      <c r="R87" s="17">
        <v>1356.6</v>
      </c>
      <c r="S87" s="17">
        <v>1364.81</v>
      </c>
      <c r="T87" s="17">
        <v>1367.48</v>
      </c>
      <c r="U87" s="17">
        <v>1365.38</v>
      </c>
      <c r="V87" s="17">
        <v>1352.94</v>
      </c>
      <c r="W87" s="17">
        <v>1328.47</v>
      </c>
      <c r="X87" s="17">
        <v>1177.15</v>
      </c>
      <c r="Y87" s="18">
        <v>1107.6</v>
      </c>
    </row>
    <row r="88" spans="1:25" ht="15.75">
      <c r="A88" s="15" t="str">
        <f t="shared" si="1"/>
        <v>18.02.2021</v>
      </c>
      <c r="B88" s="16">
        <v>1061.21</v>
      </c>
      <c r="C88" s="17">
        <v>1017.07</v>
      </c>
      <c r="D88" s="17">
        <v>998.93</v>
      </c>
      <c r="E88" s="17">
        <v>967.54</v>
      </c>
      <c r="F88" s="17">
        <v>967.7</v>
      </c>
      <c r="G88" s="17">
        <v>980.98</v>
      </c>
      <c r="H88" s="17">
        <v>1027.65</v>
      </c>
      <c r="I88" s="17">
        <v>1163.24</v>
      </c>
      <c r="J88" s="17">
        <v>1360.26</v>
      </c>
      <c r="K88" s="17">
        <v>1397.55</v>
      </c>
      <c r="L88" s="17">
        <v>1420.68</v>
      </c>
      <c r="M88" s="17">
        <v>1419.41</v>
      </c>
      <c r="N88" s="17">
        <v>1406.14</v>
      </c>
      <c r="O88" s="17">
        <v>1407.23</v>
      </c>
      <c r="P88" s="17">
        <v>1396.07</v>
      </c>
      <c r="Q88" s="17">
        <v>1396.22</v>
      </c>
      <c r="R88" s="17">
        <v>1400.32</v>
      </c>
      <c r="S88" s="17">
        <v>1420.58</v>
      </c>
      <c r="T88" s="17">
        <v>1423.07</v>
      </c>
      <c r="U88" s="17">
        <v>1407.7</v>
      </c>
      <c r="V88" s="17">
        <v>1391.6</v>
      </c>
      <c r="W88" s="17">
        <v>1385.06</v>
      </c>
      <c r="X88" s="17">
        <v>1368.15</v>
      </c>
      <c r="Y88" s="18">
        <v>1304.18</v>
      </c>
    </row>
    <row r="89" spans="1:25" ht="15.75">
      <c r="A89" s="15" t="str">
        <f t="shared" si="1"/>
        <v>19.02.2021</v>
      </c>
      <c r="B89" s="16">
        <v>1179.1</v>
      </c>
      <c r="C89" s="17">
        <v>1051.12</v>
      </c>
      <c r="D89" s="17">
        <v>1000.83</v>
      </c>
      <c r="E89" s="17">
        <v>967.69</v>
      </c>
      <c r="F89" s="17">
        <v>977.47</v>
      </c>
      <c r="G89" s="17">
        <v>992.18</v>
      </c>
      <c r="H89" s="17">
        <v>1030.85</v>
      </c>
      <c r="I89" s="17">
        <v>1148.47</v>
      </c>
      <c r="J89" s="17">
        <v>1368.2</v>
      </c>
      <c r="K89" s="17">
        <v>1433.21</v>
      </c>
      <c r="L89" s="17">
        <v>1450.06</v>
      </c>
      <c r="M89" s="17">
        <v>1447.37</v>
      </c>
      <c r="N89" s="17">
        <v>1436.38</v>
      </c>
      <c r="O89" s="17">
        <v>1437.56</v>
      </c>
      <c r="P89" s="17">
        <v>1433.15</v>
      </c>
      <c r="Q89" s="17">
        <v>1432.96</v>
      </c>
      <c r="R89" s="17">
        <v>1427.81</v>
      </c>
      <c r="S89" s="17">
        <v>1435.13</v>
      </c>
      <c r="T89" s="17">
        <v>1439.44</v>
      </c>
      <c r="U89" s="17">
        <v>1424.16</v>
      </c>
      <c r="V89" s="17">
        <v>1414.45</v>
      </c>
      <c r="W89" s="17">
        <v>1411.76</v>
      </c>
      <c r="X89" s="17">
        <v>1370.6</v>
      </c>
      <c r="Y89" s="18">
        <v>1422.84</v>
      </c>
    </row>
    <row r="90" spans="1:25" ht="15.75">
      <c r="A90" s="15" t="str">
        <f t="shared" si="1"/>
        <v>20.02.2021</v>
      </c>
      <c r="B90" s="16">
        <v>1365.57</v>
      </c>
      <c r="C90" s="17">
        <v>1204.47</v>
      </c>
      <c r="D90" s="17">
        <v>1037.24</v>
      </c>
      <c r="E90" s="17">
        <v>1006.05</v>
      </c>
      <c r="F90" s="17">
        <v>998.57</v>
      </c>
      <c r="G90" s="17">
        <v>1007.42</v>
      </c>
      <c r="H90" s="17">
        <v>1060.61</v>
      </c>
      <c r="I90" s="17">
        <v>1201.19</v>
      </c>
      <c r="J90" s="17">
        <v>1409.71</v>
      </c>
      <c r="K90" s="17">
        <v>1461.86</v>
      </c>
      <c r="L90" s="17">
        <v>1487.12</v>
      </c>
      <c r="M90" s="17">
        <v>1482.91</v>
      </c>
      <c r="N90" s="17">
        <v>1461.34</v>
      </c>
      <c r="O90" s="17">
        <v>1458.41</v>
      </c>
      <c r="P90" s="17">
        <v>1453.42</v>
      </c>
      <c r="Q90" s="17">
        <v>1450.42</v>
      </c>
      <c r="R90" s="17">
        <v>1449.74</v>
      </c>
      <c r="S90" s="17">
        <v>1439.33</v>
      </c>
      <c r="T90" s="17">
        <v>1442.61</v>
      </c>
      <c r="U90" s="17">
        <v>1444.3</v>
      </c>
      <c r="V90" s="17">
        <v>1442.32</v>
      </c>
      <c r="W90" s="17">
        <v>1440.18</v>
      </c>
      <c r="X90" s="17">
        <v>1418.19</v>
      </c>
      <c r="Y90" s="18">
        <v>1347.83</v>
      </c>
    </row>
    <row r="91" spans="1:25" ht="15.75">
      <c r="A91" s="15" t="str">
        <f t="shared" si="1"/>
        <v>21.02.2021</v>
      </c>
      <c r="B91" s="16">
        <v>1268.71</v>
      </c>
      <c r="C91" s="17">
        <v>1115.86</v>
      </c>
      <c r="D91" s="17">
        <v>1033.28</v>
      </c>
      <c r="E91" s="17">
        <v>999.65</v>
      </c>
      <c r="F91" s="17">
        <v>990.63</v>
      </c>
      <c r="G91" s="17">
        <v>970.96</v>
      </c>
      <c r="H91" s="17">
        <v>1003.51</v>
      </c>
      <c r="I91" s="17">
        <v>1050.05</v>
      </c>
      <c r="J91" s="17">
        <v>1095.95</v>
      </c>
      <c r="K91" s="17">
        <v>1220.93</v>
      </c>
      <c r="L91" s="17">
        <v>1333.44</v>
      </c>
      <c r="M91" s="17">
        <v>1333.72</v>
      </c>
      <c r="N91" s="17">
        <v>1327.09</v>
      </c>
      <c r="O91" s="17">
        <v>1330.69</v>
      </c>
      <c r="P91" s="17">
        <v>1328.85</v>
      </c>
      <c r="Q91" s="17">
        <v>1255.77</v>
      </c>
      <c r="R91" s="17">
        <v>1253.32</v>
      </c>
      <c r="S91" s="17">
        <v>1323.46</v>
      </c>
      <c r="T91" s="17">
        <v>1336.61</v>
      </c>
      <c r="U91" s="17">
        <v>1334.85</v>
      </c>
      <c r="V91" s="17">
        <v>1328.41</v>
      </c>
      <c r="W91" s="17">
        <v>1365.98</v>
      </c>
      <c r="X91" s="17">
        <v>1351.91</v>
      </c>
      <c r="Y91" s="18">
        <v>1364.92</v>
      </c>
    </row>
    <row r="92" spans="1:25" ht="15.75">
      <c r="A92" s="15" t="str">
        <f t="shared" si="1"/>
        <v>22.02.2021</v>
      </c>
      <c r="B92" s="16">
        <v>1322.17</v>
      </c>
      <c r="C92" s="17">
        <v>1059.93</v>
      </c>
      <c r="D92" s="17">
        <v>1038.39</v>
      </c>
      <c r="E92" s="17">
        <v>996.29</v>
      </c>
      <c r="F92" s="17">
        <v>992.76</v>
      </c>
      <c r="G92" s="17">
        <v>980.51</v>
      </c>
      <c r="H92" s="17">
        <v>994.75</v>
      </c>
      <c r="I92" s="17">
        <v>1018.38</v>
      </c>
      <c r="J92" s="17">
        <v>1076.82</v>
      </c>
      <c r="K92" s="17">
        <v>1131.21</v>
      </c>
      <c r="L92" s="17">
        <v>1326.31</v>
      </c>
      <c r="M92" s="17">
        <v>1344.62</v>
      </c>
      <c r="N92" s="17">
        <v>1345.79</v>
      </c>
      <c r="O92" s="17">
        <v>1342.81</v>
      </c>
      <c r="P92" s="17">
        <v>1332.35</v>
      </c>
      <c r="Q92" s="17">
        <v>1326.65</v>
      </c>
      <c r="R92" s="17">
        <v>1334.91</v>
      </c>
      <c r="S92" s="17">
        <v>1344.47</v>
      </c>
      <c r="T92" s="17">
        <v>1358.81</v>
      </c>
      <c r="U92" s="17">
        <v>1366.39</v>
      </c>
      <c r="V92" s="17">
        <v>1354.32</v>
      </c>
      <c r="W92" s="17">
        <v>1338.44</v>
      </c>
      <c r="X92" s="17">
        <v>1145.5</v>
      </c>
      <c r="Y92" s="18">
        <v>1100.87</v>
      </c>
    </row>
    <row r="93" spans="1:25" ht="15.75">
      <c r="A93" s="15" t="str">
        <f t="shared" si="1"/>
        <v>23.02.2021</v>
      </c>
      <c r="B93" s="16">
        <v>1053.53</v>
      </c>
      <c r="C93" s="17">
        <v>1045.76</v>
      </c>
      <c r="D93" s="17">
        <v>989.82</v>
      </c>
      <c r="E93" s="17">
        <v>979.79</v>
      </c>
      <c r="F93" s="17">
        <v>970.3</v>
      </c>
      <c r="G93" s="17">
        <v>962.03</v>
      </c>
      <c r="H93" s="17">
        <v>964.6</v>
      </c>
      <c r="I93" s="17">
        <v>1001.66</v>
      </c>
      <c r="J93" s="17">
        <v>1044.7</v>
      </c>
      <c r="K93" s="17">
        <v>1095.93</v>
      </c>
      <c r="L93" s="17">
        <v>1291.46</v>
      </c>
      <c r="M93" s="17">
        <v>1311.3</v>
      </c>
      <c r="N93" s="17">
        <v>1289.72</v>
      </c>
      <c r="O93" s="17">
        <v>1268.4</v>
      </c>
      <c r="P93" s="17">
        <v>1140.99</v>
      </c>
      <c r="Q93" s="17">
        <v>1142.11</v>
      </c>
      <c r="R93" s="17">
        <v>1307.96</v>
      </c>
      <c r="S93" s="17">
        <v>1327.92</v>
      </c>
      <c r="T93" s="17">
        <v>1338.02</v>
      </c>
      <c r="U93" s="17">
        <v>1345.54</v>
      </c>
      <c r="V93" s="17">
        <v>1339.19</v>
      </c>
      <c r="W93" s="17">
        <v>1299.85</v>
      </c>
      <c r="X93" s="17">
        <v>1140.95</v>
      </c>
      <c r="Y93" s="18">
        <v>1089.96</v>
      </c>
    </row>
    <row r="94" spans="1:25" ht="15.75">
      <c r="A94" s="15" t="str">
        <f t="shared" si="1"/>
        <v>24.02.2021</v>
      </c>
      <c r="B94" s="16">
        <v>1036.41</v>
      </c>
      <c r="C94" s="17">
        <v>1028.87</v>
      </c>
      <c r="D94" s="17">
        <v>977.63</v>
      </c>
      <c r="E94" s="17">
        <v>965.16</v>
      </c>
      <c r="F94" s="17">
        <v>963.17</v>
      </c>
      <c r="G94" s="17">
        <v>967.34</v>
      </c>
      <c r="H94" s="17">
        <v>1008.69</v>
      </c>
      <c r="I94" s="17">
        <v>1092.77</v>
      </c>
      <c r="J94" s="17">
        <v>1275.24</v>
      </c>
      <c r="K94" s="17">
        <v>1363.46</v>
      </c>
      <c r="L94" s="17">
        <v>1382.43</v>
      </c>
      <c r="M94" s="17">
        <v>1379.03</v>
      </c>
      <c r="N94" s="17">
        <v>1363.94</v>
      </c>
      <c r="O94" s="17">
        <v>1364.59</v>
      </c>
      <c r="P94" s="17">
        <v>1363.03</v>
      </c>
      <c r="Q94" s="17">
        <v>1346.55</v>
      </c>
      <c r="R94" s="17">
        <v>1354.4</v>
      </c>
      <c r="S94" s="17">
        <v>1358.37</v>
      </c>
      <c r="T94" s="17">
        <v>1365.68</v>
      </c>
      <c r="U94" s="17">
        <v>1366.07</v>
      </c>
      <c r="V94" s="17">
        <v>1363.3</v>
      </c>
      <c r="W94" s="17">
        <v>1345.75</v>
      </c>
      <c r="X94" s="17">
        <v>1166.44</v>
      </c>
      <c r="Y94" s="18">
        <v>1098.59</v>
      </c>
    </row>
    <row r="95" spans="1:25" ht="15.75">
      <c r="A95" s="15" t="str">
        <f t="shared" si="1"/>
        <v>25.02.2021</v>
      </c>
      <c r="B95" s="16">
        <v>1058.32</v>
      </c>
      <c r="C95" s="17">
        <v>1033.9</v>
      </c>
      <c r="D95" s="17">
        <v>995.47</v>
      </c>
      <c r="E95" s="17">
        <v>979.88</v>
      </c>
      <c r="F95" s="17">
        <v>982.7</v>
      </c>
      <c r="G95" s="17">
        <v>987.43</v>
      </c>
      <c r="H95" s="17">
        <v>1030.65</v>
      </c>
      <c r="I95" s="17">
        <v>1109.35</v>
      </c>
      <c r="J95" s="17">
        <v>1319.56</v>
      </c>
      <c r="K95" s="17">
        <v>1367.13</v>
      </c>
      <c r="L95" s="17">
        <v>1531.35</v>
      </c>
      <c r="M95" s="17">
        <v>1524.88</v>
      </c>
      <c r="N95" s="17">
        <v>1490.82</v>
      </c>
      <c r="O95" s="17">
        <v>1506.59</v>
      </c>
      <c r="P95" s="17">
        <v>1445.3</v>
      </c>
      <c r="Q95" s="17">
        <v>1412.56</v>
      </c>
      <c r="R95" s="17">
        <v>1368.47</v>
      </c>
      <c r="S95" s="17">
        <v>1364.47</v>
      </c>
      <c r="T95" s="17">
        <v>1365</v>
      </c>
      <c r="U95" s="17">
        <v>1345.23</v>
      </c>
      <c r="V95" s="17">
        <v>1342.99</v>
      </c>
      <c r="W95" s="17">
        <v>1327.63</v>
      </c>
      <c r="X95" s="17">
        <v>1130.83</v>
      </c>
      <c r="Y95" s="18">
        <v>1074.65</v>
      </c>
    </row>
    <row r="96" spans="1:25" ht="15.75">
      <c r="A96" s="15" t="str">
        <f t="shared" si="1"/>
        <v>26.02.2021</v>
      </c>
      <c r="B96" s="16">
        <v>1022.63</v>
      </c>
      <c r="C96" s="17">
        <v>991.31</v>
      </c>
      <c r="D96" s="17">
        <v>1002.79</v>
      </c>
      <c r="E96" s="17">
        <v>992.05</v>
      </c>
      <c r="F96" s="17">
        <v>991.78</v>
      </c>
      <c r="G96" s="17">
        <v>998.81</v>
      </c>
      <c r="H96" s="17">
        <v>1037.35</v>
      </c>
      <c r="I96" s="17">
        <v>1119.24</v>
      </c>
      <c r="J96" s="17">
        <v>1354.92</v>
      </c>
      <c r="K96" s="17">
        <v>1407.82</v>
      </c>
      <c r="L96" s="17">
        <v>1396.82</v>
      </c>
      <c r="M96" s="17">
        <v>1389.78</v>
      </c>
      <c r="N96" s="17">
        <v>1372.2</v>
      </c>
      <c r="O96" s="17">
        <v>1373.93</v>
      </c>
      <c r="P96" s="17">
        <v>1380.31</v>
      </c>
      <c r="Q96" s="17">
        <v>1377.16</v>
      </c>
      <c r="R96" s="17">
        <v>1391.31</v>
      </c>
      <c r="S96" s="17">
        <v>1412.88</v>
      </c>
      <c r="T96" s="17">
        <v>1397.61</v>
      </c>
      <c r="U96" s="17">
        <v>1407.15</v>
      </c>
      <c r="V96" s="17">
        <v>1394.79</v>
      </c>
      <c r="W96" s="17">
        <v>1370.56</v>
      </c>
      <c r="X96" s="17">
        <v>1323.14</v>
      </c>
      <c r="Y96" s="18">
        <v>1114.49</v>
      </c>
    </row>
    <row r="97" spans="1:25" ht="15.75">
      <c r="A97" s="15" t="str">
        <f t="shared" si="1"/>
        <v>27.02.2021</v>
      </c>
      <c r="B97" s="16">
        <v>1071.05</v>
      </c>
      <c r="C97" s="17">
        <v>1012.4</v>
      </c>
      <c r="D97" s="17">
        <v>1040.2</v>
      </c>
      <c r="E97" s="17">
        <v>1004.01</v>
      </c>
      <c r="F97" s="17">
        <v>998.45</v>
      </c>
      <c r="G97" s="17">
        <v>1013.8</v>
      </c>
      <c r="H97" s="17">
        <v>1019.51</v>
      </c>
      <c r="I97" s="17">
        <v>1060</v>
      </c>
      <c r="J97" s="17">
        <v>1154.03</v>
      </c>
      <c r="K97" s="17">
        <v>1342.75</v>
      </c>
      <c r="L97" s="17">
        <v>1488.02</v>
      </c>
      <c r="M97" s="17">
        <v>1493.4</v>
      </c>
      <c r="N97" s="17">
        <v>1481.23</v>
      </c>
      <c r="O97" s="17">
        <v>1458.79</v>
      </c>
      <c r="P97" s="17">
        <v>1446.31</v>
      </c>
      <c r="Q97" s="17">
        <v>1426.47</v>
      </c>
      <c r="R97" s="17">
        <v>1457.97</v>
      </c>
      <c r="S97" s="17">
        <v>1486.18</v>
      </c>
      <c r="T97" s="17">
        <v>1485.58</v>
      </c>
      <c r="U97" s="17">
        <v>1498.89</v>
      </c>
      <c r="V97" s="17">
        <v>1507.35</v>
      </c>
      <c r="W97" s="17">
        <v>1471.68</v>
      </c>
      <c r="X97" s="17">
        <v>1361.16</v>
      </c>
      <c r="Y97" s="18">
        <v>1185.31</v>
      </c>
    </row>
    <row r="98" spans="1:25" ht="16.5" thickBot="1">
      <c r="A98" s="19" t="str">
        <f t="shared" si="1"/>
        <v>28.02.2021</v>
      </c>
      <c r="B98" s="20">
        <v>1059.73</v>
      </c>
      <c r="C98" s="21">
        <v>1023.88</v>
      </c>
      <c r="D98" s="21">
        <v>977.23</v>
      </c>
      <c r="E98" s="21">
        <v>970.58</v>
      </c>
      <c r="F98" s="21">
        <v>963.63</v>
      </c>
      <c r="G98" s="21">
        <v>963.99</v>
      </c>
      <c r="H98" s="21">
        <v>972.58</v>
      </c>
      <c r="I98" s="21">
        <v>993.61</v>
      </c>
      <c r="J98" s="21">
        <v>1021.57</v>
      </c>
      <c r="K98" s="21">
        <v>1077.37</v>
      </c>
      <c r="L98" s="21">
        <v>1337.77</v>
      </c>
      <c r="M98" s="21">
        <v>1406.74</v>
      </c>
      <c r="N98" s="21">
        <v>1406.73</v>
      </c>
      <c r="O98" s="21">
        <v>1394.82</v>
      </c>
      <c r="P98" s="21">
        <v>1346.77</v>
      </c>
      <c r="Q98" s="21">
        <v>1330.44</v>
      </c>
      <c r="R98" s="21">
        <v>1361.14</v>
      </c>
      <c r="S98" s="21">
        <v>1398.26</v>
      </c>
      <c r="T98" s="21">
        <v>1418.46</v>
      </c>
      <c r="U98" s="21">
        <v>1424.21</v>
      </c>
      <c r="V98" s="21">
        <v>1419.15</v>
      </c>
      <c r="W98" s="21">
        <v>1402.53</v>
      </c>
      <c r="X98" s="21">
        <v>1365.86</v>
      </c>
      <c r="Y98" s="22">
        <v>1083.46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1065.73</v>
      </c>
      <c r="C102" s="12">
        <v>994.03</v>
      </c>
      <c r="D102" s="12">
        <v>998.95</v>
      </c>
      <c r="E102" s="12">
        <v>984.33</v>
      </c>
      <c r="F102" s="12">
        <v>985.2</v>
      </c>
      <c r="G102" s="12">
        <v>988.66</v>
      </c>
      <c r="H102" s="12">
        <v>1035.15</v>
      </c>
      <c r="I102" s="12">
        <v>1155.7</v>
      </c>
      <c r="J102" s="12">
        <v>1370.82</v>
      </c>
      <c r="K102" s="12">
        <v>1386.09</v>
      </c>
      <c r="L102" s="12">
        <v>1391.77</v>
      </c>
      <c r="M102" s="12">
        <v>1380.33</v>
      </c>
      <c r="N102" s="12">
        <v>1377.99</v>
      </c>
      <c r="O102" s="12">
        <v>1379.58</v>
      </c>
      <c r="P102" s="12">
        <v>1377.76</v>
      </c>
      <c r="Q102" s="12">
        <v>1379.09</v>
      </c>
      <c r="R102" s="12">
        <v>1407.39</v>
      </c>
      <c r="S102" s="12">
        <v>1390.01</v>
      </c>
      <c r="T102" s="12">
        <v>1384.19</v>
      </c>
      <c r="U102" s="12">
        <v>1377.29</v>
      </c>
      <c r="V102" s="12">
        <v>1348.43</v>
      </c>
      <c r="W102" s="12">
        <v>1329.03</v>
      </c>
      <c r="X102" s="12">
        <v>1152.82</v>
      </c>
      <c r="Y102" s="13">
        <v>1106.48</v>
      </c>
      <c r="Z102" s="14"/>
    </row>
    <row r="103" spans="1:25" ht="15.75">
      <c r="A103" s="15" t="str">
        <f t="shared" si="2"/>
        <v>02.02.2021</v>
      </c>
      <c r="B103" s="16">
        <v>1074.73</v>
      </c>
      <c r="C103" s="17">
        <v>994.91</v>
      </c>
      <c r="D103" s="17">
        <v>1022.83</v>
      </c>
      <c r="E103" s="17">
        <v>1006.3</v>
      </c>
      <c r="F103" s="17">
        <v>995.28</v>
      </c>
      <c r="G103" s="17">
        <v>997.36</v>
      </c>
      <c r="H103" s="17">
        <v>1039.43</v>
      </c>
      <c r="I103" s="17">
        <v>1120.74</v>
      </c>
      <c r="J103" s="17">
        <v>1326.04</v>
      </c>
      <c r="K103" s="17">
        <v>1345.52</v>
      </c>
      <c r="L103" s="17">
        <v>1343.55</v>
      </c>
      <c r="M103" s="17">
        <v>1341</v>
      </c>
      <c r="N103" s="17">
        <v>1327.2</v>
      </c>
      <c r="O103" s="17">
        <v>1327.36</v>
      </c>
      <c r="P103" s="17">
        <v>1327.47</v>
      </c>
      <c r="Q103" s="17">
        <v>1348.87</v>
      </c>
      <c r="R103" s="17">
        <v>1352.75</v>
      </c>
      <c r="S103" s="17">
        <v>1354.26</v>
      </c>
      <c r="T103" s="17">
        <v>1362.07</v>
      </c>
      <c r="U103" s="17">
        <v>1350.09</v>
      </c>
      <c r="V103" s="17">
        <v>1321.49</v>
      </c>
      <c r="W103" s="17">
        <v>1294.91</v>
      </c>
      <c r="X103" s="17">
        <v>1205.81</v>
      </c>
      <c r="Y103" s="18">
        <v>1141.09</v>
      </c>
    </row>
    <row r="104" spans="1:25" ht="15.75">
      <c r="A104" s="15" t="str">
        <f t="shared" si="2"/>
        <v>03.02.2021</v>
      </c>
      <c r="B104" s="16">
        <v>1101.28</v>
      </c>
      <c r="C104" s="17">
        <v>1018.7</v>
      </c>
      <c r="D104" s="17">
        <v>1005.24</v>
      </c>
      <c r="E104" s="17">
        <v>986.65</v>
      </c>
      <c r="F104" s="17">
        <v>983.02</v>
      </c>
      <c r="G104" s="17">
        <v>990.49</v>
      </c>
      <c r="H104" s="17">
        <v>1031.7</v>
      </c>
      <c r="I104" s="17">
        <v>1127.33</v>
      </c>
      <c r="J104" s="17">
        <v>1338.53</v>
      </c>
      <c r="K104" s="17">
        <v>1373.77</v>
      </c>
      <c r="L104" s="17">
        <v>1371.43</v>
      </c>
      <c r="M104" s="17">
        <v>1365.49</v>
      </c>
      <c r="N104" s="17">
        <v>1355.23</v>
      </c>
      <c r="O104" s="17">
        <v>1362.55</v>
      </c>
      <c r="P104" s="17">
        <v>1357.38</v>
      </c>
      <c r="Q104" s="17">
        <v>1361.1</v>
      </c>
      <c r="R104" s="17">
        <v>1369</v>
      </c>
      <c r="S104" s="17">
        <v>1371.76</v>
      </c>
      <c r="T104" s="17">
        <v>1379.28</v>
      </c>
      <c r="U104" s="17">
        <v>1360.32</v>
      </c>
      <c r="V104" s="17">
        <v>1337.97</v>
      </c>
      <c r="W104" s="17">
        <v>1322.09</v>
      </c>
      <c r="X104" s="17">
        <v>1279.17</v>
      </c>
      <c r="Y104" s="18">
        <v>1200.66</v>
      </c>
    </row>
    <row r="105" spans="1:25" ht="15.75">
      <c r="A105" s="15" t="str">
        <f t="shared" si="2"/>
        <v>04.02.2021</v>
      </c>
      <c r="B105" s="16">
        <v>1130.27</v>
      </c>
      <c r="C105" s="17">
        <v>1059.68</v>
      </c>
      <c r="D105" s="17">
        <v>1010.8</v>
      </c>
      <c r="E105" s="17">
        <v>994.65</v>
      </c>
      <c r="F105" s="17">
        <v>998.7</v>
      </c>
      <c r="G105" s="17">
        <v>1011.58</v>
      </c>
      <c r="H105" s="17">
        <v>1058.39</v>
      </c>
      <c r="I105" s="17">
        <v>1156.55</v>
      </c>
      <c r="J105" s="17">
        <v>1351.49</v>
      </c>
      <c r="K105" s="17">
        <v>1381.37</v>
      </c>
      <c r="L105" s="17">
        <v>1388.61</v>
      </c>
      <c r="M105" s="17">
        <v>1387.36</v>
      </c>
      <c r="N105" s="17">
        <v>1378.35</v>
      </c>
      <c r="O105" s="17">
        <v>1387.51</v>
      </c>
      <c r="P105" s="17">
        <v>1386.4</v>
      </c>
      <c r="Q105" s="17">
        <v>1386.15</v>
      </c>
      <c r="R105" s="17">
        <v>1406.65</v>
      </c>
      <c r="S105" s="17">
        <v>1395.89</v>
      </c>
      <c r="T105" s="17">
        <v>1399.9</v>
      </c>
      <c r="U105" s="17">
        <v>1390.22</v>
      </c>
      <c r="V105" s="17">
        <v>1376.92</v>
      </c>
      <c r="W105" s="17">
        <v>1364.76</v>
      </c>
      <c r="X105" s="17">
        <v>1308.72</v>
      </c>
      <c r="Y105" s="18">
        <v>1253.43</v>
      </c>
    </row>
    <row r="106" spans="1:25" ht="15.75">
      <c r="A106" s="15" t="str">
        <f t="shared" si="2"/>
        <v>05.02.2021</v>
      </c>
      <c r="B106" s="16">
        <v>1151.7</v>
      </c>
      <c r="C106" s="17">
        <v>1057.54</v>
      </c>
      <c r="D106" s="17">
        <v>1033.67</v>
      </c>
      <c r="E106" s="17">
        <v>1017.76</v>
      </c>
      <c r="F106" s="17">
        <v>1003</v>
      </c>
      <c r="G106" s="17">
        <v>1010.72</v>
      </c>
      <c r="H106" s="17">
        <v>1066.26</v>
      </c>
      <c r="I106" s="17">
        <v>1159.57</v>
      </c>
      <c r="J106" s="17">
        <v>1345.45</v>
      </c>
      <c r="K106" s="17">
        <v>1387.72</v>
      </c>
      <c r="L106" s="17">
        <v>1390.27</v>
      </c>
      <c r="M106" s="17">
        <v>1389.68</v>
      </c>
      <c r="N106" s="17">
        <v>1386.95</v>
      </c>
      <c r="O106" s="17">
        <v>1389.49</v>
      </c>
      <c r="P106" s="17">
        <v>1377.03</v>
      </c>
      <c r="Q106" s="17">
        <v>1388.12</v>
      </c>
      <c r="R106" s="17">
        <v>1401.48</v>
      </c>
      <c r="S106" s="17">
        <v>1388.83</v>
      </c>
      <c r="T106" s="17">
        <v>1389.77</v>
      </c>
      <c r="U106" s="17">
        <v>1379.04</v>
      </c>
      <c r="V106" s="17">
        <v>1354.86</v>
      </c>
      <c r="W106" s="17">
        <v>1337.31</v>
      </c>
      <c r="X106" s="17">
        <v>1286.1</v>
      </c>
      <c r="Y106" s="18">
        <v>1241.49</v>
      </c>
    </row>
    <row r="107" spans="1:25" ht="15.75">
      <c r="A107" s="15" t="str">
        <f t="shared" si="2"/>
        <v>06.02.2021</v>
      </c>
      <c r="B107" s="16">
        <v>1149.39</v>
      </c>
      <c r="C107" s="17">
        <v>1053.72</v>
      </c>
      <c r="D107" s="17">
        <v>1042.1</v>
      </c>
      <c r="E107" s="17">
        <v>1024.09</v>
      </c>
      <c r="F107" s="17">
        <v>1001.81</v>
      </c>
      <c r="G107" s="17">
        <v>992.39</v>
      </c>
      <c r="H107" s="17">
        <v>992.87</v>
      </c>
      <c r="I107" s="17">
        <v>1031.39</v>
      </c>
      <c r="J107" s="17">
        <v>1097.64</v>
      </c>
      <c r="K107" s="17">
        <v>1203.03</v>
      </c>
      <c r="L107" s="17">
        <v>1343.52</v>
      </c>
      <c r="M107" s="17">
        <v>1375.61</v>
      </c>
      <c r="N107" s="17">
        <v>1373.05</v>
      </c>
      <c r="O107" s="17">
        <v>1370.01</v>
      </c>
      <c r="P107" s="17">
        <v>1353.53</v>
      </c>
      <c r="Q107" s="17">
        <v>1351.16</v>
      </c>
      <c r="R107" s="17">
        <v>1365.11</v>
      </c>
      <c r="S107" s="17">
        <v>1373.37</v>
      </c>
      <c r="T107" s="17">
        <v>1384.3</v>
      </c>
      <c r="U107" s="17">
        <v>1374.89</v>
      </c>
      <c r="V107" s="17">
        <v>1359.07</v>
      </c>
      <c r="W107" s="17">
        <v>1334.09</v>
      </c>
      <c r="X107" s="17">
        <v>1299.75</v>
      </c>
      <c r="Y107" s="18">
        <v>1253.64</v>
      </c>
    </row>
    <row r="108" spans="1:25" ht="15.75">
      <c r="A108" s="15" t="str">
        <f t="shared" si="2"/>
        <v>07.02.2021</v>
      </c>
      <c r="B108" s="16">
        <v>1148.46</v>
      </c>
      <c r="C108" s="17">
        <v>1032.61</v>
      </c>
      <c r="D108" s="17">
        <v>996.46</v>
      </c>
      <c r="E108" s="17">
        <v>982.14</v>
      </c>
      <c r="F108" s="17">
        <v>966.88</v>
      </c>
      <c r="G108" s="17">
        <v>959.28</v>
      </c>
      <c r="H108" s="17">
        <v>963.19</v>
      </c>
      <c r="I108" s="17">
        <v>973.12</v>
      </c>
      <c r="J108" s="17">
        <v>1024.63</v>
      </c>
      <c r="K108" s="17">
        <v>1079.77</v>
      </c>
      <c r="L108" s="17">
        <v>1150.86</v>
      </c>
      <c r="M108" s="17">
        <v>1323.78</v>
      </c>
      <c r="N108" s="17">
        <v>1325.26</v>
      </c>
      <c r="O108" s="17">
        <v>1317.27</v>
      </c>
      <c r="P108" s="17">
        <v>1314.82</v>
      </c>
      <c r="Q108" s="17">
        <v>1315.89</v>
      </c>
      <c r="R108" s="17">
        <v>1340.35</v>
      </c>
      <c r="S108" s="17">
        <v>1370.31</v>
      </c>
      <c r="T108" s="17">
        <v>1380.83</v>
      </c>
      <c r="U108" s="17">
        <v>1378.94</v>
      </c>
      <c r="V108" s="17">
        <v>1376.14</v>
      </c>
      <c r="W108" s="17">
        <v>1350.68</v>
      </c>
      <c r="X108" s="17">
        <v>1302.26</v>
      </c>
      <c r="Y108" s="18">
        <v>1202.75</v>
      </c>
    </row>
    <row r="109" spans="1:25" ht="15.75">
      <c r="A109" s="15" t="str">
        <f t="shared" si="2"/>
        <v>08.02.2021</v>
      </c>
      <c r="B109" s="16">
        <v>1104.21</v>
      </c>
      <c r="C109" s="17">
        <v>1010.58</v>
      </c>
      <c r="D109" s="17">
        <v>955.93</v>
      </c>
      <c r="E109" s="17">
        <v>941.12</v>
      </c>
      <c r="F109" s="17">
        <v>870.89</v>
      </c>
      <c r="G109" s="17">
        <v>935.18</v>
      </c>
      <c r="H109" s="17">
        <v>967.54</v>
      </c>
      <c r="I109" s="17">
        <v>1072.77</v>
      </c>
      <c r="J109" s="17">
        <v>1258.37</v>
      </c>
      <c r="K109" s="17">
        <v>1380.62</v>
      </c>
      <c r="L109" s="17">
        <v>1384.55</v>
      </c>
      <c r="M109" s="17">
        <v>1379.42</v>
      </c>
      <c r="N109" s="17">
        <v>1372.62</v>
      </c>
      <c r="O109" s="17">
        <v>1373.04</v>
      </c>
      <c r="P109" s="17">
        <v>1371.68</v>
      </c>
      <c r="Q109" s="17">
        <v>1371.17</v>
      </c>
      <c r="R109" s="17">
        <v>1372.87</v>
      </c>
      <c r="S109" s="17">
        <v>1379.34</v>
      </c>
      <c r="T109" s="17">
        <v>1394.62</v>
      </c>
      <c r="U109" s="17">
        <v>1380.89</v>
      </c>
      <c r="V109" s="17">
        <v>1370.82</v>
      </c>
      <c r="W109" s="17">
        <v>1368.05</v>
      </c>
      <c r="X109" s="17">
        <v>1367.07</v>
      </c>
      <c r="Y109" s="18">
        <v>1365.1</v>
      </c>
    </row>
    <row r="110" spans="1:25" ht="15.75">
      <c r="A110" s="15" t="str">
        <f t="shared" si="2"/>
        <v>09.02.2021</v>
      </c>
      <c r="B110" s="16">
        <v>1192.34</v>
      </c>
      <c r="C110" s="17">
        <v>1032.21</v>
      </c>
      <c r="D110" s="17">
        <v>987.32</v>
      </c>
      <c r="E110" s="17">
        <v>966.66</v>
      </c>
      <c r="F110" s="17">
        <v>953.5</v>
      </c>
      <c r="G110" s="17">
        <v>978.65</v>
      </c>
      <c r="H110" s="17">
        <v>1008.23</v>
      </c>
      <c r="I110" s="17">
        <v>1123.47</v>
      </c>
      <c r="J110" s="17">
        <v>1369.27</v>
      </c>
      <c r="K110" s="17">
        <v>1391.83</v>
      </c>
      <c r="L110" s="17">
        <v>1397.71</v>
      </c>
      <c r="M110" s="17">
        <v>1396.24</v>
      </c>
      <c r="N110" s="17">
        <v>1388.28</v>
      </c>
      <c r="O110" s="17">
        <v>1389.14</v>
      </c>
      <c r="P110" s="17">
        <v>1384.34</v>
      </c>
      <c r="Q110" s="17">
        <v>1383.97</v>
      </c>
      <c r="R110" s="17">
        <v>1384.08</v>
      </c>
      <c r="S110" s="17">
        <v>1385.59</v>
      </c>
      <c r="T110" s="17">
        <v>1386.98</v>
      </c>
      <c r="U110" s="17">
        <v>1386.89</v>
      </c>
      <c r="V110" s="17">
        <v>1385.54</v>
      </c>
      <c r="W110" s="17">
        <v>1385.39</v>
      </c>
      <c r="X110" s="17">
        <v>1385.08</v>
      </c>
      <c r="Y110" s="18">
        <v>1387.07</v>
      </c>
    </row>
    <row r="111" spans="1:25" ht="15.75">
      <c r="A111" s="15" t="str">
        <f t="shared" si="2"/>
        <v>10.02.2021</v>
      </c>
      <c r="B111" s="16">
        <v>1114.64</v>
      </c>
      <c r="C111" s="17">
        <v>1037.21</v>
      </c>
      <c r="D111" s="17">
        <v>983.63</v>
      </c>
      <c r="E111" s="17">
        <v>950.34</v>
      </c>
      <c r="F111" s="17">
        <v>980.49</v>
      </c>
      <c r="G111" s="17">
        <v>983.95</v>
      </c>
      <c r="H111" s="17">
        <v>1006.53</v>
      </c>
      <c r="I111" s="17">
        <v>1124.54</v>
      </c>
      <c r="J111" s="17">
        <v>1325.91</v>
      </c>
      <c r="K111" s="17">
        <v>1388.93</v>
      </c>
      <c r="L111" s="17">
        <v>1390.82</v>
      </c>
      <c r="M111" s="17">
        <v>1388.92</v>
      </c>
      <c r="N111" s="17">
        <v>1389.33</v>
      </c>
      <c r="O111" s="17">
        <v>1390</v>
      </c>
      <c r="P111" s="17">
        <v>1389.94</v>
      </c>
      <c r="Q111" s="17">
        <v>1387.72</v>
      </c>
      <c r="R111" s="17">
        <v>1384.88</v>
      </c>
      <c r="S111" s="17">
        <v>1384.78</v>
      </c>
      <c r="T111" s="17">
        <v>1388.45</v>
      </c>
      <c r="U111" s="17">
        <v>1386.58</v>
      </c>
      <c r="V111" s="17">
        <v>1387.43</v>
      </c>
      <c r="W111" s="17">
        <v>1386.08</v>
      </c>
      <c r="X111" s="17">
        <v>1385.46</v>
      </c>
      <c r="Y111" s="18">
        <v>1139.11</v>
      </c>
    </row>
    <row r="112" spans="1:25" ht="15.75">
      <c r="A112" s="15" t="str">
        <f t="shared" si="2"/>
        <v>11.02.2021</v>
      </c>
      <c r="B112" s="16">
        <v>1087.81</v>
      </c>
      <c r="C112" s="17">
        <v>1013.06</v>
      </c>
      <c r="D112" s="17">
        <v>1024.64</v>
      </c>
      <c r="E112" s="17">
        <v>995.3</v>
      </c>
      <c r="F112" s="17">
        <v>994.59</v>
      </c>
      <c r="G112" s="17">
        <v>999.1</v>
      </c>
      <c r="H112" s="17">
        <v>1047.02</v>
      </c>
      <c r="I112" s="17">
        <v>1182.38</v>
      </c>
      <c r="J112" s="17">
        <v>1371.36</v>
      </c>
      <c r="K112" s="17">
        <v>1406.47</v>
      </c>
      <c r="L112" s="17">
        <v>1465.87</v>
      </c>
      <c r="M112" s="17">
        <v>1475.33</v>
      </c>
      <c r="N112" s="17">
        <v>1460.15</v>
      </c>
      <c r="O112" s="17">
        <v>1465.62</v>
      </c>
      <c r="P112" s="17">
        <v>1455.86</v>
      </c>
      <c r="Q112" s="17">
        <v>1459.09</v>
      </c>
      <c r="R112" s="17">
        <v>1454.18</v>
      </c>
      <c r="S112" s="17">
        <v>1457.38</v>
      </c>
      <c r="T112" s="17">
        <v>1458.91</v>
      </c>
      <c r="U112" s="17">
        <v>1453.26</v>
      </c>
      <c r="V112" s="17">
        <v>1440.72</v>
      </c>
      <c r="W112" s="17">
        <v>1433.66</v>
      </c>
      <c r="X112" s="17">
        <v>1397.03</v>
      </c>
      <c r="Y112" s="18">
        <v>1360.26</v>
      </c>
    </row>
    <row r="113" spans="1:25" ht="15.75">
      <c r="A113" s="15" t="str">
        <f t="shared" si="2"/>
        <v>12.02.2021</v>
      </c>
      <c r="B113" s="16">
        <v>1243.15</v>
      </c>
      <c r="C113" s="17">
        <v>1071.73</v>
      </c>
      <c r="D113" s="17">
        <v>1013.42</v>
      </c>
      <c r="E113" s="17">
        <v>992.27</v>
      </c>
      <c r="F113" s="17">
        <v>988.16</v>
      </c>
      <c r="G113" s="17">
        <v>1004.45</v>
      </c>
      <c r="H113" s="17">
        <v>1071</v>
      </c>
      <c r="I113" s="17">
        <v>1268.88</v>
      </c>
      <c r="J113" s="17">
        <v>1471.78</v>
      </c>
      <c r="K113" s="17">
        <v>1535.32</v>
      </c>
      <c r="L113" s="17">
        <v>1514.34</v>
      </c>
      <c r="M113" s="17">
        <v>1517.29</v>
      </c>
      <c r="N113" s="17">
        <v>1508.63</v>
      </c>
      <c r="O113" s="17">
        <v>1514.97</v>
      </c>
      <c r="P113" s="17">
        <v>1509.6</v>
      </c>
      <c r="Q113" s="17">
        <v>1502.88</v>
      </c>
      <c r="R113" s="17">
        <v>1506.98</v>
      </c>
      <c r="S113" s="17">
        <v>1508.77</v>
      </c>
      <c r="T113" s="17">
        <v>1512.28</v>
      </c>
      <c r="U113" s="17">
        <v>1505.58</v>
      </c>
      <c r="V113" s="17">
        <v>1500.65</v>
      </c>
      <c r="W113" s="17">
        <v>1493.98</v>
      </c>
      <c r="X113" s="17">
        <v>1458.61</v>
      </c>
      <c r="Y113" s="18">
        <v>1407.06</v>
      </c>
    </row>
    <row r="114" spans="1:25" ht="15.75">
      <c r="A114" s="15" t="str">
        <f t="shared" si="2"/>
        <v>13.02.2021</v>
      </c>
      <c r="B114" s="16">
        <v>1292.61</v>
      </c>
      <c r="C114" s="17">
        <v>1227.72</v>
      </c>
      <c r="D114" s="17">
        <v>1114.71</v>
      </c>
      <c r="E114" s="17">
        <v>1065.39</v>
      </c>
      <c r="F114" s="17">
        <v>1032.42</v>
      </c>
      <c r="G114" s="17">
        <v>1029.33</v>
      </c>
      <c r="H114" s="17">
        <v>1070.91</v>
      </c>
      <c r="I114" s="17">
        <v>1130.97</v>
      </c>
      <c r="J114" s="17">
        <v>1268.66</v>
      </c>
      <c r="K114" s="17">
        <v>1353.48</v>
      </c>
      <c r="L114" s="17">
        <v>1467.87</v>
      </c>
      <c r="M114" s="17">
        <v>1505.96</v>
      </c>
      <c r="N114" s="17">
        <v>1504.21</v>
      </c>
      <c r="O114" s="17">
        <v>1501.8</v>
      </c>
      <c r="P114" s="17">
        <v>1492.99</v>
      </c>
      <c r="Q114" s="17">
        <v>1486.62</v>
      </c>
      <c r="R114" s="17">
        <v>1498.14</v>
      </c>
      <c r="S114" s="17">
        <v>1512.05</v>
      </c>
      <c r="T114" s="17">
        <v>1511.61</v>
      </c>
      <c r="U114" s="17">
        <v>1507.25</v>
      </c>
      <c r="V114" s="17">
        <v>1479.99</v>
      </c>
      <c r="W114" s="17">
        <v>1478.89</v>
      </c>
      <c r="X114" s="17">
        <v>1373.45</v>
      </c>
      <c r="Y114" s="18">
        <v>1337.02</v>
      </c>
    </row>
    <row r="115" spans="1:25" ht="15.75">
      <c r="A115" s="15" t="str">
        <f t="shared" si="2"/>
        <v>14.02.2021</v>
      </c>
      <c r="B115" s="16">
        <v>1080.56</v>
      </c>
      <c r="C115" s="17">
        <v>1039.6</v>
      </c>
      <c r="D115" s="17">
        <v>992.99</v>
      </c>
      <c r="E115" s="17">
        <v>967.17</v>
      </c>
      <c r="F115" s="17">
        <v>963.87</v>
      </c>
      <c r="G115" s="17">
        <v>962.76</v>
      </c>
      <c r="H115" s="17">
        <v>964.77</v>
      </c>
      <c r="I115" s="17">
        <v>992.47</v>
      </c>
      <c r="J115" s="17">
        <v>1032.17</v>
      </c>
      <c r="K115" s="17">
        <v>1074.79</v>
      </c>
      <c r="L115" s="17">
        <v>1225.41</v>
      </c>
      <c r="M115" s="17">
        <v>1329.7</v>
      </c>
      <c r="N115" s="17">
        <v>1334.79</v>
      </c>
      <c r="O115" s="17">
        <v>1332.06</v>
      </c>
      <c r="P115" s="17">
        <v>1324.84</v>
      </c>
      <c r="Q115" s="17">
        <v>1320.37</v>
      </c>
      <c r="R115" s="17">
        <v>1333.09</v>
      </c>
      <c r="S115" s="17">
        <v>1368.74</v>
      </c>
      <c r="T115" s="17">
        <v>1381.97</v>
      </c>
      <c r="U115" s="17">
        <v>1380.32</v>
      </c>
      <c r="V115" s="17">
        <v>1352.85</v>
      </c>
      <c r="W115" s="17">
        <v>1341.62</v>
      </c>
      <c r="X115" s="17">
        <v>1303.71</v>
      </c>
      <c r="Y115" s="18">
        <v>1120.91</v>
      </c>
    </row>
    <row r="116" spans="1:25" ht="15.75">
      <c r="A116" s="15" t="str">
        <f t="shared" si="2"/>
        <v>15.02.2021</v>
      </c>
      <c r="B116" s="16">
        <v>1130.93</v>
      </c>
      <c r="C116" s="17">
        <v>1004.82</v>
      </c>
      <c r="D116" s="17">
        <v>986.55</v>
      </c>
      <c r="E116" s="17">
        <v>965.59</v>
      </c>
      <c r="F116" s="17">
        <v>964.05</v>
      </c>
      <c r="G116" s="17">
        <v>966.64</v>
      </c>
      <c r="H116" s="17">
        <v>1012.17</v>
      </c>
      <c r="I116" s="17">
        <v>1098.16</v>
      </c>
      <c r="J116" s="17">
        <v>1313.19</v>
      </c>
      <c r="K116" s="17">
        <v>1355.25</v>
      </c>
      <c r="L116" s="17">
        <v>1366.5</v>
      </c>
      <c r="M116" s="17">
        <v>1361.39</v>
      </c>
      <c r="N116" s="17">
        <v>1345</v>
      </c>
      <c r="O116" s="17">
        <v>1347.76</v>
      </c>
      <c r="P116" s="17">
        <v>1358.64</v>
      </c>
      <c r="Q116" s="17">
        <v>1349.66</v>
      </c>
      <c r="R116" s="17">
        <v>1349.66</v>
      </c>
      <c r="S116" s="17">
        <v>1366.49</v>
      </c>
      <c r="T116" s="17">
        <v>1364.1</v>
      </c>
      <c r="U116" s="17">
        <v>1349.16</v>
      </c>
      <c r="V116" s="17">
        <v>1330.23</v>
      </c>
      <c r="W116" s="17">
        <v>1325.25</v>
      </c>
      <c r="X116" s="17">
        <v>1174.93</v>
      </c>
      <c r="Y116" s="18">
        <v>1124.51</v>
      </c>
    </row>
    <row r="117" spans="1:25" ht="15.75">
      <c r="A117" s="15" t="str">
        <f t="shared" si="2"/>
        <v>16.02.2021</v>
      </c>
      <c r="B117" s="16">
        <v>1072.3</v>
      </c>
      <c r="C117" s="17">
        <v>1027.64</v>
      </c>
      <c r="D117" s="17">
        <v>956.6</v>
      </c>
      <c r="E117" s="17">
        <v>937.82</v>
      </c>
      <c r="F117" s="17">
        <v>921.52</v>
      </c>
      <c r="G117" s="17">
        <v>940.72</v>
      </c>
      <c r="H117" s="17">
        <v>997.48</v>
      </c>
      <c r="I117" s="17">
        <v>1094.94</v>
      </c>
      <c r="J117" s="17">
        <v>1322.31</v>
      </c>
      <c r="K117" s="17">
        <v>1362.97</v>
      </c>
      <c r="L117" s="17">
        <v>1363.77</v>
      </c>
      <c r="M117" s="17">
        <v>1362.66</v>
      </c>
      <c r="N117" s="17">
        <v>1360.69</v>
      </c>
      <c r="O117" s="17">
        <v>1359.86</v>
      </c>
      <c r="P117" s="17">
        <v>1350.37</v>
      </c>
      <c r="Q117" s="17">
        <v>1346.82</v>
      </c>
      <c r="R117" s="17">
        <v>1349</v>
      </c>
      <c r="S117" s="17">
        <v>1353.38</v>
      </c>
      <c r="T117" s="17">
        <v>1361.63</v>
      </c>
      <c r="U117" s="17">
        <v>1359.81</v>
      </c>
      <c r="V117" s="17">
        <v>1342.74</v>
      </c>
      <c r="W117" s="17">
        <v>1333.11</v>
      </c>
      <c r="X117" s="17">
        <v>1196.65</v>
      </c>
      <c r="Y117" s="18">
        <v>1188.46</v>
      </c>
    </row>
    <row r="118" spans="1:25" ht="15.75">
      <c r="A118" s="15" t="str">
        <f t="shared" si="2"/>
        <v>17.02.2021</v>
      </c>
      <c r="B118" s="16">
        <v>1123.06</v>
      </c>
      <c r="C118" s="17">
        <v>1000.13</v>
      </c>
      <c r="D118" s="17">
        <v>941.7</v>
      </c>
      <c r="E118" s="17">
        <v>939.28</v>
      </c>
      <c r="F118" s="17">
        <v>939.67</v>
      </c>
      <c r="G118" s="17">
        <v>942.64</v>
      </c>
      <c r="H118" s="17">
        <v>1012.93</v>
      </c>
      <c r="I118" s="17">
        <v>1112.89</v>
      </c>
      <c r="J118" s="17">
        <v>1283.35</v>
      </c>
      <c r="K118" s="17">
        <v>1350.77</v>
      </c>
      <c r="L118" s="17">
        <v>1363.5</v>
      </c>
      <c r="M118" s="17">
        <v>1362.89</v>
      </c>
      <c r="N118" s="17">
        <v>1351.28</v>
      </c>
      <c r="O118" s="17">
        <v>1361.57</v>
      </c>
      <c r="P118" s="17">
        <v>1356.24</v>
      </c>
      <c r="Q118" s="17">
        <v>1341.13</v>
      </c>
      <c r="R118" s="17">
        <v>1356.6</v>
      </c>
      <c r="S118" s="17">
        <v>1364.81</v>
      </c>
      <c r="T118" s="17">
        <v>1367.48</v>
      </c>
      <c r="U118" s="17">
        <v>1365.38</v>
      </c>
      <c r="V118" s="17">
        <v>1352.94</v>
      </c>
      <c r="W118" s="17">
        <v>1328.47</v>
      </c>
      <c r="X118" s="17">
        <v>1177.15</v>
      </c>
      <c r="Y118" s="18">
        <v>1107.6</v>
      </c>
    </row>
    <row r="119" spans="1:25" ht="15.75">
      <c r="A119" s="15" t="str">
        <f t="shared" si="2"/>
        <v>18.02.2021</v>
      </c>
      <c r="B119" s="16">
        <v>1061.21</v>
      </c>
      <c r="C119" s="17">
        <v>1017.07</v>
      </c>
      <c r="D119" s="17">
        <v>998.93</v>
      </c>
      <c r="E119" s="17">
        <v>967.54</v>
      </c>
      <c r="F119" s="17">
        <v>967.7</v>
      </c>
      <c r="G119" s="17">
        <v>980.98</v>
      </c>
      <c r="H119" s="17">
        <v>1027.65</v>
      </c>
      <c r="I119" s="17">
        <v>1163.24</v>
      </c>
      <c r="J119" s="17">
        <v>1360.26</v>
      </c>
      <c r="K119" s="17">
        <v>1397.55</v>
      </c>
      <c r="L119" s="17">
        <v>1420.68</v>
      </c>
      <c r="M119" s="17">
        <v>1419.41</v>
      </c>
      <c r="N119" s="17">
        <v>1406.14</v>
      </c>
      <c r="O119" s="17">
        <v>1407.23</v>
      </c>
      <c r="P119" s="17">
        <v>1396.07</v>
      </c>
      <c r="Q119" s="17">
        <v>1396.22</v>
      </c>
      <c r="R119" s="17">
        <v>1400.32</v>
      </c>
      <c r="S119" s="17">
        <v>1420.58</v>
      </c>
      <c r="T119" s="17">
        <v>1423.07</v>
      </c>
      <c r="U119" s="17">
        <v>1407.7</v>
      </c>
      <c r="V119" s="17">
        <v>1391.6</v>
      </c>
      <c r="W119" s="17">
        <v>1385.06</v>
      </c>
      <c r="X119" s="17">
        <v>1368.15</v>
      </c>
      <c r="Y119" s="18">
        <v>1304.18</v>
      </c>
    </row>
    <row r="120" spans="1:25" ht="15.75">
      <c r="A120" s="15" t="str">
        <f t="shared" si="2"/>
        <v>19.02.2021</v>
      </c>
      <c r="B120" s="16">
        <v>1179.1</v>
      </c>
      <c r="C120" s="17">
        <v>1051.12</v>
      </c>
      <c r="D120" s="17">
        <v>1000.83</v>
      </c>
      <c r="E120" s="17">
        <v>967.69</v>
      </c>
      <c r="F120" s="17">
        <v>977.47</v>
      </c>
      <c r="G120" s="17">
        <v>992.18</v>
      </c>
      <c r="H120" s="17">
        <v>1030.85</v>
      </c>
      <c r="I120" s="17">
        <v>1148.47</v>
      </c>
      <c r="J120" s="17">
        <v>1368.2</v>
      </c>
      <c r="K120" s="17">
        <v>1433.21</v>
      </c>
      <c r="L120" s="17">
        <v>1450.06</v>
      </c>
      <c r="M120" s="17">
        <v>1447.37</v>
      </c>
      <c r="N120" s="17">
        <v>1436.38</v>
      </c>
      <c r="O120" s="17">
        <v>1437.56</v>
      </c>
      <c r="P120" s="17">
        <v>1433.15</v>
      </c>
      <c r="Q120" s="17">
        <v>1432.96</v>
      </c>
      <c r="R120" s="17">
        <v>1427.81</v>
      </c>
      <c r="S120" s="17">
        <v>1435.13</v>
      </c>
      <c r="T120" s="17">
        <v>1439.44</v>
      </c>
      <c r="U120" s="17">
        <v>1424.16</v>
      </c>
      <c r="V120" s="17">
        <v>1414.45</v>
      </c>
      <c r="W120" s="17">
        <v>1411.76</v>
      </c>
      <c r="X120" s="17">
        <v>1370.6</v>
      </c>
      <c r="Y120" s="18">
        <v>1422.84</v>
      </c>
    </row>
    <row r="121" spans="1:25" ht="15.75">
      <c r="A121" s="15" t="str">
        <f t="shared" si="2"/>
        <v>20.02.2021</v>
      </c>
      <c r="B121" s="16">
        <v>1365.57</v>
      </c>
      <c r="C121" s="17">
        <v>1204.47</v>
      </c>
      <c r="D121" s="17">
        <v>1037.24</v>
      </c>
      <c r="E121" s="17">
        <v>1006.05</v>
      </c>
      <c r="F121" s="17">
        <v>998.57</v>
      </c>
      <c r="G121" s="17">
        <v>1007.42</v>
      </c>
      <c r="H121" s="17">
        <v>1060.61</v>
      </c>
      <c r="I121" s="17">
        <v>1201.19</v>
      </c>
      <c r="J121" s="17">
        <v>1409.71</v>
      </c>
      <c r="K121" s="17">
        <v>1461.86</v>
      </c>
      <c r="L121" s="17">
        <v>1487.12</v>
      </c>
      <c r="M121" s="17">
        <v>1482.91</v>
      </c>
      <c r="N121" s="17">
        <v>1461.34</v>
      </c>
      <c r="O121" s="17">
        <v>1458.41</v>
      </c>
      <c r="P121" s="17">
        <v>1453.42</v>
      </c>
      <c r="Q121" s="17">
        <v>1450.42</v>
      </c>
      <c r="R121" s="17">
        <v>1449.74</v>
      </c>
      <c r="S121" s="17">
        <v>1439.33</v>
      </c>
      <c r="T121" s="17">
        <v>1442.61</v>
      </c>
      <c r="U121" s="17">
        <v>1444.3</v>
      </c>
      <c r="V121" s="17">
        <v>1442.32</v>
      </c>
      <c r="W121" s="17">
        <v>1440.18</v>
      </c>
      <c r="X121" s="17">
        <v>1418.19</v>
      </c>
      <c r="Y121" s="18">
        <v>1347.83</v>
      </c>
    </row>
    <row r="122" spans="1:25" ht="15.75">
      <c r="A122" s="15" t="str">
        <f t="shared" si="2"/>
        <v>21.02.2021</v>
      </c>
      <c r="B122" s="16">
        <v>1268.71</v>
      </c>
      <c r="C122" s="17">
        <v>1115.86</v>
      </c>
      <c r="D122" s="17">
        <v>1033.28</v>
      </c>
      <c r="E122" s="17">
        <v>999.65</v>
      </c>
      <c r="F122" s="17">
        <v>990.63</v>
      </c>
      <c r="G122" s="17">
        <v>970.96</v>
      </c>
      <c r="H122" s="17">
        <v>1003.51</v>
      </c>
      <c r="I122" s="17">
        <v>1050.05</v>
      </c>
      <c r="J122" s="17">
        <v>1095.95</v>
      </c>
      <c r="K122" s="17">
        <v>1220.93</v>
      </c>
      <c r="L122" s="17">
        <v>1333.44</v>
      </c>
      <c r="M122" s="17">
        <v>1333.72</v>
      </c>
      <c r="N122" s="17">
        <v>1327.09</v>
      </c>
      <c r="O122" s="17">
        <v>1330.69</v>
      </c>
      <c r="P122" s="17">
        <v>1328.85</v>
      </c>
      <c r="Q122" s="17">
        <v>1255.77</v>
      </c>
      <c r="R122" s="17">
        <v>1253.32</v>
      </c>
      <c r="S122" s="17">
        <v>1323.46</v>
      </c>
      <c r="T122" s="17">
        <v>1336.61</v>
      </c>
      <c r="U122" s="17">
        <v>1334.85</v>
      </c>
      <c r="V122" s="17">
        <v>1328.41</v>
      </c>
      <c r="W122" s="17">
        <v>1365.98</v>
      </c>
      <c r="X122" s="17">
        <v>1351.91</v>
      </c>
      <c r="Y122" s="18">
        <v>1364.92</v>
      </c>
    </row>
    <row r="123" spans="1:25" ht="15.75">
      <c r="A123" s="15" t="str">
        <f t="shared" si="2"/>
        <v>22.02.2021</v>
      </c>
      <c r="B123" s="16">
        <v>1322.17</v>
      </c>
      <c r="C123" s="17">
        <v>1059.93</v>
      </c>
      <c r="D123" s="17">
        <v>1038.39</v>
      </c>
      <c r="E123" s="17">
        <v>996.29</v>
      </c>
      <c r="F123" s="17">
        <v>992.76</v>
      </c>
      <c r="G123" s="17">
        <v>980.51</v>
      </c>
      <c r="H123" s="17">
        <v>994.75</v>
      </c>
      <c r="I123" s="17">
        <v>1018.38</v>
      </c>
      <c r="J123" s="17">
        <v>1076.82</v>
      </c>
      <c r="K123" s="17">
        <v>1131.21</v>
      </c>
      <c r="L123" s="17">
        <v>1326.31</v>
      </c>
      <c r="M123" s="17">
        <v>1344.62</v>
      </c>
      <c r="N123" s="17">
        <v>1345.79</v>
      </c>
      <c r="O123" s="17">
        <v>1342.81</v>
      </c>
      <c r="P123" s="17">
        <v>1332.35</v>
      </c>
      <c r="Q123" s="17">
        <v>1326.65</v>
      </c>
      <c r="R123" s="17">
        <v>1334.91</v>
      </c>
      <c r="S123" s="17">
        <v>1344.47</v>
      </c>
      <c r="T123" s="17">
        <v>1358.81</v>
      </c>
      <c r="U123" s="17">
        <v>1366.39</v>
      </c>
      <c r="V123" s="17">
        <v>1354.32</v>
      </c>
      <c r="W123" s="17">
        <v>1338.44</v>
      </c>
      <c r="X123" s="17">
        <v>1145.5</v>
      </c>
      <c r="Y123" s="18">
        <v>1100.87</v>
      </c>
    </row>
    <row r="124" spans="1:25" ht="15.75">
      <c r="A124" s="15" t="str">
        <f t="shared" si="2"/>
        <v>23.02.2021</v>
      </c>
      <c r="B124" s="16">
        <v>1053.53</v>
      </c>
      <c r="C124" s="17">
        <v>1045.76</v>
      </c>
      <c r="D124" s="17">
        <v>989.82</v>
      </c>
      <c r="E124" s="17">
        <v>979.79</v>
      </c>
      <c r="F124" s="17">
        <v>970.3</v>
      </c>
      <c r="G124" s="17">
        <v>962.03</v>
      </c>
      <c r="H124" s="17">
        <v>964.6</v>
      </c>
      <c r="I124" s="17">
        <v>1001.66</v>
      </c>
      <c r="J124" s="17">
        <v>1044.7</v>
      </c>
      <c r="K124" s="17">
        <v>1095.93</v>
      </c>
      <c r="L124" s="17">
        <v>1291.46</v>
      </c>
      <c r="M124" s="17">
        <v>1311.3</v>
      </c>
      <c r="N124" s="17">
        <v>1289.72</v>
      </c>
      <c r="O124" s="17">
        <v>1268.4</v>
      </c>
      <c r="P124" s="17">
        <v>1140.99</v>
      </c>
      <c r="Q124" s="17">
        <v>1142.11</v>
      </c>
      <c r="R124" s="17">
        <v>1307.96</v>
      </c>
      <c r="S124" s="17">
        <v>1327.92</v>
      </c>
      <c r="T124" s="17">
        <v>1338.02</v>
      </c>
      <c r="U124" s="17">
        <v>1345.54</v>
      </c>
      <c r="V124" s="17">
        <v>1339.19</v>
      </c>
      <c r="W124" s="17">
        <v>1299.85</v>
      </c>
      <c r="X124" s="17">
        <v>1140.95</v>
      </c>
      <c r="Y124" s="18">
        <v>1089.96</v>
      </c>
    </row>
    <row r="125" spans="1:25" ht="15.75">
      <c r="A125" s="15" t="str">
        <f t="shared" si="2"/>
        <v>24.02.2021</v>
      </c>
      <c r="B125" s="16">
        <v>1036.41</v>
      </c>
      <c r="C125" s="17">
        <v>1028.87</v>
      </c>
      <c r="D125" s="17">
        <v>977.63</v>
      </c>
      <c r="E125" s="17">
        <v>965.16</v>
      </c>
      <c r="F125" s="17">
        <v>963.17</v>
      </c>
      <c r="G125" s="17">
        <v>967.34</v>
      </c>
      <c r="H125" s="17">
        <v>1008.69</v>
      </c>
      <c r="I125" s="17">
        <v>1092.77</v>
      </c>
      <c r="J125" s="17">
        <v>1275.24</v>
      </c>
      <c r="K125" s="17">
        <v>1363.46</v>
      </c>
      <c r="L125" s="17">
        <v>1382.43</v>
      </c>
      <c r="M125" s="17">
        <v>1379.03</v>
      </c>
      <c r="N125" s="17">
        <v>1363.94</v>
      </c>
      <c r="O125" s="17">
        <v>1364.59</v>
      </c>
      <c r="P125" s="17">
        <v>1363.03</v>
      </c>
      <c r="Q125" s="17">
        <v>1346.55</v>
      </c>
      <c r="R125" s="17">
        <v>1354.4</v>
      </c>
      <c r="S125" s="17">
        <v>1358.37</v>
      </c>
      <c r="T125" s="17">
        <v>1365.68</v>
      </c>
      <c r="U125" s="17">
        <v>1366.07</v>
      </c>
      <c r="V125" s="17">
        <v>1363.3</v>
      </c>
      <c r="W125" s="17">
        <v>1345.75</v>
      </c>
      <c r="X125" s="17">
        <v>1166.44</v>
      </c>
      <c r="Y125" s="18">
        <v>1098.59</v>
      </c>
    </row>
    <row r="126" spans="1:25" ht="15.75">
      <c r="A126" s="15" t="str">
        <f t="shared" si="2"/>
        <v>25.02.2021</v>
      </c>
      <c r="B126" s="16">
        <v>1058.32</v>
      </c>
      <c r="C126" s="17">
        <v>1033.9</v>
      </c>
      <c r="D126" s="17">
        <v>995.47</v>
      </c>
      <c r="E126" s="17">
        <v>979.88</v>
      </c>
      <c r="F126" s="17">
        <v>982.7</v>
      </c>
      <c r="G126" s="17">
        <v>987.43</v>
      </c>
      <c r="H126" s="17">
        <v>1030.65</v>
      </c>
      <c r="I126" s="17">
        <v>1109.35</v>
      </c>
      <c r="J126" s="17">
        <v>1319.56</v>
      </c>
      <c r="K126" s="17">
        <v>1367.13</v>
      </c>
      <c r="L126" s="17">
        <v>1531.35</v>
      </c>
      <c r="M126" s="17">
        <v>1524.88</v>
      </c>
      <c r="N126" s="17">
        <v>1490.82</v>
      </c>
      <c r="O126" s="17">
        <v>1506.59</v>
      </c>
      <c r="P126" s="17">
        <v>1445.3</v>
      </c>
      <c r="Q126" s="17">
        <v>1412.56</v>
      </c>
      <c r="R126" s="17">
        <v>1368.47</v>
      </c>
      <c r="S126" s="17">
        <v>1364.47</v>
      </c>
      <c r="T126" s="17">
        <v>1365</v>
      </c>
      <c r="U126" s="17">
        <v>1345.23</v>
      </c>
      <c r="V126" s="17">
        <v>1342.99</v>
      </c>
      <c r="W126" s="17">
        <v>1327.63</v>
      </c>
      <c r="X126" s="17">
        <v>1130.83</v>
      </c>
      <c r="Y126" s="18">
        <v>1074.65</v>
      </c>
    </row>
    <row r="127" spans="1:25" ht="15.75">
      <c r="A127" s="15" t="str">
        <f t="shared" si="2"/>
        <v>26.02.2021</v>
      </c>
      <c r="B127" s="16">
        <v>1022.63</v>
      </c>
      <c r="C127" s="17">
        <v>991.31</v>
      </c>
      <c r="D127" s="17">
        <v>1002.79</v>
      </c>
      <c r="E127" s="17">
        <v>992.05</v>
      </c>
      <c r="F127" s="17">
        <v>991.78</v>
      </c>
      <c r="G127" s="17">
        <v>998.81</v>
      </c>
      <c r="H127" s="17">
        <v>1037.35</v>
      </c>
      <c r="I127" s="17">
        <v>1119.24</v>
      </c>
      <c r="J127" s="17">
        <v>1354.92</v>
      </c>
      <c r="K127" s="17">
        <v>1407.82</v>
      </c>
      <c r="L127" s="17">
        <v>1396.82</v>
      </c>
      <c r="M127" s="17">
        <v>1389.78</v>
      </c>
      <c r="N127" s="17">
        <v>1372.2</v>
      </c>
      <c r="O127" s="17">
        <v>1373.93</v>
      </c>
      <c r="P127" s="17">
        <v>1380.31</v>
      </c>
      <c r="Q127" s="17">
        <v>1377.16</v>
      </c>
      <c r="R127" s="17">
        <v>1391.31</v>
      </c>
      <c r="S127" s="17">
        <v>1412.88</v>
      </c>
      <c r="T127" s="17">
        <v>1397.61</v>
      </c>
      <c r="U127" s="17">
        <v>1407.15</v>
      </c>
      <c r="V127" s="17">
        <v>1394.79</v>
      </c>
      <c r="W127" s="17">
        <v>1370.56</v>
      </c>
      <c r="X127" s="17">
        <v>1323.14</v>
      </c>
      <c r="Y127" s="18">
        <v>1114.49</v>
      </c>
    </row>
    <row r="128" spans="1:25" ht="15.75">
      <c r="A128" s="15" t="str">
        <f t="shared" si="2"/>
        <v>27.02.2021</v>
      </c>
      <c r="B128" s="16">
        <v>1071.05</v>
      </c>
      <c r="C128" s="17">
        <v>1012.4</v>
      </c>
      <c r="D128" s="17">
        <v>1040.2</v>
      </c>
      <c r="E128" s="17">
        <v>1004.01</v>
      </c>
      <c r="F128" s="17">
        <v>998.45</v>
      </c>
      <c r="G128" s="17">
        <v>1013.8</v>
      </c>
      <c r="H128" s="17">
        <v>1019.51</v>
      </c>
      <c r="I128" s="17">
        <v>1060</v>
      </c>
      <c r="J128" s="17">
        <v>1154.03</v>
      </c>
      <c r="K128" s="17">
        <v>1342.75</v>
      </c>
      <c r="L128" s="17">
        <v>1488.02</v>
      </c>
      <c r="M128" s="17">
        <v>1493.4</v>
      </c>
      <c r="N128" s="17">
        <v>1481.23</v>
      </c>
      <c r="O128" s="17">
        <v>1458.79</v>
      </c>
      <c r="P128" s="17">
        <v>1446.31</v>
      </c>
      <c r="Q128" s="17">
        <v>1426.47</v>
      </c>
      <c r="R128" s="17">
        <v>1457.97</v>
      </c>
      <c r="S128" s="17">
        <v>1486.18</v>
      </c>
      <c r="T128" s="17">
        <v>1485.58</v>
      </c>
      <c r="U128" s="17">
        <v>1498.89</v>
      </c>
      <c r="V128" s="17">
        <v>1507.35</v>
      </c>
      <c r="W128" s="17">
        <v>1471.68</v>
      </c>
      <c r="X128" s="17">
        <v>1361.16</v>
      </c>
      <c r="Y128" s="18">
        <v>1185.31</v>
      </c>
    </row>
    <row r="129" spans="1:25" ht="16.5" thickBot="1">
      <c r="A129" s="19" t="str">
        <f t="shared" si="2"/>
        <v>28.02.2021</v>
      </c>
      <c r="B129" s="20">
        <v>1059.73</v>
      </c>
      <c r="C129" s="21">
        <v>1023.88</v>
      </c>
      <c r="D129" s="21">
        <v>977.23</v>
      </c>
      <c r="E129" s="21">
        <v>970.58</v>
      </c>
      <c r="F129" s="21">
        <v>963.63</v>
      </c>
      <c r="G129" s="21">
        <v>963.99</v>
      </c>
      <c r="H129" s="21">
        <v>972.58</v>
      </c>
      <c r="I129" s="21">
        <v>993.61</v>
      </c>
      <c r="J129" s="21">
        <v>1021.57</v>
      </c>
      <c r="K129" s="21">
        <v>1077.37</v>
      </c>
      <c r="L129" s="21">
        <v>1337.77</v>
      </c>
      <c r="M129" s="21">
        <v>1406.74</v>
      </c>
      <c r="N129" s="21">
        <v>1406.73</v>
      </c>
      <c r="O129" s="21">
        <v>1394.82</v>
      </c>
      <c r="P129" s="21">
        <v>1346.77</v>
      </c>
      <c r="Q129" s="21">
        <v>1330.44</v>
      </c>
      <c r="R129" s="21">
        <v>1361.14</v>
      </c>
      <c r="S129" s="21">
        <v>1398.26</v>
      </c>
      <c r="T129" s="21">
        <v>1418.46</v>
      </c>
      <c r="U129" s="21">
        <v>1424.21</v>
      </c>
      <c r="V129" s="21">
        <v>1419.15</v>
      </c>
      <c r="W129" s="21">
        <v>1402.53</v>
      </c>
      <c r="X129" s="21">
        <v>1365.86</v>
      </c>
      <c r="Y129" s="22">
        <v>1083.46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88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19" t="str">
        <f t="shared" si="3"/>
        <v>28.02.2021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19.95</v>
      </c>
      <c r="J160" s="21">
        <v>31.12</v>
      </c>
      <c r="K160" s="21">
        <v>76.37</v>
      </c>
      <c r="L160" s="21">
        <v>12.75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88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19" t="str">
        <f t="shared" si="4"/>
        <v>28.02.2021</v>
      </c>
      <c r="B191" s="20">
        <v>530.21</v>
      </c>
      <c r="C191" s="21">
        <v>452.86</v>
      </c>
      <c r="D191" s="21">
        <v>19.44</v>
      </c>
      <c r="E191" s="21">
        <v>33.34</v>
      </c>
      <c r="F191" s="21">
        <v>64.41</v>
      </c>
      <c r="G191" s="21">
        <v>26.7</v>
      </c>
      <c r="H191" s="21">
        <v>28.11</v>
      </c>
      <c r="I191" s="21">
        <v>0</v>
      </c>
      <c r="J191" s="21">
        <v>0</v>
      </c>
      <c r="K191" s="21">
        <v>0</v>
      </c>
      <c r="L191" s="21">
        <v>0</v>
      </c>
      <c r="M191" s="21">
        <v>63.23</v>
      </c>
      <c r="N191" s="21">
        <v>101.61</v>
      </c>
      <c r="O191" s="21">
        <v>286.87</v>
      </c>
      <c r="P191" s="21">
        <v>263.71</v>
      </c>
      <c r="Q191" s="21">
        <v>92.73</v>
      </c>
      <c r="R191" s="21">
        <v>131.62</v>
      </c>
      <c r="S191" s="21">
        <v>165.5</v>
      </c>
      <c r="T191" s="21">
        <v>210.6</v>
      </c>
      <c r="U191" s="21">
        <v>336.53</v>
      </c>
      <c r="V191" s="21">
        <v>298.37</v>
      </c>
      <c r="W191" s="21">
        <v>406.76</v>
      </c>
      <c r="X191" s="21">
        <v>419.98</v>
      </c>
      <c r="Y191" s="22">
        <v>234.95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</row>
    <row r="194" spans="1:26" s="29" customFormat="1" ht="27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83">
        <v>3.45</v>
      </c>
      <c r="R194" s="84"/>
      <c r="T194" s="30"/>
      <c r="U194" s="30"/>
      <c r="V194" s="30"/>
      <c r="W194" s="30"/>
      <c r="X194" s="30"/>
      <c r="Y194" s="30"/>
      <c r="Z194" s="31"/>
    </row>
    <row r="195" spans="1:26" s="2" customFormat="1" ht="27.7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58">
        <v>201.49</v>
      </c>
      <c r="R195" s="59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812853.43</v>
      </c>
      <c r="R197" s="60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1054.06</v>
      </c>
      <c r="C9" s="12">
        <v>982.36</v>
      </c>
      <c r="D9" s="12">
        <v>987.28</v>
      </c>
      <c r="E9" s="12">
        <v>972.66</v>
      </c>
      <c r="F9" s="12">
        <v>973.53</v>
      </c>
      <c r="G9" s="12">
        <v>976.99</v>
      </c>
      <c r="H9" s="12">
        <v>1023.48</v>
      </c>
      <c r="I9" s="12">
        <v>1144.03</v>
      </c>
      <c r="J9" s="12">
        <v>1359.15</v>
      </c>
      <c r="K9" s="12">
        <v>1374.42</v>
      </c>
      <c r="L9" s="12">
        <v>1380.1</v>
      </c>
      <c r="M9" s="12">
        <v>1368.66</v>
      </c>
      <c r="N9" s="12">
        <v>1366.32</v>
      </c>
      <c r="O9" s="12">
        <v>1367.91</v>
      </c>
      <c r="P9" s="12">
        <v>1366.09</v>
      </c>
      <c r="Q9" s="12">
        <v>1367.42</v>
      </c>
      <c r="R9" s="12">
        <v>1395.72</v>
      </c>
      <c r="S9" s="12">
        <v>1378.34</v>
      </c>
      <c r="T9" s="12">
        <v>1372.52</v>
      </c>
      <c r="U9" s="12">
        <v>1365.62</v>
      </c>
      <c r="V9" s="12">
        <v>1336.76</v>
      </c>
      <c r="W9" s="12">
        <v>1317.36</v>
      </c>
      <c r="X9" s="12">
        <v>1141.15</v>
      </c>
      <c r="Y9" s="13">
        <v>1094.81</v>
      </c>
      <c r="Z9" s="14"/>
    </row>
    <row r="10" spans="1:25" ht="15.75">
      <c r="A10" s="15" t="s">
        <v>54</v>
      </c>
      <c r="B10" s="16">
        <v>1063.06</v>
      </c>
      <c r="C10" s="17">
        <v>983.24</v>
      </c>
      <c r="D10" s="17">
        <v>1011.16</v>
      </c>
      <c r="E10" s="17">
        <v>994.63</v>
      </c>
      <c r="F10" s="17">
        <v>983.61</v>
      </c>
      <c r="G10" s="17">
        <v>985.69</v>
      </c>
      <c r="H10" s="17">
        <v>1027.76</v>
      </c>
      <c r="I10" s="17">
        <v>1109.07</v>
      </c>
      <c r="J10" s="17">
        <v>1314.37</v>
      </c>
      <c r="K10" s="17">
        <v>1333.85</v>
      </c>
      <c r="L10" s="17">
        <v>1331.88</v>
      </c>
      <c r="M10" s="17">
        <v>1329.33</v>
      </c>
      <c r="N10" s="17">
        <v>1315.53</v>
      </c>
      <c r="O10" s="17">
        <v>1315.69</v>
      </c>
      <c r="P10" s="17">
        <v>1315.8</v>
      </c>
      <c r="Q10" s="17">
        <v>1337.2</v>
      </c>
      <c r="R10" s="17">
        <v>1341.08</v>
      </c>
      <c r="S10" s="17">
        <v>1342.59</v>
      </c>
      <c r="T10" s="17">
        <v>1350.4</v>
      </c>
      <c r="U10" s="17">
        <v>1338.42</v>
      </c>
      <c r="V10" s="17">
        <v>1309.82</v>
      </c>
      <c r="W10" s="17">
        <v>1283.24</v>
      </c>
      <c r="X10" s="17">
        <v>1194.14</v>
      </c>
      <c r="Y10" s="18">
        <v>1129.42</v>
      </c>
    </row>
    <row r="11" spans="1:25" ht="15.75">
      <c r="A11" s="15" t="s">
        <v>55</v>
      </c>
      <c r="B11" s="16">
        <v>1089.61</v>
      </c>
      <c r="C11" s="17">
        <v>1007.03</v>
      </c>
      <c r="D11" s="17">
        <v>993.57</v>
      </c>
      <c r="E11" s="17">
        <v>974.98</v>
      </c>
      <c r="F11" s="17">
        <v>971.35</v>
      </c>
      <c r="G11" s="17">
        <v>978.82</v>
      </c>
      <c r="H11" s="17">
        <v>1020.03</v>
      </c>
      <c r="I11" s="17">
        <v>1115.66</v>
      </c>
      <c r="J11" s="17">
        <v>1326.86</v>
      </c>
      <c r="K11" s="17">
        <v>1362.1</v>
      </c>
      <c r="L11" s="17">
        <v>1359.76</v>
      </c>
      <c r="M11" s="17">
        <v>1353.82</v>
      </c>
      <c r="N11" s="17">
        <v>1343.56</v>
      </c>
      <c r="O11" s="17">
        <v>1350.88</v>
      </c>
      <c r="P11" s="17">
        <v>1345.71</v>
      </c>
      <c r="Q11" s="17">
        <v>1349.43</v>
      </c>
      <c r="R11" s="17">
        <v>1357.33</v>
      </c>
      <c r="S11" s="17">
        <v>1360.09</v>
      </c>
      <c r="T11" s="17">
        <v>1367.61</v>
      </c>
      <c r="U11" s="17">
        <v>1348.65</v>
      </c>
      <c r="V11" s="17">
        <v>1326.3</v>
      </c>
      <c r="W11" s="17">
        <v>1310.42</v>
      </c>
      <c r="X11" s="17">
        <v>1267.5</v>
      </c>
      <c r="Y11" s="18">
        <v>1188.99</v>
      </c>
    </row>
    <row r="12" spans="1:25" ht="15.75">
      <c r="A12" s="15" t="s">
        <v>56</v>
      </c>
      <c r="B12" s="16">
        <v>1118.6</v>
      </c>
      <c r="C12" s="17">
        <v>1048.01</v>
      </c>
      <c r="D12" s="17">
        <v>999.13</v>
      </c>
      <c r="E12" s="17">
        <v>982.98</v>
      </c>
      <c r="F12" s="17">
        <v>987.03</v>
      </c>
      <c r="G12" s="17">
        <v>999.91</v>
      </c>
      <c r="H12" s="17">
        <v>1046.72</v>
      </c>
      <c r="I12" s="17">
        <v>1144.88</v>
      </c>
      <c r="J12" s="17">
        <v>1339.82</v>
      </c>
      <c r="K12" s="17">
        <v>1369.7</v>
      </c>
      <c r="L12" s="17">
        <v>1376.94</v>
      </c>
      <c r="M12" s="17">
        <v>1375.69</v>
      </c>
      <c r="N12" s="17">
        <v>1366.68</v>
      </c>
      <c r="O12" s="17">
        <v>1375.84</v>
      </c>
      <c r="P12" s="17">
        <v>1374.73</v>
      </c>
      <c r="Q12" s="17">
        <v>1374.48</v>
      </c>
      <c r="R12" s="17">
        <v>1394.98</v>
      </c>
      <c r="S12" s="17">
        <v>1384.22</v>
      </c>
      <c r="T12" s="17">
        <v>1388.23</v>
      </c>
      <c r="U12" s="17">
        <v>1378.55</v>
      </c>
      <c r="V12" s="17">
        <v>1365.25</v>
      </c>
      <c r="W12" s="17">
        <v>1353.09</v>
      </c>
      <c r="X12" s="17">
        <v>1297.05</v>
      </c>
      <c r="Y12" s="18">
        <v>1241.76</v>
      </c>
    </row>
    <row r="13" spans="1:25" ht="15.75">
      <c r="A13" s="15" t="s">
        <v>57</v>
      </c>
      <c r="B13" s="16">
        <v>1140.03</v>
      </c>
      <c r="C13" s="17">
        <v>1045.87</v>
      </c>
      <c r="D13" s="17">
        <v>1022</v>
      </c>
      <c r="E13" s="17">
        <v>1006.09</v>
      </c>
      <c r="F13" s="17">
        <v>991.33</v>
      </c>
      <c r="G13" s="17">
        <v>999.05</v>
      </c>
      <c r="H13" s="17">
        <v>1054.59</v>
      </c>
      <c r="I13" s="17">
        <v>1147.9</v>
      </c>
      <c r="J13" s="17">
        <v>1333.78</v>
      </c>
      <c r="K13" s="17">
        <v>1376.05</v>
      </c>
      <c r="L13" s="17">
        <v>1378.6</v>
      </c>
      <c r="M13" s="17">
        <v>1378.01</v>
      </c>
      <c r="N13" s="17">
        <v>1375.28</v>
      </c>
      <c r="O13" s="17">
        <v>1377.82</v>
      </c>
      <c r="P13" s="17">
        <v>1365.36</v>
      </c>
      <c r="Q13" s="17">
        <v>1376.45</v>
      </c>
      <c r="R13" s="17">
        <v>1389.81</v>
      </c>
      <c r="S13" s="17">
        <v>1377.16</v>
      </c>
      <c r="T13" s="17">
        <v>1378.1</v>
      </c>
      <c r="U13" s="17">
        <v>1367.37</v>
      </c>
      <c r="V13" s="17">
        <v>1343.19</v>
      </c>
      <c r="W13" s="17">
        <v>1325.64</v>
      </c>
      <c r="X13" s="17">
        <v>1274.43</v>
      </c>
      <c r="Y13" s="18">
        <v>1229.82</v>
      </c>
    </row>
    <row r="14" spans="1:25" ht="15.75">
      <c r="A14" s="15" t="s">
        <v>58</v>
      </c>
      <c r="B14" s="16">
        <v>1137.72</v>
      </c>
      <c r="C14" s="17">
        <v>1042.05</v>
      </c>
      <c r="D14" s="17">
        <v>1030.43</v>
      </c>
      <c r="E14" s="17">
        <v>1012.42</v>
      </c>
      <c r="F14" s="17">
        <v>990.14</v>
      </c>
      <c r="G14" s="17">
        <v>980.72</v>
      </c>
      <c r="H14" s="17">
        <v>981.2</v>
      </c>
      <c r="I14" s="17">
        <v>1019.72</v>
      </c>
      <c r="J14" s="17">
        <v>1085.97</v>
      </c>
      <c r="K14" s="17">
        <v>1191.36</v>
      </c>
      <c r="L14" s="17">
        <v>1331.85</v>
      </c>
      <c r="M14" s="17">
        <v>1363.94</v>
      </c>
      <c r="N14" s="17">
        <v>1361.38</v>
      </c>
      <c r="O14" s="17">
        <v>1358.34</v>
      </c>
      <c r="P14" s="17">
        <v>1341.86</v>
      </c>
      <c r="Q14" s="17">
        <v>1339.49</v>
      </c>
      <c r="R14" s="17">
        <v>1353.44</v>
      </c>
      <c r="S14" s="17">
        <v>1361.7</v>
      </c>
      <c r="T14" s="17">
        <v>1372.63</v>
      </c>
      <c r="U14" s="17">
        <v>1363.22</v>
      </c>
      <c r="V14" s="17">
        <v>1347.4</v>
      </c>
      <c r="W14" s="17">
        <v>1322.42</v>
      </c>
      <c r="X14" s="17">
        <v>1288.08</v>
      </c>
      <c r="Y14" s="18">
        <v>1241.97</v>
      </c>
    </row>
    <row r="15" spans="1:25" ht="15.75">
      <c r="A15" s="15" t="s">
        <v>59</v>
      </c>
      <c r="B15" s="16">
        <v>1136.79</v>
      </c>
      <c r="C15" s="17">
        <v>1020.94</v>
      </c>
      <c r="D15" s="17">
        <v>984.79</v>
      </c>
      <c r="E15" s="17">
        <v>970.47</v>
      </c>
      <c r="F15" s="17">
        <v>955.21</v>
      </c>
      <c r="G15" s="17">
        <v>947.61</v>
      </c>
      <c r="H15" s="17">
        <v>951.52</v>
      </c>
      <c r="I15" s="17">
        <v>961.45</v>
      </c>
      <c r="J15" s="17">
        <v>1012.96</v>
      </c>
      <c r="K15" s="17">
        <v>1068.1</v>
      </c>
      <c r="L15" s="17">
        <v>1139.19</v>
      </c>
      <c r="M15" s="17">
        <v>1312.11</v>
      </c>
      <c r="N15" s="17">
        <v>1313.59</v>
      </c>
      <c r="O15" s="17">
        <v>1305.6</v>
      </c>
      <c r="P15" s="17">
        <v>1303.15</v>
      </c>
      <c r="Q15" s="17">
        <v>1304.22</v>
      </c>
      <c r="R15" s="17">
        <v>1328.68</v>
      </c>
      <c r="S15" s="17">
        <v>1358.64</v>
      </c>
      <c r="T15" s="17">
        <v>1369.16</v>
      </c>
      <c r="U15" s="17">
        <v>1367.27</v>
      </c>
      <c r="V15" s="17">
        <v>1364.47</v>
      </c>
      <c r="W15" s="17">
        <v>1339.01</v>
      </c>
      <c r="X15" s="17">
        <v>1290.59</v>
      </c>
      <c r="Y15" s="18">
        <v>1191.08</v>
      </c>
    </row>
    <row r="16" spans="1:25" ht="15.75">
      <c r="A16" s="15" t="s">
        <v>60</v>
      </c>
      <c r="B16" s="16">
        <v>1092.54</v>
      </c>
      <c r="C16" s="17">
        <v>998.91</v>
      </c>
      <c r="D16" s="17">
        <v>944.26</v>
      </c>
      <c r="E16" s="17">
        <v>929.45</v>
      </c>
      <c r="F16" s="17">
        <v>859.22</v>
      </c>
      <c r="G16" s="17">
        <v>923.51</v>
      </c>
      <c r="H16" s="17">
        <v>955.87</v>
      </c>
      <c r="I16" s="17">
        <v>1061.1</v>
      </c>
      <c r="J16" s="17">
        <v>1246.7</v>
      </c>
      <c r="K16" s="17">
        <v>1368.95</v>
      </c>
      <c r="L16" s="17">
        <v>1372.88</v>
      </c>
      <c r="M16" s="17">
        <v>1367.75</v>
      </c>
      <c r="N16" s="17">
        <v>1360.95</v>
      </c>
      <c r="O16" s="17">
        <v>1361.37</v>
      </c>
      <c r="P16" s="17">
        <v>1360.01</v>
      </c>
      <c r="Q16" s="17">
        <v>1359.5</v>
      </c>
      <c r="R16" s="17">
        <v>1361.2</v>
      </c>
      <c r="S16" s="17">
        <v>1367.67</v>
      </c>
      <c r="T16" s="17">
        <v>1382.95</v>
      </c>
      <c r="U16" s="17">
        <v>1369.22</v>
      </c>
      <c r="V16" s="17">
        <v>1359.15</v>
      </c>
      <c r="W16" s="17">
        <v>1356.38</v>
      </c>
      <c r="X16" s="17">
        <v>1355.4</v>
      </c>
      <c r="Y16" s="18">
        <v>1353.43</v>
      </c>
    </row>
    <row r="17" spans="1:25" ht="15.75">
      <c r="A17" s="15" t="s">
        <v>61</v>
      </c>
      <c r="B17" s="16">
        <v>1180.67</v>
      </c>
      <c r="C17" s="17">
        <v>1020.54</v>
      </c>
      <c r="D17" s="17">
        <v>975.65</v>
      </c>
      <c r="E17" s="17">
        <v>954.99</v>
      </c>
      <c r="F17" s="17">
        <v>941.83</v>
      </c>
      <c r="G17" s="17">
        <v>966.98</v>
      </c>
      <c r="H17" s="17">
        <v>996.56</v>
      </c>
      <c r="I17" s="17">
        <v>1111.8</v>
      </c>
      <c r="J17" s="17">
        <v>1357.6</v>
      </c>
      <c r="K17" s="17">
        <v>1380.16</v>
      </c>
      <c r="L17" s="17">
        <v>1386.04</v>
      </c>
      <c r="M17" s="17">
        <v>1384.57</v>
      </c>
      <c r="N17" s="17">
        <v>1376.61</v>
      </c>
      <c r="O17" s="17">
        <v>1377.47</v>
      </c>
      <c r="P17" s="17">
        <v>1372.67</v>
      </c>
      <c r="Q17" s="17">
        <v>1372.3</v>
      </c>
      <c r="R17" s="17">
        <v>1372.41</v>
      </c>
      <c r="S17" s="17">
        <v>1373.92</v>
      </c>
      <c r="T17" s="17">
        <v>1375.31</v>
      </c>
      <c r="U17" s="17">
        <v>1375.22</v>
      </c>
      <c r="V17" s="17">
        <v>1373.87</v>
      </c>
      <c r="W17" s="17">
        <v>1373.72</v>
      </c>
      <c r="X17" s="17">
        <v>1373.41</v>
      </c>
      <c r="Y17" s="18">
        <v>1375.4</v>
      </c>
    </row>
    <row r="18" spans="1:25" ht="15.75">
      <c r="A18" s="15" t="s">
        <v>62</v>
      </c>
      <c r="B18" s="16">
        <v>1102.97</v>
      </c>
      <c r="C18" s="17">
        <v>1025.54</v>
      </c>
      <c r="D18" s="17">
        <v>971.96</v>
      </c>
      <c r="E18" s="17">
        <v>938.67</v>
      </c>
      <c r="F18" s="17">
        <v>968.82</v>
      </c>
      <c r="G18" s="17">
        <v>972.28</v>
      </c>
      <c r="H18" s="17">
        <v>994.86</v>
      </c>
      <c r="I18" s="17">
        <v>1112.87</v>
      </c>
      <c r="J18" s="17">
        <v>1314.24</v>
      </c>
      <c r="K18" s="17">
        <v>1377.26</v>
      </c>
      <c r="L18" s="17">
        <v>1379.15</v>
      </c>
      <c r="M18" s="17">
        <v>1377.25</v>
      </c>
      <c r="N18" s="17">
        <v>1377.66</v>
      </c>
      <c r="O18" s="17">
        <v>1378.33</v>
      </c>
      <c r="P18" s="17">
        <v>1378.27</v>
      </c>
      <c r="Q18" s="17">
        <v>1376.05</v>
      </c>
      <c r="R18" s="17">
        <v>1373.21</v>
      </c>
      <c r="S18" s="17">
        <v>1373.11</v>
      </c>
      <c r="T18" s="17">
        <v>1376.78</v>
      </c>
      <c r="U18" s="17">
        <v>1374.91</v>
      </c>
      <c r="V18" s="17">
        <v>1375.76</v>
      </c>
      <c r="W18" s="17">
        <v>1374.41</v>
      </c>
      <c r="X18" s="17">
        <v>1373.79</v>
      </c>
      <c r="Y18" s="18">
        <v>1127.44</v>
      </c>
    </row>
    <row r="19" spans="1:25" ht="15.75">
      <c r="A19" s="15" t="s">
        <v>63</v>
      </c>
      <c r="B19" s="16">
        <v>1076.14</v>
      </c>
      <c r="C19" s="17">
        <v>1001.39</v>
      </c>
      <c r="D19" s="17">
        <v>1012.97</v>
      </c>
      <c r="E19" s="17">
        <v>983.63</v>
      </c>
      <c r="F19" s="17">
        <v>982.92</v>
      </c>
      <c r="G19" s="17">
        <v>987.43</v>
      </c>
      <c r="H19" s="17">
        <v>1035.35</v>
      </c>
      <c r="I19" s="17">
        <v>1170.71</v>
      </c>
      <c r="J19" s="17">
        <v>1359.69</v>
      </c>
      <c r="K19" s="17">
        <v>1394.8</v>
      </c>
      <c r="L19" s="17">
        <v>1454.2</v>
      </c>
      <c r="M19" s="17">
        <v>1463.66</v>
      </c>
      <c r="N19" s="17">
        <v>1448.48</v>
      </c>
      <c r="O19" s="17">
        <v>1453.95</v>
      </c>
      <c r="P19" s="17">
        <v>1444.19</v>
      </c>
      <c r="Q19" s="17">
        <v>1447.42</v>
      </c>
      <c r="R19" s="17">
        <v>1442.51</v>
      </c>
      <c r="S19" s="17">
        <v>1445.71</v>
      </c>
      <c r="T19" s="17">
        <v>1447.24</v>
      </c>
      <c r="U19" s="17">
        <v>1441.59</v>
      </c>
      <c r="V19" s="17">
        <v>1429.05</v>
      </c>
      <c r="W19" s="17">
        <v>1421.99</v>
      </c>
      <c r="X19" s="17">
        <v>1385.36</v>
      </c>
      <c r="Y19" s="18">
        <v>1348.59</v>
      </c>
    </row>
    <row r="20" spans="1:25" ht="15.75">
      <c r="A20" s="15" t="s">
        <v>64</v>
      </c>
      <c r="B20" s="16">
        <v>1231.48</v>
      </c>
      <c r="C20" s="17">
        <v>1060.06</v>
      </c>
      <c r="D20" s="17">
        <v>1001.75</v>
      </c>
      <c r="E20" s="17">
        <v>980.6</v>
      </c>
      <c r="F20" s="17">
        <v>976.49</v>
      </c>
      <c r="G20" s="17">
        <v>992.78</v>
      </c>
      <c r="H20" s="17">
        <v>1059.33</v>
      </c>
      <c r="I20" s="17">
        <v>1257.21</v>
      </c>
      <c r="J20" s="17">
        <v>1460.11</v>
      </c>
      <c r="K20" s="17">
        <v>1523.65</v>
      </c>
      <c r="L20" s="17">
        <v>1502.67</v>
      </c>
      <c r="M20" s="17">
        <v>1505.62</v>
      </c>
      <c r="N20" s="17">
        <v>1496.96</v>
      </c>
      <c r="O20" s="17">
        <v>1503.3</v>
      </c>
      <c r="P20" s="17">
        <v>1497.93</v>
      </c>
      <c r="Q20" s="17">
        <v>1491.21</v>
      </c>
      <c r="R20" s="17">
        <v>1495.31</v>
      </c>
      <c r="S20" s="17">
        <v>1497.1</v>
      </c>
      <c r="T20" s="17">
        <v>1500.61</v>
      </c>
      <c r="U20" s="17">
        <v>1493.91</v>
      </c>
      <c r="V20" s="17">
        <v>1488.98</v>
      </c>
      <c r="W20" s="17">
        <v>1482.31</v>
      </c>
      <c r="X20" s="17">
        <v>1446.94</v>
      </c>
      <c r="Y20" s="18">
        <v>1395.39</v>
      </c>
    </row>
    <row r="21" spans="1:25" ht="15.75">
      <c r="A21" s="15" t="s">
        <v>65</v>
      </c>
      <c r="B21" s="16">
        <v>1280.94</v>
      </c>
      <c r="C21" s="17">
        <v>1216.05</v>
      </c>
      <c r="D21" s="17">
        <v>1103.04</v>
      </c>
      <c r="E21" s="17">
        <v>1053.72</v>
      </c>
      <c r="F21" s="17">
        <v>1020.75</v>
      </c>
      <c r="G21" s="17">
        <v>1017.66</v>
      </c>
      <c r="H21" s="17">
        <v>1059.24</v>
      </c>
      <c r="I21" s="17">
        <v>1119.3</v>
      </c>
      <c r="J21" s="17">
        <v>1256.99</v>
      </c>
      <c r="K21" s="17">
        <v>1341.81</v>
      </c>
      <c r="L21" s="17">
        <v>1456.2</v>
      </c>
      <c r="M21" s="17">
        <v>1494.29</v>
      </c>
      <c r="N21" s="17">
        <v>1492.54</v>
      </c>
      <c r="O21" s="17">
        <v>1490.13</v>
      </c>
      <c r="P21" s="17">
        <v>1481.32</v>
      </c>
      <c r="Q21" s="17">
        <v>1474.95</v>
      </c>
      <c r="R21" s="17">
        <v>1486.47</v>
      </c>
      <c r="S21" s="17">
        <v>1500.38</v>
      </c>
      <c r="T21" s="17">
        <v>1499.94</v>
      </c>
      <c r="U21" s="17">
        <v>1495.58</v>
      </c>
      <c r="V21" s="17">
        <v>1468.32</v>
      </c>
      <c r="W21" s="17">
        <v>1467.22</v>
      </c>
      <c r="X21" s="17">
        <v>1361.78</v>
      </c>
      <c r="Y21" s="18">
        <v>1325.35</v>
      </c>
    </row>
    <row r="22" spans="1:25" ht="15.75">
      <c r="A22" s="15" t="s">
        <v>66</v>
      </c>
      <c r="B22" s="16">
        <v>1068.89</v>
      </c>
      <c r="C22" s="17">
        <v>1027.93</v>
      </c>
      <c r="D22" s="17">
        <v>981.32</v>
      </c>
      <c r="E22" s="17">
        <v>955.5</v>
      </c>
      <c r="F22" s="17">
        <v>952.2</v>
      </c>
      <c r="G22" s="17">
        <v>951.09</v>
      </c>
      <c r="H22" s="17">
        <v>953.1</v>
      </c>
      <c r="I22" s="17">
        <v>980.8</v>
      </c>
      <c r="J22" s="17">
        <v>1020.5</v>
      </c>
      <c r="K22" s="17">
        <v>1063.12</v>
      </c>
      <c r="L22" s="17">
        <v>1213.74</v>
      </c>
      <c r="M22" s="17">
        <v>1318.03</v>
      </c>
      <c r="N22" s="17">
        <v>1323.12</v>
      </c>
      <c r="O22" s="17">
        <v>1320.39</v>
      </c>
      <c r="P22" s="17">
        <v>1313.17</v>
      </c>
      <c r="Q22" s="17">
        <v>1308.7</v>
      </c>
      <c r="R22" s="17">
        <v>1321.42</v>
      </c>
      <c r="S22" s="17">
        <v>1357.07</v>
      </c>
      <c r="T22" s="17">
        <v>1370.3</v>
      </c>
      <c r="U22" s="17">
        <v>1368.65</v>
      </c>
      <c r="V22" s="17">
        <v>1341.18</v>
      </c>
      <c r="W22" s="17">
        <v>1329.95</v>
      </c>
      <c r="X22" s="17">
        <v>1292.04</v>
      </c>
      <c r="Y22" s="18">
        <v>1109.24</v>
      </c>
    </row>
    <row r="23" spans="1:25" ht="15.75">
      <c r="A23" s="15" t="s">
        <v>67</v>
      </c>
      <c r="B23" s="16">
        <v>1119.26</v>
      </c>
      <c r="C23" s="17">
        <v>993.15</v>
      </c>
      <c r="D23" s="17">
        <v>974.88</v>
      </c>
      <c r="E23" s="17">
        <v>953.92</v>
      </c>
      <c r="F23" s="17">
        <v>952.38</v>
      </c>
      <c r="G23" s="17">
        <v>954.97</v>
      </c>
      <c r="H23" s="17">
        <v>1000.5</v>
      </c>
      <c r="I23" s="17">
        <v>1086.49</v>
      </c>
      <c r="J23" s="17">
        <v>1301.52</v>
      </c>
      <c r="K23" s="17">
        <v>1343.58</v>
      </c>
      <c r="L23" s="17">
        <v>1354.83</v>
      </c>
      <c r="M23" s="17">
        <v>1349.72</v>
      </c>
      <c r="N23" s="17">
        <v>1333.33</v>
      </c>
      <c r="O23" s="17">
        <v>1336.09</v>
      </c>
      <c r="P23" s="17">
        <v>1346.97</v>
      </c>
      <c r="Q23" s="17">
        <v>1337.99</v>
      </c>
      <c r="R23" s="17">
        <v>1337.99</v>
      </c>
      <c r="S23" s="17">
        <v>1354.82</v>
      </c>
      <c r="T23" s="17">
        <v>1352.43</v>
      </c>
      <c r="U23" s="17">
        <v>1337.49</v>
      </c>
      <c r="V23" s="17">
        <v>1318.56</v>
      </c>
      <c r="W23" s="17">
        <v>1313.58</v>
      </c>
      <c r="X23" s="17">
        <v>1163.26</v>
      </c>
      <c r="Y23" s="18">
        <v>1112.84</v>
      </c>
    </row>
    <row r="24" spans="1:25" ht="15.75">
      <c r="A24" s="15" t="s">
        <v>68</v>
      </c>
      <c r="B24" s="16">
        <v>1060.63</v>
      </c>
      <c r="C24" s="17">
        <v>1015.97</v>
      </c>
      <c r="D24" s="17">
        <v>944.93</v>
      </c>
      <c r="E24" s="17">
        <v>926.15</v>
      </c>
      <c r="F24" s="17">
        <v>909.85</v>
      </c>
      <c r="G24" s="17">
        <v>929.05</v>
      </c>
      <c r="H24" s="17">
        <v>985.81</v>
      </c>
      <c r="I24" s="17">
        <v>1083.27</v>
      </c>
      <c r="J24" s="17">
        <v>1310.64</v>
      </c>
      <c r="K24" s="17">
        <v>1351.3</v>
      </c>
      <c r="L24" s="17">
        <v>1352.1</v>
      </c>
      <c r="M24" s="17">
        <v>1350.99</v>
      </c>
      <c r="N24" s="17">
        <v>1349.02</v>
      </c>
      <c r="O24" s="17">
        <v>1348.19</v>
      </c>
      <c r="P24" s="17">
        <v>1338.7</v>
      </c>
      <c r="Q24" s="17">
        <v>1335.15</v>
      </c>
      <c r="R24" s="17">
        <v>1337.33</v>
      </c>
      <c r="S24" s="17">
        <v>1341.71</v>
      </c>
      <c r="T24" s="17">
        <v>1349.96</v>
      </c>
      <c r="U24" s="17">
        <v>1348.14</v>
      </c>
      <c r="V24" s="17">
        <v>1331.07</v>
      </c>
      <c r="W24" s="17">
        <v>1321.44</v>
      </c>
      <c r="X24" s="17">
        <v>1184.98</v>
      </c>
      <c r="Y24" s="18">
        <v>1176.79</v>
      </c>
    </row>
    <row r="25" spans="1:25" ht="15.75">
      <c r="A25" s="15" t="s">
        <v>69</v>
      </c>
      <c r="B25" s="16">
        <v>1111.39</v>
      </c>
      <c r="C25" s="17">
        <v>988.46</v>
      </c>
      <c r="D25" s="17">
        <v>930.03</v>
      </c>
      <c r="E25" s="17">
        <v>927.61</v>
      </c>
      <c r="F25" s="17">
        <v>928</v>
      </c>
      <c r="G25" s="17">
        <v>930.97</v>
      </c>
      <c r="H25" s="17">
        <v>1001.26</v>
      </c>
      <c r="I25" s="17">
        <v>1101.22</v>
      </c>
      <c r="J25" s="17">
        <v>1271.68</v>
      </c>
      <c r="K25" s="17">
        <v>1339.1</v>
      </c>
      <c r="L25" s="17">
        <v>1351.83</v>
      </c>
      <c r="M25" s="17">
        <v>1351.22</v>
      </c>
      <c r="N25" s="17">
        <v>1339.61</v>
      </c>
      <c r="O25" s="17">
        <v>1349.9</v>
      </c>
      <c r="P25" s="17">
        <v>1344.57</v>
      </c>
      <c r="Q25" s="17">
        <v>1329.46</v>
      </c>
      <c r="R25" s="17">
        <v>1344.93</v>
      </c>
      <c r="S25" s="17">
        <v>1353.14</v>
      </c>
      <c r="T25" s="17">
        <v>1355.81</v>
      </c>
      <c r="U25" s="17">
        <v>1353.71</v>
      </c>
      <c r="V25" s="17">
        <v>1341.27</v>
      </c>
      <c r="W25" s="17">
        <v>1316.8</v>
      </c>
      <c r="X25" s="17">
        <v>1165.48</v>
      </c>
      <c r="Y25" s="18">
        <v>1095.93</v>
      </c>
    </row>
    <row r="26" spans="1:25" ht="15.75">
      <c r="A26" s="15" t="s">
        <v>70</v>
      </c>
      <c r="B26" s="16">
        <v>1049.54</v>
      </c>
      <c r="C26" s="17">
        <v>1005.4</v>
      </c>
      <c r="D26" s="17">
        <v>987.26</v>
      </c>
      <c r="E26" s="17">
        <v>955.87</v>
      </c>
      <c r="F26" s="17">
        <v>956.03</v>
      </c>
      <c r="G26" s="17">
        <v>969.31</v>
      </c>
      <c r="H26" s="17">
        <v>1015.98</v>
      </c>
      <c r="I26" s="17">
        <v>1151.57</v>
      </c>
      <c r="J26" s="17">
        <v>1348.59</v>
      </c>
      <c r="K26" s="17">
        <v>1385.88</v>
      </c>
      <c r="L26" s="17">
        <v>1409.01</v>
      </c>
      <c r="M26" s="17">
        <v>1407.74</v>
      </c>
      <c r="N26" s="17">
        <v>1394.47</v>
      </c>
      <c r="O26" s="17">
        <v>1395.56</v>
      </c>
      <c r="P26" s="17">
        <v>1384.4</v>
      </c>
      <c r="Q26" s="17">
        <v>1384.55</v>
      </c>
      <c r="R26" s="17">
        <v>1388.65</v>
      </c>
      <c r="S26" s="17">
        <v>1408.91</v>
      </c>
      <c r="T26" s="17">
        <v>1411.4</v>
      </c>
      <c r="U26" s="17">
        <v>1396.03</v>
      </c>
      <c r="V26" s="17">
        <v>1379.93</v>
      </c>
      <c r="W26" s="17">
        <v>1373.39</v>
      </c>
      <c r="X26" s="17">
        <v>1356.48</v>
      </c>
      <c r="Y26" s="18">
        <v>1292.51</v>
      </c>
    </row>
    <row r="27" spans="1:25" ht="15.75">
      <c r="A27" s="15" t="s">
        <v>71</v>
      </c>
      <c r="B27" s="16">
        <v>1167.43</v>
      </c>
      <c r="C27" s="17">
        <v>1039.45</v>
      </c>
      <c r="D27" s="17">
        <v>989.16</v>
      </c>
      <c r="E27" s="17">
        <v>956.02</v>
      </c>
      <c r="F27" s="17">
        <v>965.8</v>
      </c>
      <c r="G27" s="17">
        <v>980.51</v>
      </c>
      <c r="H27" s="17">
        <v>1019.18</v>
      </c>
      <c r="I27" s="17">
        <v>1136.8</v>
      </c>
      <c r="J27" s="17">
        <v>1356.53</v>
      </c>
      <c r="K27" s="17">
        <v>1421.54</v>
      </c>
      <c r="L27" s="17">
        <v>1438.39</v>
      </c>
      <c r="M27" s="17">
        <v>1435.7</v>
      </c>
      <c r="N27" s="17">
        <v>1424.71</v>
      </c>
      <c r="O27" s="17">
        <v>1425.89</v>
      </c>
      <c r="P27" s="17">
        <v>1421.48</v>
      </c>
      <c r="Q27" s="17">
        <v>1421.29</v>
      </c>
      <c r="R27" s="17">
        <v>1416.14</v>
      </c>
      <c r="S27" s="17">
        <v>1423.46</v>
      </c>
      <c r="T27" s="17">
        <v>1427.77</v>
      </c>
      <c r="U27" s="17">
        <v>1412.49</v>
      </c>
      <c r="V27" s="17">
        <v>1402.78</v>
      </c>
      <c r="W27" s="17">
        <v>1400.09</v>
      </c>
      <c r="X27" s="17">
        <v>1358.93</v>
      </c>
      <c r="Y27" s="18">
        <v>1411.17</v>
      </c>
    </row>
    <row r="28" spans="1:25" ht="15.75">
      <c r="A28" s="15" t="s">
        <v>72</v>
      </c>
      <c r="B28" s="16">
        <v>1353.9</v>
      </c>
      <c r="C28" s="17">
        <v>1192.8</v>
      </c>
      <c r="D28" s="17">
        <v>1025.57</v>
      </c>
      <c r="E28" s="17">
        <v>994.38</v>
      </c>
      <c r="F28" s="17">
        <v>986.9</v>
      </c>
      <c r="G28" s="17">
        <v>995.75</v>
      </c>
      <c r="H28" s="17">
        <v>1048.94</v>
      </c>
      <c r="I28" s="17">
        <v>1189.52</v>
      </c>
      <c r="J28" s="17">
        <v>1398.04</v>
      </c>
      <c r="K28" s="17">
        <v>1450.19</v>
      </c>
      <c r="L28" s="17">
        <v>1475.45</v>
      </c>
      <c r="M28" s="17">
        <v>1471.24</v>
      </c>
      <c r="N28" s="17">
        <v>1449.67</v>
      </c>
      <c r="O28" s="17">
        <v>1446.74</v>
      </c>
      <c r="P28" s="17">
        <v>1441.75</v>
      </c>
      <c r="Q28" s="17">
        <v>1438.75</v>
      </c>
      <c r="R28" s="17">
        <v>1438.07</v>
      </c>
      <c r="S28" s="17">
        <v>1427.66</v>
      </c>
      <c r="T28" s="17">
        <v>1430.94</v>
      </c>
      <c r="U28" s="17">
        <v>1432.63</v>
      </c>
      <c r="V28" s="17">
        <v>1430.65</v>
      </c>
      <c r="W28" s="17">
        <v>1428.51</v>
      </c>
      <c r="X28" s="17">
        <v>1406.52</v>
      </c>
      <c r="Y28" s="18">
        <v>1336.16</v>
      </c>
    </row>
    <row r="29" spans="1:25" ht="15.75">
      <c r="A29" s="15" t="s">
        <v>73</v>
      </c>
      <c r="B29" s="16">
        <v>1257.04</v>
      </c>
      <c r="C29" s="17">
        <v>1104.19</v>
      </c>
      <c r="D29" s="17">
        <v>1021.61</v>
      </c>
      <c r="E29" s="17">
        <v>987.98</v>
      </c>
      <c r="F29" s="17">
        <v>978.96</v>
      </c>
      <c r="G29" s="17">
        <v>959.29</v>
      </c>
      <c r="H29" s="17">
        <v>991.84</v>
      </c>
      <c r="I29" s="17">
        <v>1038.38</v>
      </c>
      <c r="J29" s="17">
        <v>1084.28</v>
      </c>
      <c r="K29" s="17">
        <v>1209.26</v>
      </c>
      <c r="L29" s="17">
        <v>1321.77</v>
      </c>
      <c r="M29" s="17">
        <v>1322.05</v>
      </c>
      <c r="N29" s="17">
        <v>1315.42</v>
      </c>
      <c r="O29" s="17">
        <v>1319.02</v>
      </c>
      <c r="P29" s="17">
        <v>1317.18</v>
      </c>
      <c r="Q29" s="17">
        <v>1244.1</v>
      </c>
      <c r="R29" s="17">
        <v>1241.65</v>
      </c>
      <c r="S29" s="17">
        <v>1311.79</v>
      </c>
      <c r="T29" s="17">
        <v>1324.94</v>
      </c>
      <c r="U29" s="17">
        <v>1323.18</v>
      </c>
      <c r="V29" s="17">
        <v>1316.74</v>
      </c>
      <c r="W29" s="17">
        <v>1354.31</v>
      </c>
      <c r="X29" s="17">
        <v>1340.24</v>
      </c>
      <c r="Y29" s="18">
        <v>1353.25</v>
      </c>
    </row>
    <row r="30" spans="1:25" ht="15.75">
      <c r="A30" s="15" t="s">
        <v>74</v>
      </c>
      <c r="B30" s="16">
        <v>1310.5</v>
      </c>
      <c r="C30" s="17">
        <v>1048.26</v>
      </c>
      <c r="D30" s="17">
        <v>1026.72</v>
      </c>
      <c r="E30" s="17">
        <v>984.62</v>
      </c>
      <c r="F30" s="17">
        <v>981.09</v>
      </c>
      <c r="G30" s="17">
        <v>968.84</v>
      </c>
      <c r="H30" s="17">
        <v>983.08</v>
      </c>
      <c r="I30" s="17">
        <v>1006.71</v>
      </c>
      <c r="J30" s="17">
        <v>1065.15</v>
      </c>
      <c r="K30" s="17">
        <v>1119.54</v>
      </c>
      <c r="L30" s="17">
        <v>1314.64</v>
      </c>
      <c r="M30" s="17">
        <v>1332.95</v>
      </c>
      <c r="N30" s="17">
        <v>1334.12</v>
      </c>
      <c r="O30" s="17">
        <v>1331.14</v>
      </c>
      <c r="P30" s="17">
        <v>1320.68</v>
      </c>
      <c r="Q30" s="17">
        <v>1314.98</v>
      </c>
      <c r="R30" s="17">
        <v>1323.24</v>
      </c>
      <c r="S30" s="17">
        <v>1332.8</v>
      </c>
      <c r="T30" s="17">
        <v>1347.14</v>
      </c>
      <c r="U30" s="17">
        <v>1354.72</v>
      </c>
      <c r="V30" s="17">
        <v>1342.65</v>
      </c>
      <c r="W30" s="17">
        <v>1326.77</v>
      </c>
      <c r="X30" s="17">
        <v>1133.83</v>
      </c>
      <c r="Y30" s="18">
        <v>1089.2</v>
      </c>
    </row>
    <row r="31" spans="1:25" ht="15.75">
      <c r="A31" s="15" t="s">
        <v>75</v>
      </c>
      <c r="B31" s="16">
        <v>1041.86</v>
      </c>
      <c r="C31" s="17">
        <v>1034.09</v>
      </c>
      <c r="D31" s="17">
        <v>978.15</v>
      </c>
      <c r="E31" s="17">
        <v>968.12</v>
      </c>
      <c r="F31" s="17">
        <v>958.63</v>
      </c>
      <c r="G31" s="17">
        <v>950.36</v>
      </c>
      <c r="H31" s="17">
        <v>952.93</v>
      </c>
      <c r="I31" s="17">
        <v>989.99</v>
      </c>
      <c r="J31" s="17">
        <v>1033.03</v>
      </c>
      <c r="K31" s="17">
        <v>1084.26</v>
      </c>
      <c r="L31" s="17">
        <v>1279.79</v>
      </c>
      <c r="M31" s="17">
        <v>1299.63</v>
      </c>
      <c r="N31" s="17">
        <v>1278.05</v>
      </c>
      <c r="O31" s="17">
        <v>1256.73</v>
      </c>
      <c r="P31" s="17">
        <v>1129.32</v>
      </c>
      <c r="Q31" s="17">
        <v>1130.44</v>
      </c>
      <c r="R31" s="17">
        <v>1296.29</v>
      </c>
      <c r="S31" s="17">
        <v>1316.25</v>
      </c>
      <c r="T31" s="17">
        <v>1326.35</v>
      </c>
      <c r="U31" s="17">
        <v>1333.87</v>
      </c>
      <c r="V31" s="17">
        <v>1327.52</v>
      </c>
      <c r="W31" s="17">
        <v>1288.18</v>
      </c>
      <c r="X31" s="17">
        <v>1129.28</v>
      </c>
      <c r="Y31" s="18">
        <v>1078.29</v>
      </c>
    </row>
    <row r="32" spans="1:25" ht="15.75">
      <c r="A32" s="15" t="s">
        <v>76</v>
      </c>
      <c r="B32" s="16">
        <v>1024.74</v>
      </c>
      <c r="C32" s="17">
        <v>1017.2</v>
      </c>
      <c r="D32" s="17">
        <v>965.96</v>
      </c>
      <c r="E32" s="17">
        <v>953.49</v>
      </c>
      <c r="F32" s="17">
        <v>951.5</v>
      </c>
      <c r="G32" s="17">
        <v>955.67</v>
      </c>
      <c r="H32" s="17">
        <v>997.02</v>
      </c>
      <c r="I32" s="17">
        <v>1081.1</v>
      </c>
      <c r="J32" s="17">
        <v>1263.57</v>
      </c>
      <c r="K32" s="17">
        <v>1351.79</v>
      </c>
      <c r="L32" s="17">
        <v>1370.76</v>
      </c>
      <c r="M32" s="17">
        <v>1367.36</v>
      </c>
      <c r="N32" s="17">
        <v>1352.27</v>
      </c>
      <c r="O32" s="17">
        <v>1352.92</v>
      </c>
      <c r="P32" s="17">
        <v>1351.36</v>
      </c>
      <c r="Q32" s="17">
        <v>1334.88</v>
      </c>
      <c r="R32" s="17">
        <v>1342.73</v>
      </c>
      <c r="S32" s="17">
        <v>1346.7</v>
      </c>
      <c r="T32" s="17">
        <v>1354.01</v>
      </c>
      <c r="U32" s="17">
        <v>1354.4</v>
      </c>
      <c r="V32" s="17">
        <v>1351.63</v>
      </c>
      <c r="W32" s="17">
        <v>1334.08</v>
      </c>
      <c r="X32" s="17">
        <v>1154.77</v>
      </c>
      <c r="Y32" s="18">
        <v>1086.92</v>
      </c>
    </row>
    <row r="33" spans="1:25" ht="15.75">
      <c r="A33" s="15" t="s">
        <v>77</v>
      </c>
      <c r="B33" s="16">
        <v>1046.65</v>
      </c>
      <c r="C33" s="17">
        <v>1022.23</v>
      </c>
      <c r="D33" s="17">
        <v>983.8</v>
      </c>
      <c r="E33" s="17">
        <v>968.21</v>
      </c>
      <c r="F33" s="17">
        <v>971.03</v>
      </c>
      <c r="G33" s="17">
        <v>975.76</v>
      </c>
      <c r="H33" s="17">
        <v>1018.98</v>
      </c>
      <c r="I33" s="17">
        <v>1097.68</v>
      </c>
      <c r="J33" s="17">
        <v>1307.89</v>
      </c>
      <c r="K33" s="17">
        <v>1355.46</v>
      </c>
      <c r="L33" s="17">
        <v>1519.68</v>
      </c>
      <c r="M33" s="17">
        <v>1513.21</v>
      </c>
      <c r="N33" s="17">
        <v>1479.15</v>
      </c>
      <c r="O33" s="17">
        <v>1494.92</v>
      </c>
      <c r="P33" s="17">
        <v>1433.63</v>
      </c>
      <c r="Q33" s="17">
        <v>1400.89</v>
      </c>
      <c r="R33" s="17">
        <v>1356.8</v>
      </c>
      <c r="S33" s="17">
        <v>1352.8</v>
      </c>
      <c r="T33" s="17">
        <v>1353.33</v>
      </c>
      <c r="U33" s="17">
        <v>1333.56</v>
      </c>
      <c r="V33" s="17">
        <v>1331.32</v>
      </c>
      <c r="W33" s="17">
        <v>1315.96</v>
      </c>
      <c r="X33" s="17">
        <v>1119.16</v>
      </c>
      <c r="Y33" s="18">
        <v>1062.98</v>
      </c>
    </row>
    <row r="34" spans="1:25" ht="15.75">
      <c r="A34" s="15" t="s">
        <v>78</v>
      </c>
      <c r="B34" s="16">
        <v>1010.96</v>
      </c>
      <c r="C34" s="17">
        <v>979.64</v>
      </c>
      <c r="D34" s="17">
        <v>991.12</v>
      </c>
      <c r="E34" s="17">
        <v>980.38</v>
      </c>
      <c r="F34" s="17">
        <v>980.11</v>
      </c>
      <c r="G34" s="17">
        <v>987.14</v>
      </c>
      <c r="H34" s="17">
        <v>1025.68</v>
      </c>
      <c r="I34" s="17">
        <v>1107.57</v>
      </c>
      <c r="J34" s="17">
        <v>1343.25</v>
      </c>
      <c r="K34" s="17">
        <v>1396.15</v>
      </c>
      <c r="L34" s="17">
        <v>1385.15</v>
      </c>
      <c r="M34" s="17">
        <v>1378.11</v>
      </c>
      <c r="N34" s="17">
        <v>1360.53</v>
      </c>
      <c r="O34" s="17">
        <v>1362.26</v>
      </c>
      <c r="P34" s="17">
        <v>1368.64</v>
      </c>
      <c r="Q34" s="17">
        <v>1365.49</v>
      </c>
      <c r="R34" s="17">
        <v>1379.64</v>
      </c>
      <c r="S34" s="17">
        <v>1401.21</v>
      </c>
      <c r="T34" s="17">
        <v>1385.94</v>
      </c>
      <c r="U34" s="17">
        <v>1395.48</v>
      </c>
      <c r="V34" s="17">
        <v>1383.12</v>
      </c>
      <c r="W34" s="17">
        <v>1358.89</v>
      </c>
      <c r="X34" s="17">
        <v>1311.47</v>
      </c>
      <c r="Y34" s="18">
        <v>1102.82</v>
      </c>
    </row>
    <row r="35" spans="1:25" ht="15.75">
      <c r="A35" s="15" t="s">
        <v>79</v>
      </c>
      <c r="B35" s="16">
        <v>1059.38</v>
      </c>
      <c r="C35" s="17">
        <v>1000.73</v>
      </c>
      <c r="D35" s="17">
        <v>1028.53</v>
      </c>
      <c r="E35" s="17">
        <v>992.34</v>
      </c>
      <c r="F35" s="17">
        <v>986.78</v>
      </c>
      <c r="G35" s="17">
        <v>1002.13</v>
      </c>
      <c r="H35" s="17">
        <v>1007.84</v>
      </c>
      <c r="I35" s="17">
        <v>1048.33</v>
      </c>
      <c r="J35" s="17">
        <v>1142.36</v>
      </c>
      <c r="K35" s="17">
        <v>1331.08</v>
      </c>
      <c r="L35" s="17">
        <v>1476.35</v>
      </c>
      <c r="M35" s="17">
        <v>1481.73</v>
      </c>
      <c r="N35" s="17">
        <v>1469.56</v>
      </c>
      <c r="O35" s="17">
        <v>1447.12</v>
      </c>
      <c r="P35" s="17">
        <v>1434.64</v>
      </c>
      <c r="Q35" s="17">
        <v>1414.8</v>
      </c>
      <c r="R35" s="17">
        <v>1446.3</v>
      </c>
      <c r="S35" s="17">
        <v>1474.51</v>
      </c>
      <c r="T35" s="17">
        <v>1473.91</v>
      </c>
      <c r="U35" s="17">
        <v>1487.22</v>
      </c>
      <c r="V35" s="17">
        <v>1495.68</v>
      </c>
      <c r="W35" s="17">
        <v>1460.01</v>
      </c>
      <c r="X35" s="17">
        <v>1349.49</v>
      </c>
      <c r="Y35" s="18">
        <v>1173.64</v>
      </c>
    </row>
    <row r="36" spans="1:26" ht="16.5" thickBot="1">
      <c r="A36" s="19" t="s">
        <v>80</v>
      </c>
      <c r="B36" s="20">
        <v>1048.06</v>
      </c>
      <c r="C36" s="21">
        <v>1012.21</v>
      </c>
      <c r="D36" s="21">
        <v>965.56</v>
      </c>
      <c r="E36" s="21">
        <v>958.91</v>
      </c>
      <c r="F36" s="21">
        <v>951.96</v>
      </c>
      <c r="G36" s="21">
        <v>952.32</v>
      </c>
      <c r="H36" s="21">
        <v>960.91</v>
      </c>
      <c r="I36" s="21">
        <v>981.94</v>
      </c>
      <c r="J36" s="21">
        <v>1009.9</v>
      </c>
      <c r="K36" s="21">
        <v>1065.7</v>
      </c>
      <c r="L36" s="21">
        <v>1326.1</v>
      </c>
      <c r="M36" s="21">
        <v>1395.07</v>
      </c>
      <c r="N36" s="21">
        <v>1395.06</v>
      </c>
      <c r="O36" s="21">
        <v>1383.15</v>
      </c>
      <c r="P36" s="21">
        <v>1335.1</v>
      </c>
      <c r="Q36" s="21">
        <v>1318.77</v>
      </c>
      <c r="R36" s="21">
        <v>1349.47</v>
      </c>
      <c r="S36" s="21">
        <v>1386.59</v>
      </c>
      <c r="T36" s="21">
        <v>1406.79</v>
      </c>
      <c r="U36" s="21">
        <v>1412.54</v>
      </c>
      <c r="V36" s="21">
        <v>1407.48</v>
      </c>
      <c r="W36" s="21">
        <v>1390.86</v>
      </c>
      <c r="X36" s="21">
        <v>1354.19</v>
      </c>
      <c r="Y36" s="22">
        <v>1071.79</v>
      </c>
      <c r="Z36" s="23"/>
    </row>
    <row r="37" ht="6" customHeight="1" thickBot="1"/>
    <row r="38" spans="1:25" ht="16.5" customHeight="1" thickBot="1">
      <c r="A38" s="70" t="s">
        <v>4</v>
      </c>
      <c r="B38" s="72" t="s">
        <v>30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5" ht="24.75" customHeight="1" thickBot="1">
      <c r="A39" s="71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01.02.2021</v>
      </c>
      <c r="B40" s="11">
        <v>1054.06</v>
      </c>
      <c r="C40" s="12">
        <v>982.36</v>
      </c>
      <c r="D40" s="12">
        <v>987.28</v>
      </c>
      <c r="E40" s="12">
        <v>972.66</v>
      </c>
      <c r="F40" s="12">
        <v>973.53</v>
      </c>
      <c r="G40" s="12">
        <v>976.99</v>
      </c>
      <c r="H40" s="12">
        <v>1023.48</v>
      </c>
      <c r="I40" s="12">
        <v>1144.03</v>
      </c>
      <c r="J40" s="12">
        <v>1359.15</v>
      </c>
      <c r="K40" s="12">
        <v>1374.42</v>
      </c>
      <c r="L40" s="12">
        <v>1380.1</v>
      </c>
      <c r="M40" s="12">
        <v>1368.66</v>
      </c>
      <c r="N40" s="12">
        <v>1366.32</v>
      </c>
      <c r="O40" s="12">
        <v>1367.91</v>
      </c>
      <c r="P40" s="12">
        <v>1366.09</v>
      </c>
      <c r="Q40" s="12">
        <v>1367.42</v>
      </c>
      <c r="R40" s="12">
        <v>1395.72</v>
      </c>
      <c r="S40" s="12">
        <v>1378.34</v>
      </c>
      <c r="T40" s="12">
        <v>1372.52</v>
      </c>
      <c r="U40" s="12">
        <v>1365.62</v>
      </c>
      <c r="V40" s="12">
        <v>1336.76</v>
      </c>
      <c r="W40" s="12">
        <v>1317.36</v>
      </c>
      <c r="X40" s="12">
        <v>1141.15</v>
      </c>
      <c r="Y40" s="13">
        <v>1094.81</v>
      </c>
      <c r="Z40" s="14"/>
    </row>
    <row r="41" spans="1:25" ht="15.75">
      <c r="A41" s="15" t="str">
        <f t="shared" si="0"/>
        <v>02.02.2021</v>
      </c>
      <c r="B41" s="16">
        <v>1063.06</v>
      </c>
      <c r="C41" s="17">
        <v>983.24</v>
      </c>
      <c r="D41" s="17">
        <v>1011.16</v>
      </c>
      <c r="E41" s="17">
        <v>994.63</v>
      </c>
      <c r="F41" s="17">
        <v>983.61</v>
      </c>
      <c r="G41" s="17">
        <v>985.69</v>
      </c>
      <c r="H41" s="17">
        <v>1027.76</v>
      </c>
      <c r="I41" s="17">
        <v>1109.07</v>
      </c>
      <c r="J41" s="17">
        <v>1314.37</v>
      </c>
      <c r="K41" s="17">
        <v>1333.85</v>
      </c>
      <c r="L41" s="17">
        <v>1331.88</v>
      </c>
      <c r="M41" s="17">
        <v>1329.33</v>
      </c>
      <c r="N41" s="17">
        <v>1315.53</v>
      </c>
      <c r="O41" s="17">
        <v>1315.69</v>
      </c>
      <c r="P41" s="17">
        <v>1315.8</v>
      </c>
      <c r="Q41" s="17">
        <v>1337.2</v>
      </c>
      <c r="R41" s="17">
        <v>1341.08</v>
      </c>
      <c r="S41" s="17">
        <v>1342.59</v>
      </c>
      <c r="T41" s="17">
        <v>1350.4</v>
      </c>
      <c r="U41" s="17">
        <v>1338.42</v>
      </c>
      <c r="V41" s="17">
        <v>1309.82</v>
      </c>
      <c r="W41" s="17">
        <v>1283.24</v>
      </c>
      <c r="X41" s="17">
        <v>1194.14</v>
      </c>
      <c r="Y41" s="18">
        <v>1129.42</v>
      </c>
    </row>
    <row r="42" spans="1:25" ht="15.75">
      <c r="A42" s="15" t="str">
        <f t="shared" si="0"/>
        <v>03.02.2021</v>
      </c>
      <c r="B42" s="16">
        <v>1089.61</v>
      </c>
      <c r="C42" s="17">
        <v>1007.03</v>
      </c>
      <c r="D42" s="17">
        <v>993.57</v>
      </c>
      <c r="E42" s="17">
        <v>974.98</v>
      </c>
      <c r="F42" s="17">
        <v>971.35</v>
      </c>
      <c r="G42" s="17">
        <v>978.82</v>
      </c>
      <c r="H42" s="17">
        <v>1020.03</v>
      </c>
      <c r="I42" s="17">
        <v>1115.66</v>
      </c>
      <c r="J42" s="17">
        <v>1326.86</v>
      </c>
      <c r="K42" s="17">
        <v>1362.1</v>
      </c>
      <c r="L42" s="17">
        <v>1359.76</v>
      </c>
      <c r="M42" s="17">
        <v>1353.82</v>
      </c>
      <c r="N42" s="17">
        <v>1343.56</v>
      </c>
      <c r="O42" s="17">
        <v>1350.88</v>
      </c>
      <c r="P42" s="17">
        <v>1345.71</v>
      </c>
      <c r="Q42" s="17">
        <v>1349.43</v>
      </c>
      <c r="R42" s="17">
        <v>1357.33</v>
      </c>
      <c r="S42" s="17">
        <v>1360.09</v>
      </c>
      <c r="T42" s="17">
        <v>1367.61</v>
      </c>
      <c r="U42" s="17">
        <v>1348.65</v>
      </c>
      <c r="V42" s="17">
        <v>1326.3</v>
      </c>
      <c r="W42" s="17">
        <v>1310.42</v>
      </c>
      <c r="X42" s="17">
        <v>1267.5</v>
      </c>
      <c r="Y42" s="18">
        <v>1188.99</v>
      </c>
    </row>
    <row r="43" spans="1:25" ht="15.75">
      <c r="A43" s="15" t="str">
        <f t="shared" si="0"/>
        <v>04.02.2021</v>
      </c>
      <c r="B43" s="16">
        <v>1118.6</v>
      </c>
      <c r="C43" s="17">
        <v>1048.01</v>
      </c>
      <c r="D43" s="17">
        <v>999.13</v>
      </c>
      <c r="E43" s="17">
        <v>982.98</v>
      </c>
      <c r="F43" s="17">
        <v>987.03</v>
      </c>
      <c r="G43" s="17">
        <v>999.91</v>
      </c>
      <c r="H43" s="17">
        <v>1046.72</v>
      </c>
      <c r="I43" s="17">
        <v>1144.88</v>
      </c>
      <c r="J43" s="17">
        <v>1339.82</v>
      </c>
      <c r="K43" s="17">
        <v>1369.7</v>
      </c>
      <c r="L43" s="17">
        <v>1376.94</v>
      </c>
      <c r="M43" s="17">
        <v>1375.69</v>
      </c>
      <c r="N43" s="17">
        <v>1366.68</v>
      </c>
      <c r="O43" s="17">
        <v>1375.84</v>
      </c>
      <c r="P43" s="17">
        <v>1374.73</v>
      </c>
      <c r="Q43" s="17">
        <v>1374.48</v>
      </c>
      <c r="R43" s="17">
        <v>1394.98</v>
      </c>
      <c r="S43" s="17">
        <v>1384.22</v>
      </c>
      <c r="T43" s="17">
        <v>1388.23</v>
      </c>
      <c r="U43" s="17">
        <v>1378.55</v>
      </c>
      <c r="V43" s="17">
        <v>1365.25</v>
      </c>
      <c r="W43" s="17">
        <v>1353.09</v>
      </c>
      <c r="X43" s="17">
        <v>1297.05</v>
      </c>
      <c r="Y43" s="18">
        <v>1241.76</v>
      </c>
    </row>
    <row r="44" spans="1:25" ht="15.75">
      <c r="A44" s="15" t="str">
        <f t="shared" si="0"/>
        <v>05.02.2021</v>
      </c>
      <c r="B44" s="16">
        <v>1140.03</v>
      </c>
      <c r="C44" s="17">
        <v>1045.87</v>
      </c>
      <c r="D44" s="17">
        <v>1022</v>
      </c>
      <c r="E44" s="17">
        <v>1006.09</v>
      </c>
      <c r="F44" s="17">
        <v>991.33</v>
      </c>
      <c r="G44" s="17">
        <v>999.05</v>
      </c>
      <c r="H44" s="17">
        <v>1054.59</v>
      </c>
      <c r="I44" s="17">
        <v>1147.9</v>
      </c>
      <c r="J44" s="17">
        <v>1333.78</v>
      </c>
      <c r="K44" s="17">
        <v>1376.05</v>
      </c>
      <c r="L44" s="17">
        <v>1378.6</v>
      </c>
      <c r="M44" s="17">
        <v>1378.01</v>
      </c>
      <c r="N44" s="17">
        <v>1375.28</v>
      </c>
      <c r="O44" s="17">
        <v>1377.82</v>
      </c>
      <c r="P44" s="17">
        <v>1365.36</v>
      </c>
      <c r="Q44" s="17">
        <v>1376.45</v>
      </c>
      <c r="R44" s="17">
        <v>1389.81</v>
      </c>
      <c r="S44" s="17">
        <v>1377.16</v>
      </c>
      <c r="T44" s="17">
        <v>1378.1</v>
      </c>
      <c r="U44" s="17">
        <v>1367.37</v>
      </c>
      <c r="V44" s="17">
        <v>1343.19</v>
      </c>
      <c r="W44" s="17">
        <v>1325.64</v>
      </c>
      <c r="X44" s="17">
        <v>1274.43</v>
      </c>
      <c r="Y44" s="18">
        <v>1229.82</v>
      </c>
    </row>
    <row r="45" spans="1:25" ht="15.75">
      <c r="A45" s="15" t="str">
        <f t="shared" si="0"/>
        <v>06.02.2021</v>
      </c>
      <c r="B45" s="16">
        <v>1137.72</v>
      </c>
      <c r="C45" s="17">
        <v>1042.05</v>
      </c>
      <c r="D45" s="17">
        <v>1030.43</v>
      </c>
      <c r="E45" s="17">
        <v>1012.42</v>
      </c>
      <c r="F45" s="17">
        <v>990.14</v>
      </c>
      <c r="G45" s="17">
        <v>980.72</v>
      </c>
      <c r="H45" s="17">
        <v>981.2</v>
      </c>
      <c r="I45" s="17">
        <v>1019.72</v>
      </c>
      <c r="J45" s="17">
        <v>1085.97</v>
      </c>
      <c r="K45" s="17">
        <v>1191.36</v>
      </c>
      <c r="L45" s="17">
        <v>1331.85</v>
      </c>
      <c r="M45" s="17">
        <v>1363.94</v>
      </c>
      <c r="N45" s="17">
        <v>1361.38</v>
      </c>
      <c r="O45" s="17">
        <v>1358.34</v>
      </c>
      <c r="P45" s="17">
        <v>1341.86</v>
      </c>
      <c r="Q45" s="17">
        <v>1339.49</v>
      </c>
      <c r="R45" s="17">
        <v>1353.44</v>
      </c>
      <c r="S45" s="17">
        <v>1361.7</v>
      </c>
      <c r="T45" s="17">
        <v>1372.63</v>
      </c>
      <c r="U45" s="17">
        <v>1363.22</v>
      </c>
      <c r="V45" s="17">
        <v>1347.4</v>
      </c>
      <c r="W45" s="17">
        <v>1322.42</v>
      </c>
      <c r="X45" s="17">
        <v>1288.08</v>
      </c>
      <c r="Y45" s="18">
        <v>1241.97</v>
      </c>
    </row>
    <row r="46" spans="1:25" ht="15.75">
      <c r="A46" s="15" t="str">
        <f t="shared" si="0"/>
        <v>07.02.2021</v>
      </c>
      <c r="B46" s="16">
        <v>1136.79</v>
      </c>
      <c r="C46" s="17">
        <v>1020.94</v>
      </c>
      <c r="D46" s="17">
        <v>984.79</v>
      </c>
      <c r="E46" s="17">
        <v>970.47</v>
      </c>
      <c r="F46" s="17">
        <v>955.21</v>
      </c>
      <c r="G46" s="17">
        <v>947.61</v>
      </c>
      <c r="H46" s="17">
        <v>951.52</v>
      </c>
      <c r="I46" s="17">
        <v>961.45</v>
      </c>
      <c r="J46" s="17">
        <v>1012.96</v>
      </c>
      <c r="K46" s="17">
        <v>1068.1</v>
      </c>
      <c r="L46" s="17">
        <v>1139.19</v>
      </c>
      <c r="M46" s="17">
        <v>1312.11</v>
      </c>
      <c r="N46" s="17">
        <v>1313.59</v>
      </c>
      <c r="O46" s="17">
        <v>1305.6</v>
      </c>
      <c r="P46" s="17">
        <v>1303.15</v>
      </c>
      <c r="Q46" s="17">
        <v>1304.22</v>
      </c>
      <c r="R46" s="17">
        <v>1328.68</v>
      </c>
      <c r="S46" s="17">
        <v>1358.64</v>
      </c>
      <c r="T46" s="17">
        <v>1369.16</v>
      </c>
      <c r="U46" s="17">
        <v>1367.27</v>
      </c>
      <c r="V46" s="17">
        <v>1364.47</v>
      </c>
      <c r="W46" s="17">
        <v>1339.01</v>
      </c>
      <c r="X46" s="17">
        <v>1290.59</v>
      </c>
      <c r="Y46" s="18">
        <v>1191.08</v>
      </c>
    </row>
    <row r="47" spans="1:25" ht="15.75">
      <c r="A47" s="15" t="str">
        <f t="shared" si="0"/>
        <v>08.02.2021</v>
      </c>
      <c r="B47" s="16">
        <v>1092.54</v>
      </c>
      <c r="C47" s="17">
        <v>998.91</v>
      </c>
      <c r="D47" s="17">
        <v>944.26</v>
      </c>
      <c r="E47" s="17">
        <v>929.45</v>
      </c>
      <c r="F47" s="17">
        <v>859.22</v>
      </c>
      <c r="G47" s="17">
        <v>923.51</v>
      </c>
      <c r="H47" s="17">
        <v>955.87</v>
      </c>
      <c r="I47" s="17">
        <v>1061.1</v>
      </c>
      <c r="J47" s="17">
        <v>1246.7</v>
      </c>
      <c r="K47" s="17">
        <v>1368.95</v>
      </c>
      <c r="L47" s="17">
        <v>1372.88</v>
      </c>
      <c r="M47" s="17">
        <v>1367.75</v>
      </c>
      <c r="N47" s="17">
        <v>1360.95</v>
      </c>
      <c r="O47" s="17">
        <v>1361.37</v>
      </c>
      <c r="P47" s="17">
        <v>1360.01</v>
      </c>
      <c r="Q47" s="17">
        <v>1359.5</v>
      </c>
      <c r="R47" s="17">
        <v>1361.2</v>
      </c>
      <c r="S47" s="17">
        <v>1367.67</v>
      </c>
      <c r="T47" s="17">
        <v>1382.95</v>
      </c>
      <c r="U47" s="17">
        <v>1369.22</v>
      </c>
      <c r="V47" s="17">
        <v>1359.15</v>
      </c>
      <c r="W47" s="17">
        <v>1356.38</v>
      </c>
      <c r="X47" s="17">
        <v>1355.4</v>
      </c>
      <c r="Y47" s="18">
        <v>1353.43</v>
      </c>
    </row>
    <row r="48" spans="1:25" ht="15.75">
      <c r="A48" s="15" t="str">
        <f t="shared" si="0"/>
        <v>09.02.2021</v>
      </c>
      <c r="B48" s="16">
        <v>1180.67</v>
      </c>
      <c r="C48" s="17">
        <v>1020.54</v>
      </c>
      <c r="D48" s="17">
        <v>975.65</v>
      </c>
      <c r="E48" s="17">
        <v>954.99</v>
      </c>
      <c r="F48" s="17">
        <v>941.83</v>
      </c>
      <c r="G48" s="17">
        <v>966.98</v>
      </c>
      <c r="H48" s="17">
        <v>996.56</v>
      </c>
      <c r="I48" s="17">
        <v>1111.8</v>
      </c>
      <c r="J48" s="17">
        <v>1357.6</v>
      </c>
      <c r="K48" s="17">
        <v>1380.16</v>
      </c>
      <c r="L48" s="17">
        <v>1386.04</v>
      </c>
      <c r="M48" s="17">
        <v>1384.57</v>
      </c>
      <c r="N48" s="17">
        <v>1376.61</v>
      </c>
      <c r="O48" s="17">
        <v>1377.47</v>
      </c>
      <c r="P48" s="17">
        <v>1372.67</v>
      </c>
      <c r="Q48" s="17">
        <v>1372.3</v>
      </c>
      <c r="R48" s="17">
        <v>1372.41</v>
      </c>
      <c r="S48" s="17">
        <v>1373.92</v>
      </c>
      <c r="T48" s="17">
        <v>1375.31</v>
      </c>
      <c r="U48" s="17">
        <v>1375.22</v>
      </c>
      <c r="V48" s="17">
        <v>1373.87</v>
      </c>
      <c r="W48" s="17">
        <v>1373.72</v>
      </c>
      <c r="X48" s="17">
        <v>1373.41</v>
      </c>
      <c r="Y48" s="18">
        <v>1375.4</v>
      </c>
    </row>
    <row r="49" spans="1:25" ht="15.75">
      <c r="A49" s="15" t="str">
        <f t="shared" si="0"/>
        <v>10.02.2021</v>
      </c>
      <c r="B49" s="16">
        <v>1102.97</v>
      </c>
      <c r="C49" s="17">
        <v>1025.54</v>
      </c>
      <c r="D49" s="17">
        <v>971.96</v>
      </c>
      <c r="E49" s="17">
        <v>938.67</v>
      </c>
      <c r="F49" s="17">
        <v>968.82</v>
      </c>
      <c r="G49" s="17">
        <v>972.28</v>
      </c>
      <c r="H49" s="17">
        <v>994.86</v>
      </c>
      <c r="I49" s="17">
        <v>1112.87</v>
      </c>
      <c r="J49" s="17">
        <v>1314.24</v>
      </c>
      <c r="K49" s="17">
        <v>1377.26</v>
      </c>
      <c r="L49" s="17">
        <v>1379.15</v>
      </c>
      <c r="M49" s="17">
        <v>1377.25</v>
      </c>
      <c r="N49" s="17">
        <v>1377.66</v>
      </c>
      <c r="O49" s="17">
        <v>1378.33</v>
      </c>
      <c r="P49" s="17">
        <v>1378.27</v>
      </c>
      <c r="Q49" s="17">
        <v>1376.05</v>
      </c>
      <c r="R49" s="17">
        <v>1373.21</v>
      </c>
      <c r="S49" s="17">
        <v>1373.11</v>
      </c>
      <c r="T49" s="17">
        <v>1376.78</v>
      </c>
      <c r="U49" s="17">
        <v>1374.91</v>
      </c>
      <c r="V49" s="17">
        <v>1375.76</v>
      </c>
      <c r="W49" s="17">
        <v>1374.41</v>
      </c>
      <c r="X49" s="17">
        <v>1373.79</v>
      </c>
      <c r="Y49" s="18">
        <v>1127.44</v>
      </c>
    </row>
    <row r="50" spans="1:25" ht="15.75">
      <c r="A50" s="15" t="str">
        <f t="shared" si="0"/>
        <v>11.02.2021</v>
      </c>
      <c r="B50" s="16">
        <v>1076.14</v>
      </c>
      <c r="C50" s="17">
        <v>1001.39</v>
      </c>
      <c r="D50" s="17">
        <v>1012.97</v>
      </c>
      <c r="E50" s="17">
        <v>983.63</v>
      </c>
      <c r="F50" s="17">
        <v>982.92</v>
      </c>
      <c r="G50" s="17">
        <v>987.43</v>
      </c>
      <c r="H50" s="17">
        <v>1035.35</v>
      </c>
      <c r="I50" s="17">
        <v>1170.71</v>
      </c>
      <c r="J50" s="17">
        <v>1359.69</v>
      </c>
      <c r="K50" s="17">
        <v>1394.8</v>
      </c>
      <c r="L50" s="17">
        <v>1454.2</v>
      </c>
      <c r="M50" s="17">
        <v>1463.66</v>
      </c>
      <c r="N50" s="17">
        <v>1448.48</v>
      </c>
      <c r="O50" s="17">
        <v>1453.95</v>
      </c>
      <c r="P50" s="17">
        <v>1444.19</v>
      </c>
      <c r="Q50" s="17">
        <v>1447.42</v>
      </c>
      <c r="R50" s="17">
        <v>1442.51</v>
      </c>
      <c r="S50" s="17">
        <v>1445.71</v>
      </c>
      <c r="T50" s="17">
        <v>1447.24</v>
      </c>
      <c r="U50" s="17">
        <v>1441.59</v>
      </c>
      <c r="V50" s="17">
        <v>1429.05</v>
      </c>
      <c r="W50" s="17">
        <v>1421.99</v>
      </c>
      <c r="X50" s="17">
        <v>1385.36</v>
      </c>
      <c r="Y50" s="18">
        <v>1348.59</v>
      </c>
    </row>
    <row r="51" spans="1:25" ht="15.75">
      <c r="A51" s="15" t="str">
        <f t="shared" si="0"/>
        <v>12.02.2021</v>
      </c>
      <c r="B51" s="16">
        <v>1231.48</v>
      </c>
      <c r="C51" s="17">
        <v>1060.06</v>
      </c>
      <c r="D51" s="17">
        <v>1001.75</v>
      </c>
      <c r="E51" s="17">
        <v>980.6</v>
      </c>
      <c r="F51" s="17">
        <v>976.49</v>
      </c>
      <c r="G51" s="17">
        <v>992.78</v>
      </c>
      <c r="H51" s="17">
        <v>1059.33</v>
      </c>
      <c r="I51" s="17">
        <v>1257.21</v>
      </c>
      <c r="J51" s="17">
        <v>1460.11</v>
      </c>
      <c r="K51" s="17">
        <v>1523.65</v>
      </c>
      <c r="L51" s="17">
        <v>1502.67</v>
      </c>
      <c r="M51" s="17">
        <v>1505.62</v>
      </c>
      <c r="N51" s="17">
        <v>1496.96</v>
      </c>
      <c r="O51" s="17">
        <v>1503.3</v>
      </c>
      <c r="P51" s="17">
        <v>1497.93</v>
      </c>
      <c r="Q51" s="17">
        <v>1491.21</v>
      </c>
      <c r="R51" s="17">
        <v>1495.31</v>
      </c>
      <c r="S51" s="17">
        <v>1497.1</v>
      </c>
      <c r="T51" s="17">
        <v>1500.61</v>
      </c>
      <c r="U51" s="17">
        <v>1493.91</v>
      </c>
      <c r="V51" s="17">
        <v>1488.98</v>
      </c>
      <c r="W51" s="17">
        <v>1482.31</v>
      </c>
      <c r="X51" s="17">
        <v>1446.94</v>
      </c>
      <c r="Y51" s="18">
        <v>1395.39</v>
      </c>
    </row>
    <row r="52" spans="1:25" ht="15.75">
      <c r="A52" s="15" t="str">
        <f t="shared" si="0"/>
        <v>13.02.2021</v>
      </c>
      <c r="B52" s="16">
        <v>1280.94</v>
      </c>
      <c r="C52" s="17">
        <v>1216.05</v>
      </c>
      <c r="D52" s="17">
        <v>1103.04</v>
      </c>
      <c r="E52" s="17">
        <v>1053.72</v>
      </c>
      <c r="F52" s="17">
        <v>1020.75</v>
      </c>
      <c r="G52" s="17">
        <v>1017.66</v>
      </c>
      <c r="H52" s="17">
        <v>1059.24</v>
      </c>
      <c r="I52" s="17">
        <v>1119.3</v>
      </c>
      <c r="J52" s="17">
        <v>1256.99</v>
      </c>
      <c r="K52" s="17">
        <v>1341.81</v>
      </c>
      <c r="L52" s="17">
        <v>1456.2</v>
      </c>
      <c r="M52" s="17">
        <v>1494.29</v>
      </c>
      <c r="N52" s="17">
        <v>1492.54</v>
      </c>
      <c r="O52" s="17">
        <v>1490.13</v>
      </c>
      <c r="P52" s="17">
        <v>1481.32</v>
      </c>
      <c r="Q52" s="17">
        <v>1474.95</v>
      </c>
      <c r="R52" s="17">
        <v>1486.47</v>
      </c>
      <c r="S52" s="17">
        <v>1500.38</v>
      </c>
      <c r="T52" s="17">
        <v>1499.94</v>
      </c>
      <c r="U52" s="17">
        <v>1495.58</v>
      </c>
      <c r="V52" s="17">
        <v>1468.32</v>
      </c>
      <c r="W52" s="17">
        <v>1467.22</v>
      </c>
      <c r="X52" s="17">
        <v>1361.78</v>
      </c>
      <c r="Y52" s="18">
        <v>1325.35</v>
      </c>
    </row>
    <row r="53" spans="1:25" ht="15.75">
      <c r="A53" s="15" t="str">
        <f t="shared" si="0"/>
        <v>14.02.2021</v>
      </c>
      <c r="B53" s="16">
        <v>1068.89</v>
      </c>
      <c r="C53" s="17">
        <v>1027.93</v>
      </c>
      <c r="D53" s="17">
        <v>981.32</v>
      </c>
      <c r="E53" s="17">
        <v>955.5</v>
      </c>
      <c r="F53" s="17">
        <v>952.2</v>
      </c>
      <c r="G53" s="17">
        <v>951.09</v>
      </c>
      <c r="H53" s="17">
        <v>953.1</v>
      </c>
      <c r="I53" s="17">
        <v>980.8</v>
      </c>
      <c r="J53" s="17">
        <v>1020.5</v>
      </c>
      <c r="K53" s="17">
        <v>1063.12</v>
      </c>
      <c r="L53" s="17">
        <v>1213.74</v>
      </c>
      <c r="M53" s="17">
        <v>1318.03</v>
      </c>
      <c r="N53" s="17">
        <v>1323.12</v>
      </c>
      <c r="O53" s="17">
        <v>1320.39</v>
      </c>
      <c r="P53" s="17">
        <v>1313.17</v>
      </c>
      <c r="Q53" s="17">
        <v>1308.7</v>
      </c>
      <c r="R53" s="17">
        <v>1321.42</v>
      </c>
      <c r="S53" s="17">
        <v>1357.07</v>
      </c>
      <c r="T53" s="17">
        <v>1370.3</v>
      </c>
      <c r="U53" s="17">
        <v>1368.65</v>
      </c>
      <c r="V53" s="17">
        <v>1341.18</v>
      </c>
      <c r="W53" s="17">
        <v>1329.95</v>
      </c>
      <c r="X53" s="17">
        <v>1292.04</v>
      </c>
      <c r="Y53" s="18">
        <v>1109.24</v>
      </c>
    </row>
    <row r="54" spans="1:25" ht="15.75">
      <c r="A54" s="15" t="str">
        <f t="shared" si="0"/>
        <v>15.02.2021</v>
      </c>
      <c r="B54" s="16">
        <v>1119.26</v>
      </c>
      <c r="C54" s="17">
        <v>993.15</v>
      </c>
      <c r="D54" s="17">
        <v>974.88</v>
      </c>
      <c r="E54" s="17">
        <v>953.92</v>
      </c>
      <c r="F54" s="17">
        <v>952.38</v>
      </c>
      <c r="G54" s="17">
        <v>954.97</v>
      </c>
      <c r="H54" s="17">
        <v>1000.5</v>
      </c>
      <c r="I54" s="17">
        <v>1086.49</v>
      </c>
      <c r="J54" s="17">
        <v>1301.52</v>
      </c>
      <c r="K54" s="17">
        <v>1343.58</v>
      </c>
      <c r="L54" s="17">
        <v>1354.83</v>
      </c>
      <c r="M54" s="17">
        <v>1349.72</v>
      </c>
      <c r="N54" s="17">
        <v>1333.33</v>
      </c>
      <c r="O54" s="17">
        <v>1336.09</v>
      </c>
      <c r="P54" s="17">
        <v>1346.97</v>
      </c>
      <c r="Q54" s="17">
        <v>1337.99</v>
      </c>
      <c r="R54" s="17">
        <v>1337.99</v>
      </c>
      <c r="S54" s="17">
        <v>1354.82</v>
      </c>
      <c r="T54" s="17">
        <v>1352.43</v>
      </c>
      <c r="U54" s="17">
        <v>1337.49</v>
      </c>
      <c r="V54" s="17">
        <v>1318.56</v>
      </c>
      <c r="W54" s="17">
        <v>1313.58</v>
      </c>
      <c r="X54" s="17">
        <v>1163.26</v>
      </c>
      <c r="Y54" s="18">
        <v>1112.84</v>
      </c>
    </row>
    <row r="55" spans="1:25" ht="15.75">
      <c r="A55" s="15" t="str">
        <f t="shared" si="0"/>
        <v>16.02.2021</v>
      </c>
      <c r="B55" s="16">
        <v>1060.63</v>
      </c>
      <c r="C55" s="17">
        <v>1015.97</v>
      </c>
      <c r="D55" s="17">
        <v>944.93</v>
      </c>
      <c r="E55" s="17">
        <v>926.15</v>
      </c>
      <c r="F55" s="17">
        <v>909.85</v>
      </c>
      <c r="G55" s="17">
        <v>929.05</v>
      </c>
      <c r="H55" s="17">
        <v>985.81</v>
      </c>
      <c r="I55" s="17">
        <v>1083.27</v>
      </c>
      <c r="J55" s="17">
        <v>1310.64</v>
      </c>
      <c r="K55" s="17">
        <v>1351.3</v>
      </c>
      <c r="L55" s="17">
        <v>1352.1</v>
      </c>
      <c r="M55" s="17">
        <v>1350.99</v>
      </c>
      <c r="N55" s="17">
        <v>1349.02</v>
      </c>
      <c r="O55" s="17">
        <v>1348.19</v>
      </c>
      <c r="P55" s="17">
        <v>1338.7</v>
      </c>
      <c r="Q55" s="17">
        <v>1335.15</v>
      </c>
      <c r="R55" s="17">
        <v>1337.33</v>
      </c>
      <c r="S55" s="17">
        <v>1341.71</v>
      </c>
      <c r="T55" s="17">
        <v>1349.96</v>
      </c>
      <c r="U55" s="17">
        <v>1348.14</v>
      </c>
      <c r="V55" s="17">
        <v>1331.07</v>
      </c>
      <c r="W55" s="17">
        <v>1321.44</v>
      </c>
      <c r="X55" s="17">
        <v>1184.98</v>
      </c>
      <c r="Y55" s="18">
        <v>1176.79</v>
      </c>
    </row>
    <row r="56" spans="1:25" ht="15.75">
      <c r="A56" s="15" t="str">
        <f t="shared" si="0"/>
        <v>17.02.2021</v>
      </c>
      <c r="B56" s="16">
        <v>1111.39</v>
      </c>
      <c r="C56" s="17">
        <v>988.46</v>
      </c>
      <c r="D56" s="17">
        <v>930.03</v>
      </c>
      <c r="E56" s="17">
        <v>927.61</v>
      </c>
      <c r="F56" s="17">
        <v>928</v>
      </c>
      <c r="G56" s="17">
        <v>930.97</v>
      </c>
      <c r="H56" s="17">
        <v>1001.26</v>
      </c>
      <c r="I56" s="17">
        <v>1101.22</v>
      </c>
      <c r="J56" s="17">
        <v>1271.68</v>
      </c>
      <c r="K56" s="17">
        <v>1339.1</v>
      </c>
      <c r="L56" s="17">
        <v>1351.83</v>
      </c>
      <c r="M56" s="17">
        <v>1351.22</v>
      </c>
      <c r="N56" s="17">
        <v>1339.61</v>
      </c>
      <c r="O56" s="17">
        <v>1349.9</v>
      </c>
      <c r="P56" s="17">
        <v>1344.57</v>
      </c>
      <c r="Q56" s="17">
        <v>1329.46</v>
      </c>
      <c r="R56" s="17">
        <v>1344.93</v>
      </c>
      <c r="S56" s="17">
        <v>1353.14</v>
      </c>
      <c r="T56" s="17">
        <v>1355.81</v>
      </c>
      <c r="U56" s="17">
        <v>1353.71</v>
      </c>
      <c r="V56" s="17">
        <v>1341.27</v>
      </c>
      <c r="W56" s="17">
        <v>1316.8</v>
      </c>
      <c r="X56" s="17">
        <v>1165.48</v>
      </c>
      <c r="Y56" s="18">
        <v>1095.93</v>
      </c>
    </row>
    <row r="57" spans="1:25" ht="15.75">
      <c r="A57" s="15" t="str">
        <f t="shared" si="0"/>
        <v>18.02.2021</v>
      </c>
      <c r="B57" s="16">
        <v>1049.54</v>
      </c>
      <c r="C57" s="17">
        <v>1005.4</v>
      </c>
      <c r="D57" s="17">
        <v>987.26</v>
      </c>
      <c r="E57" s="17">
        <v>955.87</v>
      </c>
      <c r="F57" s="17">
        <v>956.03</v>
      </c>
      <c r="G57" s="17">
        <v>969.31</v>
      </c>
      <c r="H57" s="17">
        <v>1015.98</v>
      </c>
      <c r="I57" s="17">
        <v>1151.57</v>
      </c>
      <c r="J57" s="17">
        <v>1348.59</v>
      </c>
      <c r="K57" s="17">
        <v>1385.88</v>
      </c>
      <c r="L57" s="17">
        <v>1409.01</v>
      </c>
      <c r="M57" s="17">
        <v>1407.74</v>
      </c>
      <c r="N57" s="17">
        <v>1394.47</v>
      </c>
      <c r="O57" s="17">
        <v>1395.56</v>
      </c>
      <c r="P57" s="17">
        <v>1384.4</v>
      </c>
      <c r="Q57" s="17">
        <v>1384.55</v>
      </c>
      <c r="R57" s="17">
        <v>1388.65</v>
      </c>
      <c r="S57" s="17">
        <v>1408.91</v>
      </c>
      <c r="T57" s="17">
        <v>1411.4</v>
      </c>
      <c r="U57" s="17">
        <v>1396.03</v>
      </c>
      <c r="V57" s="17">
        <v>1379.93</v>
      </c>
      <c r="W57" s="17">
        <v>1373.39</v>
      </c>
      <c r="X57" s="17">
        <v>1356.48</v>
      </c>
      <c r="Y57" s="18">
        <v>1292.51</v>
      </c>
    </row>
    <row r="58" spans="1:25" ht="15.75">
      <c r="A58" s="15" t="str">
        <f t="shared" si="0"/>
        <v>19.02.2021</v>
      </c>
      <c r="B58" s="16">
        <v>1167.43</v>
      </c>
      <c r="C58" s="17">
        <v>1039.45</v>
      </c>
      <c r="D58" s="17">
        <v>989.16</v>
      </c>
      <c r="E58" s="17">
        <v>956.02</v>
      </c>
      <c r="F58" s="17">
        <v>965.8</v>
      </c>
      <c r="G58" s="17">
        <v>980.51</v>
      </c>
      <c r="H58" s="17">
        <v>1019.18</v>
      </c>
      <c r="I58" s="17">
        <v>1136.8</v>
      </c>
      <c r="J58" s="17">
        <v>1356.53</v>
      </c>
      <c r="K58" s="17">
        <v>1421.54</v>
      </c>
      <c r="L58" s="17">
        <v>1438.39</v>
      </c>
      <c r="M58" s="17">
        <v>1435.7</v>
      </c>
      <c r="N58" s="17">
        <v>1424.71</v>
      </c>
      <c r="O58" s="17">
        <v>1425.89</v>
      </c>
      <c r="P58" s="17">
        <v>1421.48</v>
      </c>
      <c r="Q58" s="17">
        <v>1421.29</v>
      </c>
      <c r="R58" s="17">
        <v>1416.14</v>
      </c>
      <c r="S58" s="17">
        <v>1423.46</v>
      </c>
      <c r="T58" s="17">
        <v>1427.77</v>
      </c>
      <c r="U58" s="17">
        <v>1412.49</v>
      </c>
      <c r="V58" s="17">
        <v>1402.78</v>
      </c>
      <c r="W58" s="17">
        <v>1400.09</v>
      </c>
      <c r="X58" s="17">
        <v>1358.93</v>
      </c>
      <c r="Y58" s="18">
        <v>1411.17</v>
      </c>
    </row>
    <row r="59" spans="1:25" ht="15.75">
      <c r="A59" s="15" t="str">
        <f t="shared" si="0"/>
        <v>20.02.2021</v>
      </c>
      <c r="B59" s="16">
        <v>1353.9</v>
      </c>
      <c r="C59" s="17">
        <v>1192.8</v>
      </c>
      <c r="D59" s="17">
        <v>1025.57</v>
      </c>
      <c r="E59" s="17">
        <v>994.38</v>
      </c>
      <c r="F59" s="17">
        <v>986.9</v>
      </c>
      <c r="G59" s="17">
        <v>995.75</v>
      </c>
      <c r="H59" s="17">
        <v>1048.94</v>
      </c>
      <c r="I59" s="17">
        <v>1189.52</v>
      </c>
      <c r="J59" s="17">
        <v>1398.04</v>
      </c>
      <c r="K59" s="17">
        <v>1450.19</v>
      </c>
      <c r="L59" s="17">
        <v>1475.45</v>
      </c>
      <c r="M59" s="17">
        <v>1471.24</v>
      </c>
      <c r="N59" s="17">
        <v>1449.67</v>
      </c>
      <c r="O59" s="17">
        <v>1446.74</v>
      </c>
      <c r="P59" s="17">
        <v>1441.75</v>
      </c>
      <c r="Q59" s="17">
        <v>1438.75</v>
      </c>
      <c r="R59" s="17">
        <v>1438.07</v>
      </c>
      <c r="S59" s="17">
        <v>1427.66</v>
      </c>
      <c r="T59" s="17">
        <v>1430.94</v>
      </c>
      <c r="U59" s="17">
        <v>1432.63</v>
      </c>
      <c r="V59" s="17">
        <v>1430.65</v>
      </c>
      <c r="W59" s="17">
        <v>1428.51</v>
      </c>
      <c r="X59" s="17">
        <v>1406.52</v>
      </c>
      <c r="Y59" s="18">
        <v>1336.16</v>
      </c>
    </row>
    <row r="60" spans="1:25" ht="15.75">
      <c r="A60" s="15" t="str">
        <f t="shared" si="0"/>
        <v>21.02.2021</v>
      </c>
      <c r="B60" s="16">
        <v>1257.04</v>
      </c>
      <c r="C60" s="17">
        <v>1104.19</v>
      </c>
      <c r="D60" s="17">
        <v>1021.61</v>
      </c>
      <c r="E60" s="17">
        <v>987.98</v>
      </c>
      <c r="F60" s="17">
        <v>978.96</v>
      </c>
      <c r="G60" s="17">
        <v>959.29</v>
      </c>
      <c r="H60" s="17">
        <v>991.84</v>
      </c>
      <c r="I60" s="17">
        <v>1038.38</v>
      </c>
      <c r="J60" s="17">
        <v>1084.28</v>
      </c>
      <c r="K60" s="17">
        <v>1209.26</v>
      </c>
      <c r="L60" s="17">
        <v>1321.77</v>
      </c>
      <c r="M60" s="17">
        <v>1322.05</v>
      </c>
      <c r="N60" s="17">
        <v>1315.42</v>
      </c>
      <c r="O60" s="17">
        <v>1319.02</v>
      </c>
      <c r="P60" s="17">
        <v>1317.18</v>
      </c>
      <c r="Q60" s="17">
        <v>1244.1</v>
      </c>
      <c r="R60" s="17">
        <v>1241.65</v>
      </c>
      <c r="S60" s="17">
        <v>1311.79</v>
      </c>
      <c r="T60" s="17">
        <v>1324.94</v>
      </c>
      <c r="U60" s="17">
        <v>1323.18</v>
      </c>
      <c r="V60" s="17">
        <v>1316.74</v>
      </c>
      <c r="W60" s="17">
        <v>1354.31</v>
      </c>
      <c r="X60" s="17">
        <v>1340.24</v>
      </c>
      <c r="Y60" s="18">
        <v>1353.25</v>
      </c>
    </row>
    <row r="61" spans="1:25" ht="15.75">
      <c r="A61" s="15" t="str">
        <f t="shared" si="0"/>
        <v>22.02.2021</v>
      </c>
      <c r="B61" s="16">
        <v>1310.5</v>
      </c>
      <c r="C61" s="17">
        <v>1048.26</v>
      </c>
      <c r="D61" s="17">
        <v>1026.72</v>
      </c>
      <c r="E61" s="17">
        <v>984.62</v>
      </c>
      <c r="F61" s="17">
        <v>981.09</v>
      </c>
      <c r="G61" s="17">
        <v>968.84</v>
      </c>
      <c r="H61" s="17">
        <v>983.08</v>
      </c>
      <c r="I61" s="17">
        <v>1006.71</v>
      </c>
      <c r="J61" s="17">
        <v>1065.15</v>
      </c>
      <c r="K61" s="17">
        <v>1119.54</v>
      </c>
      <c r="L61" s="17">
        <v>1314.64</v>
      </c>
      <c r="M61" s="17">
        <v>1332.95</v>
      </c>
      <c r="N61" s="17">
        <v>1334.12</v>
      </c>
      <c r="O61" s="17">
        <v>1331.14</v>
      </c>
      <c r="P61" s="17">
        <v>1320.68</v>
      </c>
      <c r="Q61" s="17">
        <v>1314.98</v>
      </c>
      <c r="R61" s="17">
        <v>1323.24</v>
      </c>
      <c r="S61" s="17">
        <v>1332.8</v>
      </c>
      <c r="T61" s="17">
        <v>1347.14</v>
      </c>
      <c r="U61" s="17">
        <v>1354.72</v>
      </c>
      <c r="V61" s="17">
        <v>1342.65</v>
      </c>
      <c r="W61" s="17">
        <v>1326.77</v>
      </c>
      <c r="X61" s="17">
        <v>1133.83</v>
      </c>
      <c r="Y61" s="18">
        <v>1089.2</v>
      </c>
    </row>
    <row r="62" spans="1:25" ht="15.75">
      <c r="A62" s="15" t="str">
        <f t="shared" si="0"/>
        <v>23.02.2021</v>
      </c>
      <c r="B62" s="16">
        <v>1041.86</v>
      </c>
      <c r="C62" s="17">
        <v>1034.09</v>
      </c>
      <c r="D62" s="17">
        <v>978.15</v>
      </c>
      <c r="E62" s="17">
        <v>968.12</v>
      </c>
      <c r="F62" s="17">
        <v>958.63</v>
      </c>
      <c r="G62" s="17">
        <v>950.36</v>
      </c>
      <c r="H62" s="17">
        <v>952.93</v>
      </c>
      <c r="I62" s="17">
        <v>989.99</v>
      </c>
      <c r="J62" s="17">
        <v>1033.03</v>
      </c>
      <c r="K62" s="17">
        <v>1084.26</v>
      </c>
      <c r="L62" s="17">
        <v>1279.79</v>
      </c>
      <c r="M62" s="17">
        <v>1299.63</v>
      </c>
      <c r="N62" s="17">
        <v>1278.05</v>
      </c>
      <c r="O62" s="17">
        <v>1256.73</v>
      </c>
      <c r="P62" s="17">
        <v>1129.32</v>
      </c>
      <c r="Q62" s="17">
        <v>1130.44</v>
      </c>
      <c r="R62" s="17">
        <v>1296.29</v>
      </c>
      <c r="S62" s="17">
        <v>1316.25</v>
      </c>
      <c r="T62" s="17">
        <v>1326.35</v>
      </c>
      <c r="U62" s="17">
        <v>1333.87</v>
      </c>
      <c r="V62" s="17">
        <v>1327.52</v>
      </c>
      <c r="W62" s="17">
        <v>1288.18</v>
      </c>
      <c r="X62" s="17">
        <v>1129.28</v>
      </c>
      <c r="Y62" s="18">
        <v>1078.29</v>
      </c>
    </row>
    <row r="63" spans="1:25" ht="15.75">
      <c r="A63" s="15" t="str">
        <f t="shared" si="0"/>
        <v>24.02.2021</v>
      </c>
      <c r="B63" s="16">
        <v>1024.74</v>
      </c>
      <c r="C63" s="17">
        <v>1017.2</v>
      </c>
      <c r="D63" s="17">
        <v>965.96</v>
      </c>
      <c r="E63" s="17">
        <v>953.49</v>
      </c>
      <c r="F63" s="17">
        <v>951.5</v>
      </c>
      <c r="G63" s="17">
        <v>955.67</v>
      </c>
      <c r="H63" s="17">
        <v>997.02</v>
      </c>
      <c r="I63" s="17">
        <v>1081.1</v>
      </c>
      <c r="J63" s="17">
        <v>1263.57</v>
      </c>
      <c r="K63" s="17">
        <v>1351.79</v>
      </c>
      <c r="L63" s="17">
        <v>1370.76</v>
      </c>
      <c r="M63" s="17">
        <v>1367.36</v>
      </c>
      <c r="N63" s="17">
        <v>1352.27</v>
      </c>
      <c r="O63" s="17">
        <v>1352.92</v>
      </c>
      <c r="P63" s="17">
        <v>1351.36</v>
      </c>
      <c r="Q63" s="17">
        <v>1334.88</v>
      </c>
      <c r="R63" s="17">
        <v>1342.73</v>
      </c>
      <c r="S63" s="17">
        <v>1346.7</v>
      </c>
      <c r="T63" s="17">
        <v>1354.01</v>
      </c>
      <c r="U63" s="17">
        <v>1354.4</v>
      </c>
      <c r="V63" s="17">
        <v>1351.63</v>
      </c>
      <c r="W63" s="17">
        <v>1334.08</v>
      </c>
      <c r="X63" s="17">
        <v>1154.77</v>
      </c>
      <c r="Y63" s="18">
        <v>1086.92</v>
      </c>
    </row>
    <row r="64" spans="1:25" ht="15.75">
      <c r="A64" s="15" t="str">
        <f t="shared" si="0"/>
        <v>25.02.2021</v>
      </c>
      <c r="B64" s="16">
        <v>1046.65</v>
      </c>
      <c r="C64" s="17">
        <v>1022.23</v>
      </c>
      <c r="D64" s="17">
        <v>983.8</v>
      </c>
      <c r="E64" s="17">
        <v>968.21</v>
      </c>
      <c r="F64" s="17">
        <v>971.03</v>
      </c>
      <c r="G64" s="17">
        <v>975.76</v>
      </c>
      <c r="H64" s="17">
        <v>1018.98</v>
      </c>
      <c r="I64" s="17">
        <v>1097.68</v>
      </c>
      <c r="J64" s="17">
        <v>1307.89</v>
      </c>
      <c r="K64" s="17">
        <v>1355.46</v>
      </c>
      <c r="L64" s="17">
        <v>1519.68</v>
      </c>
      <c r="M64" s="17">
        <v>1513.21</v>
      </c>
      <c r="N64" s="17">
        <v>1479.15</v>
      </c>
      <c r="O64" s="17">
        <v>1494.92</v>
      </c>
      <c r="P64" s="17">
        <v>1433.63</v>
      </c>
      <c r="Q64" s="17">
        <v>1400.89</v>
      </c>
      <c r="R64" s="17">
        <v>1356.8</v>
      </c>
      <c r="S64" s="17">
        <v>1352.8</v>
      </c>
      <c r="T64" s="17">
        <v>1353.33</v>
      </c>
      <c r="U64" s="17">
        <v>1333.56</v>
      </c>
      <c r="V64" s="17">
        <v>1331.32</v>
      </c>
      <c r="W64" s="17">
        <v>1315.96</v>
      </c>
      <c r="X64" s="17">
        <v>1119.16</v>
      </c>
      <c r="Y64" s="18">
        <v>1062.98</v>
      </c>
    </row>
    <row r="65" spans="1:25" ht="15.75">
      <c r="A65" s="15" t="str">
        <f t="shared" si="0"/>
        <v>26.02.2021</v>
      </c>
      <c r="B65" s="16">
        <v>1010.96</v>
      </c>
      <c r="C65" s="17">
        <v>979.64</v>
      </c>
      <c r="D65" s="17">
        <v>991.12</v>
      </c>
      <c r="E65" s="17">
        <v>980.38</v>
      </c>
      <c r="F65" s="17">
        <v>980.11</v>
      </c>
      <c r="G65" s="17">
        <v>987.14</v>
      </c>
      <c r="H65" s="17">
        <v>1025.68</v>
      </c>
      <c r="I65" s="17">
        <v>1107.57</v>
      </c>
      <c r="J65" s="17">
        <v>1343.25</v>
      </c>
      <c r="K65" s="17">
        <v>1396.15</v>
      </c>
      <c r="L65" s="17">
        <v>1385.15</v>
      </c>
      <c r="M65" s="17">
        <v>1378.11</v>
      </c>
      <c r="N65" s="17">
        <v>1360.53</v>
      </c>
      <c r="O65" s="17">
        <v>1362.26</v>
      </c>
      <c r="P65" s="17">
        <v>1368.64</v>
      </c>
      <c r="Q65" s="17">
        <v>1365.49</v>
      </c>
      <c r="R65" s="17">
        <v>1379.64</v>
      </c>
      <c r="S65" s="17">
        <v>1401.21</v>
      </c>
      <c r="T65" s="17">
        <v>1385.94</v>
      </c>
      <c r="U65" s="17">
        <v>1395.48</v>
      </c>
      <c r="V65" s="17">
        <v>1383.12</v>
      </c>
      <c r="W65" s="17">
        <v>1358.89</v>
      </c>
      <c r="X65" s="17">
        <v>1311.47</v>
      </c>
      <c r="Y65" s="18">
        <v>1102.82</v>
      </c>
    </row>
    <row r="66" spans="1:25" ht="15.75">
      <c r="A66" s="15" t="str">
        <f t="shared" si="0"/>
        <v>27.02.2021</v>
      </c>
      <c r="B66" s="16">
        <v>1059.38</v>
      </c>
      <c r="C66" s="17">
        <v>1000.73</v>
      </c>
      <c r="D66" s="17">
        <v>1028.53</v>
      </c>
      <c r="E66" s="17">
        <v>992.34</v>
      </c>
      <c r="F66" s="17">
        <v>986.78</v>
      </c>
      <c r="G66" s="17">
        <v>1002.13</v>
      </c>
      <c r="H66" s="17">
        <v>1007.84</v>
      </c>
      <c r="I66" s="17">
        <v>1048.33</v>
      </c>
      <c r="J66" s="17">
        <v>1142.36</v>
      </c>
      <c r="K66" s="17">
        <v>1331.08</v>
      </c>
      <c r="L66" s="17">
        <v>1476.35</v>
      </c>
      <c r="M66" s="17">
        <v>1481.73</v>
      </c>
      <c r="N66" s="17">
        <v>1469.56</v>
      </c>
      <c r="O66" s="17">
        <v>1447.12</v>
      </c>
      <c r="P66" s="17">
        <v>1434.64</v>
      </c>
      <c r="Q66" s="17">
        <v>1414.8</v>
      </c>
      <c r="R66" s="17">
        <v>1446.3</v>
      </c>
      <c r="S66" s="17">
        <v>1474.51</v>
      </c>
      <c r="T66" s="17">
        <v>1473.91</v>
      </c>
      <c r="U66" s="17">
        <v>1487.22</v>
      </c>
      <c r="V66" s="17">
        <v>1495.68</v>
      </c>
      <c r="W66" s="17">
        <v>1460.01</v>
      </c>
      <c r="X66" s="17">
        <v>1349.49</v>
      </c>
      <c r="Y66" s="18">
        <v>1173.64</v>
      </c>
    </row>
    <row r="67" spans="1:25" ht="16.5" thickBot="1">
      <c r="A67" s="19" t="str">
        <f t="shared" si="0"/>
        <v>28.02.2021</v>
      </c>
      <c r="B67" s="20">
        <v>1048.06</v>
      </c>
      <c r="C67" s="21">
        <v>1012.21</v>
      </c>
      <c r="D67" s="21">
        <v>965.56</v>
      </c>
      <c r="E67" s="21">
        <v>958.91</v>
      </c>
      <c r="F67" s="21">
        <v>951.96</v>
      </c>
      <c r="G67" s="21">
        <v>952.32</v>
      </c>
      <c r="H67" s="21">
        <v>960.91</v>
      </c>
      <c r="I67" s="21">
        <v>981.94</v>
      </c>
      <c r="J67" s="21">
        <v>1009.9</v>
      </c>
      <c r="K67" s="21">
        <v>1065.7</v>
      </c>
      <c r="L67" s="21">
        <v>1326.1</v>
      </c>
      <c r="M67" s="21">
        <v>1395.07</v>
      </c>
      <c r="N67" s="21">
        <v>1395.06</v>
      </c>
      <c r="O67" s="21">
        <v>1383.15</v>
      </c>
      <c r="P67" s="21">
        <v>1335.1</v>
      </c>
      <c r="Q67" s="21">
        <v>1318.77</v>
      </c>
      <c r="R67" s="21">
        <v>1349.47</v>
      </c>
      <c r="S67" s="21">
        <v>1386.59</v>
      </c>
      <c r="T67" s="21">
        <v>1406.79</v>
      </c>
      <c r="U67" s="21">
        <v>1412.54</v>
      </c>
      <c r="V67" s="21">
        <v>1407.48</v>
      </c>
      <c r="W67" s="21">
        <v>1390.86</v>
      </c>
      <c r="X67" s="21">
        <v>1354.19</v>
      </c>
      <c r="Y67" s="22">
        <v>1071.79</v>
      </c>
    </row>
    <row r="68" ht="9" customHeight="1" thickBot="1"/>
    <row r="69" spans="1:25" ht="16.5" customHeight="1" thickBot="1">
      <c r="A69" s="70" t="s">
        <v>4</v>
      </c>
      <c r="B69" s="72" t="s">
        <v>31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</row>
    <row r="70" spans="1:25" ht="24.75" customHeight="1" thickBot="1">
      <c r="A70" s="71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01.02.2021</v>
      </c>
      <c r="B71" s="11">
        <v>1054.06</v>
      </c>
      <c r="C71" s="12">
        <v>982.36</v>
      </c>
      <c r="D71" s="12">
        <v>987.28</v>
      </c>
      <c r="E71" s="12">
        <v>972.66</v>
      </c>
      <c r="F71" s="12">
        <v>973.53</v>
      </c>
      <c r="G71" s="12">
        <v>976.99</v>
      </c>
      <c r="H71" s="12">
        <v>1023.48</v>
      </c>
      <c r="I71" s="12">
        <v>1144.03</v>
      </c>
      <c r="J71" s="12">
        <v>1359.15</v>
      </c>
      <c r="K71" s="12">
        <v>1374.42</v>
      </c>
      <c r="L71" s="12">
        <v>1380.1</v>
      </c>
      <c r="M71" s="12">
        <v>1368.66</v>
      </c>
      <c r="N71" s="12">
        <v>1366.32</v>
      </c>
      <c r="O71" s="12">
        <v>1367.91</v>
      </c>
      <c r="P71" s="12">
        <v>1366.09</v>
      </c>
      <c r="Q71" s="12">
        <v>1367.42</v>
      </c>
      <c r="R71" s="12">
        <v>1395.72</v>
      </c>
      <c r="S71" s="12">
        <v>1378.34</v>
      </c>
      <c r="T71" s="12">
        <v>1372.52</v>
      </c>
      <c r="U71" s="12">
        <v>1365.62</v>
      </c>
      <c r="V71" s="12">
        <v>1336.76</v>
      </c>
      <c r="W71" s="12">
        <v>1317.36</v>
      </c>
      <c r="X71" s="12">
        <v>1141.15</v>
      </c>
      <c r="Y71" s="13">
        <v>1094.81</v>
      </c>
      <c r="Z71" s="14"/>
    </row>
    <row r="72" spans="1:25" ht="15.75">
      <c r="A72" s="15" t="str">
        <f t="shared" si="1"/>
        <v>02.02.2021</v>
      </c>
      <c r="B72" s="16">
        <v>1063.06</v>
      </c>
      <c r="C72" s="17">
        <v>983.24</v>
      </c>
      <c r="D72" s="17">
        <v>1011.16</v>
      </c>
      <c r="E72" s="17">
        <v>994.63</v>
      </c>
      <c r="F72" s="17">
        <v>983.61</v>
      </c>
      <c r="G72" s="17">
        <v>985.69</v>
      </c>
      <c r="H72" s="17">
        <v>1027.76</v>
      </c>
      <c r="I72" s="17">
        <v>1109.07</v>
      </c>
      <c r="J72" s="17">
        <v>1314.37</v>
      </c>
      <c r="K72" s="17">
        <v>1333.85</v>
      </c>
      <c r="L72" s="17">
        <v>1331.88</v>
      </c>
      <c r="M72" s="17">
        <v>1329.33</v>
      </c>
      <c r="N72" s="17">
        <v>1315.53</v>
      </c>
      <c r="O72" s="17">
        <v>1315.69</v>
      </c>
      <c r="P72" s="17">
        <v>1315.8</v>
      </c>
      <c r="Q72" s="17">
        <v>1337.2</v>
      </c>
      <c r="R72" s="17">
        <v>1341.08</v>
      </c>
      <c r="S72" s="17">
        <v>1342.59</v>
      </c>
      <c r="T72" s="17">
        <v>1350.4</v>
      </c>
      <c r="U72" s="17">
        <v>1338.42</v>
      </c>
      <c r="V72" s="17">
        <v>1309.82</v>
      </c>
      <c r="W72" s="17">
        <v>1283.24</v>
      </c>
      <c r="X72" s="17">
        <v>1194.14</v>
      </c>
      <c r="Y72" s="18">
        <v>1129.42</v>
      </c>
    </row>
    <row r="73" spans="1:25" ht="15.75">
      <c r="A73" s="15" t="str">
        <f t="shared" si="1"/>
        <v>03.02.2021</v>
      </c>
      <c r="B73" s="16">
        <v>1089.61</v>
      </c>
      <c r="C73" s="17">
        <v>1007.03</v>
      </c>
      <c r="D73" s="17">
        <v>993.57</v>
      </c>
      <c r="E73" s="17">
        <v>974.98</v>
      </c>
      <c r="F73" s="17">
        <v>971.35</v>
      </c>
      <c r="G73" s="17">
        <v>978.82</v>
      </c>
      <c r="H73" s="17">
        <v>1020.03</v>
      </c>
      <c r="I73" s="17">
        <v>1115.66</v>
      </c>
      <c r="J73" s="17">
        <v>1326.86</v>
      </c>
      <c r="K73" s="17">
        <v>1362.1</v>
      </c>
      <c r="L73" s="17">
        <v>1359.76</v>
      </c>
      <c r="M73" s="17">
        <v>1353.82</v>
      </c>
      <c r="N73" s="17">
        <v>1343.56</v>
      </c>
      <c r="O73" s="17">
        <v>1350.88</v>
      </c>
      <c r="P73" s="17">
        <v>1345.71</v>
      </c>
      <c r="Q73" s="17">
        <v>1349.43</v>
      </c>
      <c r="R73" s="17">
        <v>1357.33</v>
      </c>
      <c r="S73" s="17">
        <v>1360.09</v>
      </c>
      <c r="T73" s="17">
        <v>1367.61</v>
      </c>
      <c r="U73" s="17">
        <v>1348.65</v>
      </c>
      <c r="V73" s="17">
        <v>1326.3</v>
      </c>
      <c r="W73" s="17">
        <v>1310.42</v>
      </c>
      <c r="X73" s="17">
        <v>1267.5</v>
      </c>
      <c r="Y73" s="18">
        <v>1188.99</v>
      </c>
    </row>
    <row r="74" spans="1:25" ht="15.75">
      <c r="A74" s="15" t="str">
        <f t="shared" si="1"/>
        <v>04.02.2021</v>
      </c>
      <c r="B74" s="16">
        <v>1118.6</v>
      </c>
      <c r="C74" s="17">
        <v>1048.01</v>
      </c>
      <c r="D74" s="17">
        <v>999.13</v>
      </c>
      <c r="E74" s="17">
        <v>982.98</v>
      </c>
      <c r="F74" s="17">
        <v>987.03</v>
      </c>
      <c r="G74" s="17">
        <v>999.91</v>
      </c>
      <c r="H74" s="17">
        <v>1046.72</v>
      </c>
      <c r="I74" s="17">
        <v>1144.88</v>
      </c>
      <c r="J74" s="17">
        <v>1339.82</v>
      </c>
      <c r="K74" s="17">
        <v>1369.7</v>
      </c>
      <c r="L74" s="17">
        <v>1376.94</v>
      </c>
      <c r="M74" s="17">
        <v>1375.69</v>
      </c>
      <c r="N74" s="17">
        <v>1366.68</v>
      </c>
      <c r="O74" s="17">
        <v>1375.84</v>
      </c>
      <c r="P74" s="17">
        <v>1374.73</v>
      </c>
      <c r="Q74" s="17">
        <v>1374.48</v>
      </c>
      <c r="R74" s="17">
        <v>1394.98</v>
      </c>
      <c r="S74" s="17">
        <v>1384.22</v>
      </c>
      <c r="T74" s="17">
        <v>1388.23</v>
      </c>
      <c r="U74" s="17">
        <v>1378.55</v>
      </c>
      <c r="V74" s="17">
        <v>1365.25</v>
      </c>
      <c r="W74" s="17">
        <v>1353.09</v>
      </c>
      <c r="X74" s="17">
        <v>1297.05</v>
      </c>
      <c r="Y74" s="18">
        <v>1241.76</v>
      </c>
    </row>
    <row r="75" spans="1:25" ht="15.75">
      <c r="A75" s="15" t="str">
        <f t="shared" si="1"/>
        <v>05.02.2021</v>
      </c>
      <c r="B75" s="16">
        <v>1140.03</v>
      </c>
      <c r="C75" s="17">
        <v>1045.87</v>
      </c>
      <c r="D75" s="17">
        <v>1022</v>
      </c>
      <c r="E75" s="17">
        <v>1006.09</v>
      </c>
      <c r="F75" s="17">
        <v>991.33</v>
      </c>
      <c r="G75" s="17">
        <v>999.05</v>
      </c>
      <c r="H75" s="17">
        <v>1054.59</v>
      </c>
      <c r="I75" s="17">
        <v>1147.9</v>
      </c>
      <c r="J75" s="17">
        <v>1333.78</v>
      </c>
      <c r="K75" s="17">
        <v>1376.05</v>
      </c>
      <c r="L75" s="17">
        <v>1378.6</v>
      </c>
      <c r="M75" s="17">
        <v>1378.01</v>
      </c>
      <c r="N75" s="17">
        <v>1375.28</v>
      </c>
      <c r="O75" s="17">
        <v>1377.82</v>
      </c>
      <c r="P75" s="17">
        <v>1365.36</v>
      </c>
      <c r="Q75" s="17">
        <v>1376.45</v>
      </c>
      <c r="R75" s="17">
        <v>1389.81</v>
      </c>
      <c r="S75" s="17">
        <v>1377.16</v>
      </c>
      <c r="T75" s="17">
        <v>1378.1</v>
      </c>
      <c r="U75" s="17">
        <v>1367.37</v>
      </c>
      <c r="V75" s="17">
        <v>1343.19</v>
      </c>
      <c r="W75" s="17">
        <v>1325.64</v>
      </c>
      <c r="X75" s="17">
        <v>1274.43</v>
      </c>
      <c r="Y75" s="18">
        <v>1229.82</v>
      </c>
    </row>
    <row r="76" spans="1:25" ht="15.75">
      <c r="A76" s="15" t="str">
        <f t="shared" si="1"/>
        <v>06.02.2021</v>
      </c>
      <c r="B76" s="16">
        <v>1137.72</v>
      </c>
      <c r="C76" s="17">
        <v>1042.05</v>
      </c>
      <c r="D76" s="17">
        <v>1030.43</v>
      </c>
      <c r="E76" s="17">
        <v>1012.42</v>
      </c>
      <c r="F76" s="17">
        <v>990.14</v>
      </c>
      <c r="G76" s="17">
        <v>980.72</v>
      </c>
      <c r="H76" s="17">
        <v>981.2</v>
      </c>
      <c r="I76" s="17">
        <v>1019.72</v>
      </c>
      <c r="J76" s="17">
        <v>1085.97</v>
      </c>
      <c r="K76" s="17">
        <v>1191.36</v>
      </c>
      <c r="L76" s="17">
        <v>1331.85</v>
      </c>
      <c r="M76" s="17">
        <v>1363.94</v>
      </c>
      <c r="N76" s="17">
        <v>1361.38</v>
      </c>
      <c r="O76" s="17">
        <v>1358.34</v>
      </c>
      <c r="P76" s="17">
        <v>1341.86</v>
      </c>
      <c r="Q76" s="17">
        <v>1339.49</v>
      </c>
      <c r="R76" s="17">
        <v>1353.44</v>
      </c>
      <c r="S76" s="17">
        <v>1361.7</v>
      </c>
      <c r="T76" s="17">
        <v>1372.63</v>
      </c>
      <c r="U76" s="17">
        <v>1363.22</v>
      </c>
      <c r="V76" s="17">
        <v>1347.4</v>
      </c>
      <c r="W76" s="17">
        <v>1322.42</v>
      </c>
      <c r="X76" s="17">
        <v>1288.08</v>
      </c>
      <c r="Y76" s="18">
        <v>1241.97</v>
      </c>
    </row>
    <row r="77" spans="1:25" ht="15.75">
      <c r="A77" s="15" t="str">
        <f t="shared" si="1"/>
        <v>07.02.2021</v>
      </c>
      <c r="B77" s="16">
        <v>1136.79</v>
      </c>
      <c r="C77" s="17">
        <v>1020.94</v>
      </c>
      <c r="D77" s="17">
        <v>984.79</v>
      </c>
      <c r="E77" s="17">
        <v>970.47</v>
      </c>
      <c r="F77" s="17">
        <v>955.21</v>
      </c>
      <c r="G77" s="17">
        <v>947.61</v>
      </c>
      <c r="H77" s="17">
        <v>951.52</v>
      </c>
      <c r="I77" s="17">
        <v>961.45</v>
      </c>
      <c r="J77" s="17">
        <v>1012.96</v>
      </c>
      <c r="K77" s="17">
        <v>1068.1</v>
      </c>
      <c r="L77" s="17">
        <v>1139.19</v>
      </c>
      <c r="M77" s="17">
        <v>1312.11</v>
      </c>
      <c r="N77" s="17">
        <v>1313.59</v>
      </c>
      <c r="O77" s="17">
        <v>1305.6</v>
      </c>
      <c r="P77" s="17">
        <v>1303.15</v>
      </c>
      <c r="Q77" s="17">
        <v>1304.22</v>
      </c>
      <c r="R77" s="17">
        <v>1328.68</v>
      </c>
      <c r="S77" s="17">
        <v>1358.64</v>
      </c>
      <c r="T77" s="17">
        <v>1369.16</v>
      </c>
      <c r="U77" s="17">
        <v>1367.27</v>
      </c>
      <c r="V77" s="17">
        <v>1364.47</v>
      </c>
      <c r="W77" s="17">
        <v>1339.01</v>
      </c>
      <c r="X77" s="17">
        <v>1290.59</v>
      </c>
      <c r="Y77" s="18">
        <v>1191.08</v>
      </c>
    </row>
    <row r="78" spans="1:25" ht="15.75">
      <c r="A78" s="15" t="str">
        <f t="shared" si="1"/>
        <v>08.02.2021</v>
      </c>
      <c r="B78" s="16">
        <v>1092.54</v>
      </c>
      <c r="C78" s="17">
        <v>998.91</v>
      </c>
      <c r="D78" s="17">
        <v>944.26</v>
      </c>
      <c r="E78" s="17">
        <v>929.45</v>
      </c>
      <c r="F78" s="17">
        <v>859.22</v>
      </c>
      <c r="G78" s="17">
        <v>923.51</v>
      </c>
      <c r="H78" s="17">
        <v>955.87</v>
      </c>
      <c r="I78" s="17">
        <v>1061.1</v>
      </c>
      <c r="J78" s="17">
        <v>1246.7</v>
      </c>
      <c r="K78" s="17">
        <v>1368.95</v>
      </c>
      <c r="L78" s="17">
        <v>1372.88</v>
      </c>
      <c r="M78" s="17">
        <v>1367.75</v>
      </c>
      <c r="N78" s="17">
        <v>1360.95</v>
      </c>
      <c r="O78" s="17">
        <v>1361.37</v>
      </c>
      <c r="P78" s="17">
        <v>1360.01</v>
      </c>
      <c r="Q78" s="17">
        <v>1359.5</v>
      </c>
      <c r="R78" s="17">
        <v>1361.2</v>
      </c>
      <c r="S78" s="17">
        <v>1367.67</v>
      </c>
      <c r="T78" s="17">
        <v>1382.95</v>
      </c>
      <c r="U78" s="17">
        <v>1369.22</v>
      </c>
      <c r="V78" s="17">
        <v>1359.15</v>
      </c>
      <c r="W78" s="17">
        <v>1356.38</v>
      </c>
      <c r="X78" s="17">
        <v>1355.4</v>
      </c>
      <c r="Y78" s="18">
        <v>1353.43</v>
      </c>
    </row>
    <row r="79" spans="1:25" ht="15.75">
      <c r="A79" s="15" t="str">
        <f t="shared" si="1"/>
        <v>09.02.2021</v>
      </c>
      <c r="B79" s="16">
        <v>1180.67</v>
      </c>
      <c r="C79" s="17">
        <v>1020.54</v>
      </c>
      <c r="D79" s="17">
        <v>975.65</v>
      </c>
      <c r="E79" s="17">
        <v>954.99</v>
      </c>
      <c r="F79" s="17">
        <v>941.83</v>
      </c>
      <c r="G79" s="17">
        <v>966.98</v>
      </c>
      <c r="H79" s="17">
        <v>996.56</v>
      </c>
      <c r="I79" s="17">
        <v>1111.8</v>
      </c>
      <c r="J79" s="17">
        <v>1357.6</v>
      </c>
      <c r="K79" s="17">
        <v>1380.16</v>
      </c>
      <c r="L79" s="17">
        <v>1386.04</v>
      </c>
      <c r="M79" s="17">
        <v>1384.57</v>
      </c>
      <c r="N79" s="17">
        <v>1376.61</v>
      </c>
      <c r="O79" s="17">
        <v>1377.47</v>
      </c>
      <c r="P79" s="17">
        <v>1372.67</v>
      </c>
      <c r="Q79" s="17">
        <v>1372.3</v>
      </c>
      <c r="R79" s="17">
        <v>1372.41</v>
      </c>
      <c r="S79" s="17">
        <v>1373.92</v>
      </c>
      <c r="T79" s="17">
        <v>1375.31</v>
      </c>
      <c r="U79" s="17">
        <v>1375.22</v>
      </c>
      <c r="V79" s="17">
        <v>1373.87</v>
      </c>
      <c r="W79" s="17">
        <v>1373.72</v>
      </c>
      <c r="X79" s="17">
        <v>1373.41</v>
      </c>
      <c r="Y79" s="18">
        <v>1375.4</v>
      </c>
    </row>
    <row r="80" spans="1:25" ht="15.75">
      <c r="A80" s="15" t="str">
        <f t="shared" si="1"/>
        <v>10.02.2021</v>
      </c>
      <c r="B80" s="16">
        <v>1102.97</v>
      </c>
      <c r="C80" s="17">
        <v>1025.54</v>
      </c>
      <c r="D80" s="17">
        <v>971.96</v>
      </c>
      <c r="E80" s="17">
        <v>938.67</v>
      </c>
      <c r="F80" s="17">
        <v>968.82</v>
      </c>
      <c r="G80" s="17">
        <v>972.28</v>
      </c>
      <c r="H80" s="17">
        <v>994.86</v>
      </c>
      <c r="I80" s="17">
        <v>1112.87</v>
      </c>
      <c r="J80" s="17">
        <v>1314.24</v>
      </c>
      <c r="K80" s="17">
        <v>1377.26</v>
      </c>
      <c r="L80" s="17">
        <v>1379.15</v>
      </c>
      <c r="M80" s="17">
        <v>1377.25</v>
      </c>
      <c r="N80" s="17">
        <v>1377.66</v>
      </c>
      <c r="O80" s="17">
        <v>1378.33</v>
      </c>
      <c r="P80" s="17">
        <v>1378.27</v>
      </c>
      <c r="Q80" s="17">
        <v>1376.05</v>
      </c>
      <c r="R80" s="17">
        <v>1373.21</v>
      </c>
      <c r="S80" s="17">
        <v>1373.11</v>
      </c>
      <c r="T80" s="17">
        <v>1376.78</v>
      </c>
      <c r="U80" s="17">
        <v>1374.91</v>
      </c>
      <c r="V80" s="17">
        <v>1375.76</v>
      </c>
      <c r="W80" s="17">
        <v>1374.41</v>
      </c>
      <c r="X80" s="17">
        <v>1373.79</v>
      </c>
      <c r="Y80" s="18">
        <v>1127.44</v>
      </c>
    </row>
    <row r="81" spans="1:25" ht="15.75">
      <c r="A81" s="15" t="str">
        <f t="shared" si="1"/>
        <v>11.02.2021</v>
      </c>
      <c r="B81" s="16">
        <v>1076.14</v>
      </c>
      <c r="C81" s="17">
        <v>1001.39</v>
      </c>
      <c r="D81" s="17">
        <v>1012.97</v>
      </c>
      <c r="E81" s="17">
        <v>983.63</v>
      </c>
      <c r="F81" s="17">
        <v>982.92</v>
      </c>
      <c r="G81" s="17">
        <v>987.43</v>
      </c>
      <c r="H81" s="17">
        <v>1035.35</v>
      </c>
      <c r="I81" s="17">
        <v>1170.71</v>
      </c>
      <c r="J81" s="17">
        <v>1359.69</v>
      </c>
      <c r="K81" s="17">
        <v>1394.8</v>
      </c>
      <c r="L81" s="17">
        <v>1454.2</v>
      </c>
      <c r="M81" s="17">
        <v>1463.66</v>
      </c>
      <c r="N81" s="17">
        <v>1448.48</v>
      </c>
      <c r="O81" s="17">
        <v>1453.95</v>
      </c>
      <c r="P81" s="17">
        <v>1444.19</v>
      </c>
      <c r="Q81" s="17">
        <v>1447.42</v>
      </c>
      <c r="R81" s="17">
        <v>1442.51</v>
      </c>
      <c r="S81" s="17">
        <v>1445.71</v>
      </c>
      <c r="T81" s="17">
        <v>1447.24</v>
      </c>
      <c r="U81" s="17">
        <v>1441.59</v>
      </c>
      <c r="V81" s="17">
        <v>1429.05</v>
      </c>
      <c r="W81" s="17">
        <v>1421.99</v>
      </c>
      <c r="X81" s="17">
        <v>1385.36</v>
      </c>
      <c r="Y81" s="18">
        <v>1348.59</v>
      </c>
    </row>
    <row r="82" spans="1:25" ht="15.75">
      <c r="A82" s="15" t="str">
        <f t="shared" si="1"/>
        <v>12.02.2021</v>
      </c>
      <c r="B82" s="16">
        <v>1231.48</v>
      </c>
      <c r="C82" s="17">
        <v>1060.06</v>
      </c>
      <c r="D82" s="17">
        <v>1001.75</v>
      </c>
      <c r="E82" s="17">
        <v>980.6</v>
      </c>
      <c r="F82" s="17">
        <v>976.49</v>
      </c>
      <c r="G82" s="17">
        <v>992.78</v>
      </c>
      <c r="H82" s="17">
        <v>1059.33</v>
      </c>
      <c r="I82" s="17">
        <v>1257.21</v>
      </c>
      <c r="J82" s="17">
        <v>1460.11</v>
      </c>
      <c r="K82" s="17">
        <v>1523.65</v>
      </c>
      <c r="L82" s="17">
        <v>1502.67</v>
      </c>
      <c r="M82" s="17">
        <v>1505.62</v>
      </c>
      <c r="N82" s="17">
        <v>1496.96</v>
      </c>
      <c r="O82" s="17">
        <v>1503.3</v>
      </c>
      <c r="P82" s="17">
        <v>1497.93</v>
      </c>
      <c r="Q82" s="17">
        <v>1491.21</v>
      </c>
      <c r="R82" s="17">
        <v>1495.31</v>
      </c>
      <c r="S82" s="17">
        <v>1497.1</v>
      </c>
      <c r="T82" s="17">
        <v>1500.61</v>
      </c>
      <c r="U82" s="17">
        <v>1493.91</v>
      </c>
      <c r="V82" s="17">
        <v>1488.98</v>
      </c>
      <c r="W82" s="17">
        <v>1482.31</v>
      </c>
      <c r="X82" s="17">
        <v>1446.94</v>
      </c>
      <c r="Y82" s="18">
        <v>1395.39</v>
      </c>
    </row>
    <row r="83" spans="1:25" ht="15.75">
      <c r="A83" s="15" t="str">
        <f t="shared" si="1"/>
        <v>13.02.2021</v>
      </c>
      <c r="B83" s="16">
        <v>1280.94</v>
      </c>
      <c r="C83" s="17">
        <v>1216.05</v>
      </c>
      <c r="D83" s="17">
        <v>1103.04</v>
      </c>
      <c r="E83" s="17">
        <v>1053.72</v>
      </c>
      <c r="F83" s="17">
        <v>1020.75</v>
      </c>
      <c r="G83" s="17">
        <v>1017.66</v>
      </c>
      <c r="H83" s="17">
        <v>1059.24</v>
      </c>
      <c r="I83" s="17">
        <v>1119.3</v>
      </c>
      <c r="J83" s="17">
        <v>1256.99</v>
      </c>
      <c r="K83" s="17">
        <v>1341.81</v>
      </c>
      <c r="L83" s="17">
        <v>1456.2</v>
      </c>
      <c r="M83" s="17">
        <v>1494.29</v>
      </c>
      <c r="N83" s="17">
        <v>1492.54</v>
      </c>
      <c r="O83" s="17">
        <v>1490.13</v>
      </c>
      <c r="P83" s="17">
        <v>1481.32</v>
      </c>
      <c r="Q83" s="17">
        <v>1474.95</v>
      </c>
      <c r="R83" s="17">
        <v>1486.47</v>
      </c>
      <c r="S83" s="17">
        <v>1500.38</v>
      </c>
      <c r="T83" s="17">
        <v>1499.94</v>
      </c>
      <c r="U83" s="17">
        <v>1495.58</v>
      </c>
      <c r="V83" s="17">
        <v>1468.32</v>
      </c>
      <c r="W83" s="17">
        <v>1467.22</v>
      </c>
      <c r="X83" s="17">
        <v>1361.78</v>
      </c>
      <c r="Y83" s="18">
        <v>1325.35</v>
      </c>
    </row>
    <row r="84" spans="1:25" ht="15.75">
      <c r="A84" s="15" t="str">
        <f t="shared" si="1"/>
        <v>14.02.2021</v>
      </c>
      <c r="B84" s="16">
        <v>1068.89</v>
      </c>
      <c r="C84" s="17">
        <v>1027.93</v>
      </c>
      <c r="D84" s="17">
        <v>981.32</v>
      </c>
      <c r="E84" s="17">
        <v>955.5</v>
      </c>
      <c r="F84" s="17">
        <v>952.2</v>
      </c>
      <c r="G84" s="17">
        <v>951.09</v>
      </c>
      <c r="H84" s="17">
        <v>953.1</v>
      </c>
      <c r="I84" s="17">
        <v>980.8</v>
      </c>
      <c r="J84" s="17">
        <v>1020.5</v>
      </c>
      <c r="K84" s="17">
        <v>1063.12</v>
      </c>
      <c r="L84" s="17">
        <v>1213.74</v>
      </c>
      <c r="M84" s="17">
        <v>1318.03</v>
      </c>
      <c r="N84" s="17">
        <v>1323.12</v>
      </c>
      <c r="O84" s="17">
        <v>1320.39</v>
      </c>
      <c r="P84" s="17">
        <v>1313.17</v>
      </c>
      <c r="Q84" s="17">
        <v>1308.7</v>
      </c>
      <c r="R84" s="17">
        <v>1321.42</v>
      </c>
      <c r="S84" s="17">
        <v>1357.07</v>
      </c>
      <c r="T84" s="17">
        <v>1370.3</v>
      </c>
      <c r="U84" s="17">
        <v>1368.65</v>
      </c>
      <c r="V84" s="17">
        <v>1341.18</v>
      </c>
      <c r="W84" s="17">
        <v>1329.95</v>
      </c>
      <c r="X84" s="17">
        <v>1292.04</v>
      </c>
      <c r="Y84" s="18">
        <v>1109.24</v>
      </c>
    </row>
    <row r="85" spans="1:25" ht="15.75">
      <c r="A85" s="15" t="str">
        <f t="shared" si="1"/>
        <v>15.02.2021</v>
      </c>
      <c r="B85" s="16">
        <v>1119.26</v>
      </c>
      <c r="C85" s="17">
        <v>993.15</v>
      </c>
      <c r="D85" s="17">
        <v>974.88</v>
      </c>
      <c r="E85" s="17">
        <v>953.92</v>
      </c>
      <c r="F85" s="17">
        <v>952.38</v>
      </c>
      <c r="G85" s="17">
        <v>954.97</v>
      </c>
      <c r="H85" s="17">
        <v>1000.5</v>
      </c>
      <c r="I85" s="17">
        <v>1086.49</v>
      </c>
      <c r="J85" s="17">
        <v>1301.52</v>
      </c>
      <c r="K85" s="17">
        <v>1343.58</v>
      </c>
      <c r="L85" s="17">
        <v>1354.83</v>
      </c>
      <c r="M85" s="17">
        <v>1349.72</v>
      </c>
      <c r="N85" s="17">
        <v>1333.33</v>
      </c>
      <c r="O85" s="17">
        <v>1336.09</v>
      </c>
      <c r="P85" s="17">
        <v>1346.97</v>
      </c>
      <c r="Q85" s="17">
        <v>1337.99</v>
      </c>
      <c r="R85" s="17">
        <v>1337.99</v>
      </c>
      <c r="S85" s="17">
        <v>1354.82</v>
      </c>
      <c r="T85" s="17">
        <v>1352.43</v>
      </c>
      <c r="U85" s="17">
        <v>1337.49</v>
      </c>
      <c r="V85" s="17">
        <v>1318.56</v>
      </c>
      <c r="W85" s="17">
        <v>1313.58</v>
      </c>
      <c r="X85" s="17">
        <v>1163.26</v>
      </c>
      <c r="Y85" s="18">
        <v>1112.84</v>
      </c>
    </row>
    <row r="86" spans="1:25" ht="15.75">
      <c r="A86" s="15" t="str">
        <f t="shared" si="1"/>
        <v>16.02.2021</v>
      </c>
      <c r="B86" s="16">
        <v>1060.63</v>
      </c>
      <c r="C86" s="17">
        <v>1015.97</v>
      </c>
      <c r="D86" s="17">
        <v>944.93</v>
      </c>
      <c r="E86" s="17">
        <v>926.15</v>
      </c>
      <c r="F86" s="17">
        <v>909.85</v>
      </c>
      <c r="G86" s="17">
        <v>929.05</v>
      </c>
      <c r="H86" s="17">
        <v>985.81</v>
      </c>
      <c r="I86" s="17">
        <v>1083.27</v>
      </c>
      <c r="J86" s="17">
        <v>1310.64</v>
      </c>
      <c r="K86" s="17">
        <v>1351.3</v>
      </c>
      <c r="L86" s="17">
        <v>1352.1</v>
      </c>
      <c r="M86" s="17">
        <v>1350.99</v>
      </c>
      <c r="N86" s="17">
        <v>1349.02</v>
      </c>
      <c r="O86" s="17">
        <v>1348.19</v>
      </c>
      <c r="P86" s="17">
        <v>1338.7</v>
      </c>
      <c r="Q86" s="17">
        <v>1335.15</v>
      </c>
      <c r="R86" s="17">
        <v>1337.33</v>
      </c>
      <c r="S86" s="17">
        <v>1341.71</v>
      </c>
      <c r="T86" s="17">
        <v>1349.96</v>
      </c>
      <c r="U86" s="17">
        <v>1348.14</v>
      </c>
      <c r="V86" s="17">
        <v>1331.07</v>
      </c>
      <c r="W86" s="17">
        <v>1321.44</v>
      </c>
      <c r="X86" s="17">
        <v>1184.98</v>
      </c>
      <c r="Y86" s="18">
        <v>1176.79</v>
      </c>
    </row>
    <row r="87" spans="1:25" ht="15.75">
      <c r="A87" s="15" t="str">
        <f t="shared" si="1"/>
        <v>17.02.2021</v>
      </c>
      <c r="B87" s="16">
        <v>1111.39</v>
      </c>
      <c r="C87" s="17">
        <v>988.46</v>
      </c>
      <c r="D87" s="17">
        <v>930.03</v>
      </c>
      <c r="E87" s="17">
        <v>927.61</v>
      </c>
      <c r="F87" s="17">
        <v>928</v>
      </c>
      <c r="G87" s="17">
        <v>930.97</v>
      </c>
      <c r="H87" s="17">
        <v>1001.26</v>
      </c>
      <c r="I87" s="17">
        <v>1101.22</v>
      </c>
      <c r="J87" s="17">
        <v>1271.68</v>
      </c>
      <c r="K87" s="17">
        <v>1339.1</v>
      </c>
      <c r="L87" s="17">
        <v>1351.83</v>
      </c>
      <c r="M87" s="17">
        <v>1351.22</v>
      </c>
      <c r="N87" s="17">
        <v>1339.61</v>
      </c>
      <c r="O87" s="17">
        <v>1349.9</v>
      </c>
      <c r="P87" s="17">
        <v>1344.57</v>
      </c>
      <c r="Q87" s="17">
        <v>1329.46</v>
      </c>
      <c r="R87" s="17">
        <v>1344.93</v>
      </c>
      <c r="S87" s="17">
        <v>1353.14</v>
      </c>
      <c r="T87" s="17">
        <v>1355.81</v>
      </c>
      <c r="U87" s="17">
        <v>1353.71</v>
      </c>
      <c r="V87" s="17">
        <v>1341.27</v>
      </c>
      <c r="W87" s="17">
        <v>1316.8</v>
      </c>
      <c r="X87" s="17">
        <v>1165.48</v>
      </c>
      <c r="Y87" s="18">
        <v>1095.93</v>
      </c>
    </row>
    <row r="88" spans="1:25" ht="15.75">
      <c r="A88" s="15" t="str">
        <f t="shared" si="1"/>
        <v>18.02.2021</v>
      </c>
      <c r="B88" s="16">
        <v>1049.54</v>
      </c>
      <c r="C88" s="17">
        <v>1005.4</v>
      </c>
      <c r="D88" s="17">
        <v>987.26</v>
      </c>
      <c r="E88" s="17">
        <v>955.87</v>
      </c>
      <c r="F88" s="17">
        <v>956.03</v>
      </c>
      <c r="G88" s="17">
        <v>969.31</v>
      </c>
      <c r="H88" s="17">
        <v>1015.98</v>
      </c>
      <c r="I88" s="17">
        <v>1151.57</v>
      </c>
      <c r="J88" s="17">
        <v>1348.59</v>
      </c>
      <c r="K88" s="17">
        <v>1385.88</v>
      </c>
      <c r="L88" s="17">
        <v>1409.01</v>
      </c>
      <c r="M88" s="17">
        <v>1407.74</v>
      </c>
      <c r="N88" s="17">
        <v>1394.47</v>
      </c>
      <c r="O88" s="17">
        <v>1395.56</v>
      </c>
      <c r="P88" s="17">
        <v>1384.4</v>
      </c>
      <c r="Q88" s="17">
        <v>1384.55</v>
      </c>
      <c r="R88" s="17">
        <v>1388.65</v>
      </c>
      <c r="S88" s="17">
        <v>1408.91</v>
      </c>
      <c r="T88" s="17">
        <v>1411.4</v>
      </c>
      <c r="U88" s="17">
        <v>1396.03</v>
      </c>
      <c r="V88" s="17">
        <v>1379.93</v>
      </c>
      <c r="W88" s="17">
        <v>1373.39</v>
      </c>
      <c r="X88" s="17">
        <v>1356.48</v>
      </c>
      <c r="Y88" s="18">
        <v>1292.51</v>
      </c>
    </row>
    <row r="89" spans="1:25" ht="15.75">
      <c r="A89" s="15" t="str">
        <f t="shared" si="1"/>
        <v>19.02.2021</v>
      </c>
      <c r="B89" s="16">
        <v>1167.43</v>
      </c>
      <c r="C89" s="17">
        <v>1039.45</v>
      </c>
      <c r="D89" s="17">
        <v>989.16</v>
      </c>
      <c r="E89" s="17">
        <v>956.02</v>
      </c>
      <c r="F89" s="17">
        <v>965.8</v>
      </c>
      <c r="G89" s="17">
        <v>980.51</v>
      </c>
      <c r="H89" s="17">
        <v>1019.18</v>
      </c>
      <c r="I89" s="17">
        <v>1136.8</v>
      </c>
      <c r="J89" s="17">
        <v>1356.53</v>
      </c>
      <c r="K89" s="17">
        <v>1421.54</v>
      </c>
      <c r="L89" s="17">
        <v>1438.39</v>
      </c>
      <c r="M89" s="17">
        <v>1435.7</v>
      </c>
      <c r="N89" s="17">
        <v>1424.71</v>
      </c>
      <c r="O89" s="17">
        <v>1425.89</v>
      </c>
      <c r="P89" s="17">
        <v>1421.48</v>
      </c>
      <c r="Q89" s="17">
        <v>1421.29</v>
      </c>
      <c r="R89" s="17">
        <v>1416.14</v>
      </c>
      <c r="S89" s="17">
        <v>1423.46</v>
      </c>
      <c r="T89" s="17">
        <v>1427.77</v>
      </c>
      <c r="U89" s="17">
        <v>1412.49</v>
      </c>
      <c r="V89" s="17">
        <v>1402.78</v>
      </c>
      <c r="W89" s="17">
        <v>1400.09</v>
      </c>
      <c r="X89" s="17">
        <v>1358.93</v>
      </c>
      <c r="Y89" s="18">
        <v>1411.17</v>
      </c>
    </row>
    <row r="90" spans="1:25" ht="15.75">
      <c r="A90" s="15" t="str">
        <f t="shared" si="1"/>
        <v>20.02.2021</v>
      </c>
      <c r="B90" s="16">
        <v>1353.9</v>
      </c>
      <c r="C90" s="17">
        <v>1192.8</v>
      </c>
      <c r="D90" s="17">
        <v>1025.57</v>
      </c>
      <c r="E90" s="17">
        <v>994.38</v>
      </c>
      <c r="F90" s="17">
        <v>986.9</v>
      </c>
      <c r="G90" s="17">
        <v>995.75</v>
      </c>
      <c r="H90" s="17">
        <v>1048.94</v>
      </c>
      <c r="I90" s="17">
        <v>1189.52</v>
      </c>
      <c r="J90" s="17">
        <v>1398.04</v>
      </c>
      <c r="K90" s="17">
        <v>1450.19</v>
      </c>
      <c r="L90" s="17">
        <v>1475.45</v>
      </c>
      <c r="M90" s="17">
        <v>1471.24</v>
      </c>
      <c r="N90" s="17">
        <v>1449.67</v>
      </c>
      <c r="O90" s="17">
        <v>1446.74</v>
      </c>
      <c r="P90" s="17">
        <v>1441.75</v>
      </c>
      <c r="Q90" s="17">
        <v>1438.75</v>
      </c>
      <c r="R90" s="17">
        <v>1438.07</v>
      </c>
      <c r="S90" s="17">
        <v>1427.66</v>
      </c>
      <c r="T90" s="17">
        <v>1430.94</v>
      </c>
      <c r="U90" s="17">
        <v>1432.63</v>
      </c>
      <c r="V90" s="17">
        <v>1430.65</v>
      </c>
      <c r="W90" s="17">
        <v>1428.51</v>
      </c>
      <c r="X90" s="17">
        <v>1406.52</v>
      </c>
      <c r="Y90" s="18">
        <v>1336.16</v>
      </c>
    </row>
    <row r="91" spans="1:25" ht="15.75">
      <c r="A91" s="15" t="str">
        <f t="shared" si="1"/>
        <v>21.02.2021</v>
      </c>
      <c r="B91" s="16">
        <v>1257.04</v>
      </c>
      <c r="C91" s="17">
        <v>1104.19</v>
      </c>
      <c r="D91" s="17">
        <v>1021.61</v>
      </c>
      <c r="E91" s="17">
        <v>987.98</v>
      </c>
      <c r="F91" s="17">
        <v>978.96</v>
      </c>
      <c r="G91" s="17">
        <v>959.29</v>
      </c>
      <c r="H91" s="17">
        <v>991.84</v>
      </c>
      <c r="I91" s="17">
        <v>1038.38</v>
      </c>
      <c r="J91" s="17">
        <v>1084.28</v>
      </c>
      <c r="K91" s="17">
        <v>1209.26</v>
      </c>
      <c r="L91" s="17">
        <v>1321.77</v>
      </c>
      <c r="M91" s="17">
        <v>1322.05</v>
      </c>
      <c r="N91" s="17">
        <v>1315.42</v>
      </c>
      <c r="O91" s="17">
        <v>1319.02</v>
      </c>
      <c r="P91" s="17">
        <v>1317.18</v>
      </c>
      <c r="Q91" s="17">
        <v>1244.1</v>
      </c>
      <c r="R91" s="17">
        <v>1241.65</v>
      </c>
      <c r="S91" s="17">
        <v>1311.79</v>
      </c>
      <c r="T91" s="17">
        <v>1324.94</v>
      </c>
      <c r="U91" s="17">
        <v>1323.18</v>
      </c>
      <c r="V91" s="17">
        <v>1316.74</v>
      </c>
      <c r="W91" s="17">
        <v>1354.31</v>
      </c>
      <c r="X91" s="17">
        <v>1340.24</v>
      </c>
      <c r="Y91" s="18">
        <v>1353.25</v>
      </c>
    </row>
    <row r="92" spans="1:25" ht="15.75">
      <c r="A92" s="15" t="str">
        <f t="shared" si="1"/>
        <v>22.02.2021</v>
      </c>
      <c r="B92" s="16">
        <v>1310.5</v>
      </c>
      <c r="C92" s="17">
        <v>1048.26</v>
      </c>
      <c r="D92" s="17">
        <v>1026.72</v>
      </c>
      <c r="E92" s="17">
        <v>984.62</v>
      </c>
      <c r="F92" s="17">
        <v>981.09</v>
      </c>
      <c r="G92" s="17">
        <v>968.84</v>
      </c>
      <c r="H92" s="17">
        <v>983.08</v>
      </c>
      <c r="I92" s="17">
        <v>1006.71</v>
      </c>
      <c r="J92" s="17">
        <v>1065.15</v>
      </c>
      <c r="K92" s="17">
        <v>1119.54</v>
      </c>
      <c r="L92" s="17">
        <v>1314.64</v>
      </c>
      <c r="M92" s="17">
        <v>1332.95</v>
      </c>
      <c r="N92" s="17">
        <v>1334.12</v>
      </c>
      <c r="O92" s="17">
        <v>1331.14</v>
      </c>
      <c r="P92" s="17">
        <v>1320.68</v>
      </c>
      <c r="Q92" s="17">
        <v>1314.98</v>
      </c>
      <c r="R92" s="17">
        <v>1323.24</v>
      </c>
      <c r="S92" s="17">
        <v>1332.8</v>
      </c>
      <c r="T92" s="17">
        <v>1347.14</v>
      </c>
      <c r="U92" s="17">
        <v>1354.72</v>
      </c>
      <c r="V92" s="17">
        <v>1342.65</v>
      </c>
      <c r="W92" s="17">
        <v>1326.77</v>
      </c>
      <c r="X92" s="17">
        <v>1133.83</v>
      </c>
      <c r="Y92" s="18">
        <v>1089.2</v>
      </c>
    </row>
    <row r="93" spans="1:25" ht="15.75">
      <c r="A93" s="15" t="str">
        <f t="shared" si="1"/>
        <v>23.02.2021</v>
      </c>
      <c r="B93" s="16">
        <v>1041.86</v>
      </c>
      <c r="C93" s="17">
        <v>1034.09</v>
      </c>
      <c r="D93" s="17">
        <v>978.15</v>
      </c>
      <c r="E93" s="17">
        <v>968.12</v>
      </c>
      <c r="F93" s="17">
        <v>958.63</v>
      </c>
      <c r="G93" s="17">
        <v>950.36</v>
      </c>
      <c r="H93" s="17">
        <v>952.93</v>
      </c>
      <c r="I93" s="17">
        <v>989.99</v>
      </c>
      <c r="J93" s="17">
        <v>1033.03</v>
      </c>
      <c r="K93" s="17">
        <v>1084.26</v>
      </c>
      <c r="L93" s="17">
        <v>1279.79</v>
      </c>
      <c r="M93" s="17">
        <v>1299.63</v>
      </c>
      <c r="N93" s="17">
        <v>1278.05</v>
      </c>
      <c r="O93" s="17">
        <v>1256.73</v>
      </c>
      <c r="P93" s="17">
        <v>1129.32</v>
      </c>
      <c r="Q93" s="17">
        <v>1130.44</v>
      </c>
      <c r="R93" s="17">
        <v>1296.29</v>
      </c>
      <c r="S93" s="17">
        <v>1316.25</v>
      </c>
      <c r="T93" s="17">
        <v>1326.35</v>
      </c>
      <c r="U93" s="17">
        <v>1333.87</v>
      </c>
      <c r="V93" s="17">
        <v>1327.52</v>
      </c>
      <c r="W93" s="17">
        <v>1288.18</v>
      </c>
      <c r="X93" s="17">
        <v>1129.28</v>
      </c>
      <c r="Y93" s="18">
        <v>1078.29</v>
      </c>
    </row>
    <row r="94" spans="1:25" ht="15.75">
      <c r="A94" s="15" t="str">
        <f t="shared" si="1"/>
        <v>24.02.2021</v>
      </c>
      <c r="B94" s="16">
        <v>1024.74</v>
      </c>
      <c r="C94" s="17">
        <v>1017.2</v>
      </c>
      <c r="D94" s="17">
        <v>965.96</v>
      </c>
      <c r="E94" s="17">
        <v>953.49</v>
      </c>
      <c r="F94" s="17">
        <v>951.5</v>
      </c>
      <c r="G94" s="17">
        <v>955.67</v>
      </c>
      <c r="H94" s="17">
        <v>997.02</v>
      </c>
      <c r="I94" s="17">
        <v>1081.1</v>
      </c>
      <c r="J94" s="17">
        <v>1263.57</v>
      </c>
      <c r="K94" s="17">
        <v>1351.79</v>
      </c>
      <c r="L94" s="17">
        <v>1370.76</v>
      </c>
      <c r="M94" s="17">
        <v>1367.36</v>
      </c>
      <c r="N94" s="17">
        <v>1352.27</v>
      </c>
      <c r="O94" s="17">
        <v>1352.92</v>
      </c>
      <c r="P94" s="17">
        <v>1351.36</v>
      </c>
      <c r="Q94" s="17">
        <v>1334.88</v>
      </c>
      <c r="R94" s="17">
        <v>1342.73</v>
      </c>
      <c r="S94" s="17">
        <v>1346.7</v>
      </c>
      <c r="T94" s="17">
        <v>1354.01</v>
      </c>
      <c r="U94" s="17">
        <v>1354.4</v>
      </c>
      <c r="V94" s="17">
        <v>1351.63</v>
      </c>
      <c r="W94" s="17">
        <v>1334.08</v>
      </c>
      <c r="X94" s="17">
        <v>1154.77</v>
      </c>
      <c r="Y94" s="18">
        <v>1086.92</v>
      </c>
    </row>
    <row r="95" spans="1:25" ht="15.75">
      <c r="A95" s="15" t="str">
        <f t="shared" si="1"/>
        <v>25.02.2021</v>
      </c>
      <c r="B95" s="16">
        <v>1046.65</v>
      </c>
      <c r="C95" s="17">
        <v>1022.23</v>
      </c>
      <c r="D95" s="17">
        <v>983.8</v>
      </c>
      <c r="E95" s="17">
        <v>968.21</v>
      </c>
      <c r="F95" s="17">
        <v>971.03</v>
      </c>
      <c r="G95" s="17">
        <v>975.76</v>
      </c>
      <c r="H95" s="17">
        <v>1018.98</v>
      </c>
      <c r="I95" s="17">
        <v>1097.68</v>
      </c>
      <c r="J95" s="17">
        <v>1307.89</v>
      </c>
      <c r="K95" s="17">
        <v>1355.46</v>
      </c>
      <c r="L95" s="17">
        <v>1519.68</v>
      </c>
      <c r="M95" s="17">
        <v>1513.21</v>
      </c>
      <c r="N95" s="17">
        <v>1479.15</v>
      </c>
      <c r="O95" s="17">
        <v>1494.92</v>
      </c>
      <c r="P95" s="17">
        <v>1433.63</v>
      </c>
      <c r="Q95" s="17">
        <v>1400.89</v>
      </c>
      <c r="R95" s="17">
        <v>1356.8</v>
      </c>
      <c r="S95" s="17">
        <v>1352.8</v>
      </c>
      <c r="T95" s="17">
        <v>1353.33</v>
      </c>
      <c r="U95" s="17">
        <v>1333.56</v>
      </c>
      <c r="V95" s="17">
        <v>1331.32</v>
      </c>
      <c r="W95" s="17">
        <v>1315.96</v>
      </c>
      <c r="X95" s="17">
        <v>1119.16</v>
      </c>
      <c r="Y95" s="18">
        <v>1062.98</v>
      </c>
    </row>
    <row r="96" spans="1:25" ht="15.75">
      <c r="A96" s="15" t="str">
        <f t="shared" si="1"/>
        <v>26.02.2021</v>
      </c>
      <c r="B96" s="16">
        <v>1010.96</v>
      </c>
      <c r="C96" s="17">
        <v>979.64</v>
      </c>
      <c r="D96" s="17">
        <v>991.12</v>
      </c>
      <c r="E96" s="17">
        <v>980.38</v>
      </c>
      <c r="F96" s="17">
        <v>980.11</v>
      </c>
      <c r="G96" s="17">
        <v>987.14</v>
      </c>
      <c r="H96" s="17">
        <v>1025.68</v>
      </c>
      <c r="I96" s="17">
        <v>1107.57</v>
      </c>
      <c r="J96" s="17">
        <v>1343.25</v>
      </c>
      <c r="K96" s="17">
        <v>1396.15</v>
      </c>
      <c r="L96" s="17">
        <v>1385.15</v>
      </c>
      <c r="M96" s="17">
        <v>1378.11</v>
      </c>
      <c r="N96" s="17">
        <v>1360.53</v>
      </c>
      <c r="O96" s="17">
        <v>1362.26</v>
      </c>
      <c r="P96" s="17">
        <v>1368.64</v>
      </c>
      <c r="Q96" s="17">
        <v>1365.49</v>
      </c>
      <c r="R96" s="17">
        <v>1379.64</v>
      </c>
      <c r="S96" s="17">
        <v>1401.21</v>
      </c>
      <c r="T96" s="17">
        <v>1385.94</v>
      </c>
      <c r="U96" s="17">
        <v>1395.48</v>
      </c>
      <c r="V96" s="17">
        <v>1383.12</v>
      </c>
      <c r="W96" s="17">
        <v>1358.89</v>
      </c>
      <c r="X96" s="17">
        <v>1311.47</v>
      </c>
      <c r="Y96" s="18">
        <v>1102.82</v>
      </c>
    </row>
    <row r="97" spans="1:25" ht="15.75">
      <c r="A97" s="15" t="str">
        <f t="shared" si="1"/>
        <v>27.02.2021</v>
      </c>
      <c r="B97" s="16">
        <v>1059.38</v>
      </c>
      <c r="C97" s="17">
        <v>1000.73</v>
      </c>
      <c r="D97" s="17">
        <v>1028.53</v>
      </c>
      <c r="E97" s="17">
        <v>992.34</v>
      </c>
      <c r="F97" s="17">
        <v>986.78</v>
      </c>
      <c r="G97" s="17">
        <v>1002.13</v>
      </c>
      <c r="H97" s="17">
        <v>1007.84</v>
      </c>
      <c r="I97" s="17">
        <v>1048.33</v>
      </c>
      <c r="J97" s="17">
        <v>1142.36</v>
      </c>
      <c r="K97" s="17">
        <v>1331.08</v>
      </c>
      <c r="L97" s="17">
        <v>1476.35</v>
      </c>
      <c r="M97" s="17">
        <v>1481.73</v>
      </c>
      <c r="N97" s="17">
        <v>1469.56</v>
      </c>
      <c r="O97" s="17">
        <v>1447.12</v>
      </c>
      <c r="P97" s="17">
        <v>1434.64</v>
      </c>
      <c r="Q97" s="17">
        <v>1414.8</v>
      </c>
      <c r="R97" s="17">
        <v>1446.3</v>
      </c>
      <c r="S97" s="17">
        <v>1474.51</v>
      </c>
      <c r="T97" s="17">
        <v>1473.91</v>
      </c>
      <c r="U97" s="17">
        <v>1487.22</v>
      </c>
      <c r="V97" s="17">
        <v>1495.68</v>
      </c>
      <c r="W97" s="17">
        <v>1460.01</v>
      </c>
      <c r="X97" s="17">
        <v>1349.49</v>
      </c>
      <c r="Y97" s="18">
        <v>1173.64</v>
      </c>
    </row>
    <row r="98" spans="1:25" ht="16.5" thickBot="1">
      <c r="A98" s="19" t="str">
        <f t="shared" si="1"/>
        <v>28.02.2021</v>
      </c>
      <c r="B98" s="20">
        <v>1048.06</v>
      </c>
      <c r="C98" s="21">
        <v>1012.21</v>
      </c>
      <c r="D98" s="21">
        <v>965.56</v>
      </c>
      <c r="E98" s="21">
        <v>958.91</v>
      </c>
      <c r="F98" s="21">
        <v>951.96</v>
      </c>
      <c r="G98" s="21">
        <v>952.32</v>
      </c>
      <c r="H98" s="21">
        <v>960.91</v>
      </c>
      <c r="I98" s="21">
        <v>981.94</v>
      </c>
      <c r="J98" s="21">
        <v>1009.9</v>
      </c>
      <c r="K98" s="21">
        <v>1065.7</v>
      </c>
      <c r="L98" s="21">
        <v>1326.1</v>
      </c>
      <c r="M98" s="21">
        <v>1395.07</v>
      </c>
      <c r="N98" s="21">
        <v>1395.06</v>
      </c>
      <c r="O98" s="21">
        <v>1383.15</v>
      </c>
      <c r="P98" s="21">
        <v>1335.1</v>
      </c>
      <c r="Q98" s="21">
        <v>1318.77</v>
      </c>
      <c r="R98" s="21">
        <v>1349.47</v>
      </c>
      <c r="S98" s="21">
        <v>1386.59</v>
      </c>
      <c r="T98" s="21">
        <v>1406.79</v>
      </c>
      <c r="U98" s="21">
        <v>1412.54</v>
      </c>
      <c r="V98" s="21">
        <v>1407.48</v>
      </c>
      <c r="W98" s="21">
        <v>1390.86</v>
      </c>
      <c r="X98" s="21">
        <v>1354.19</v>
      </c>
      <c r="Y98" s="22">
        <v>1071.79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70" t="s">
        <v>4</v>
      </c>
      <c r="B100" s="72" t="s">
        <v>32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4"/>
    </row>
    <row r="101" spans="1:25" ht="16.5" thickBot="1">
      <c r="A101" s="71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01.02.2021</v>
      </c>
      <c r="B102" s="11">
        <v>1054.06</v>
      </c>
      <c r="C102" s="12">
        <v>982.36</v>
      </c>
      <c r="D102" s="12">
        <v>987.28</v>
      </c>
      <c r="E102" s="12">
        <v>972.66</v>
      </c>
      <c r="F102" s="12">
        <v>973.53</v>
      </c>
      <c r="G102" s="12">
        <v>976.99</v>
      </c>
      <c r="H102" s="12">
        <v>1023.48</v>
      </c>
      <c r="I102" s="12">
        <v>1144.03</v>
      </c>
      <c r="J102" s="12">
        <v>1359.15</v>
      </c>
      <c r="K102" s="12">
        <v>1374.42</v>
      </c>
      <c r="L102" s="12">
        <v>1380.1</v>
      </c>
      <c r="M102" s="12">
        <v>1368.66</v>
      </c>
      <c r="N102" s="12">
        <v>1366.32</v>
      </c>
      <c r="O102" s="12">
        <v>1367.91</v>
      </c>
      <c r="P102" s="12">
        <v>1366.09</v>
      </c>
      <c r="Q102" s="12">
        <v>1367.42</v>
      </c>
      <c r="R102" s="12">
        <v>1395.72</v>
      </c>
      <c r="S102" s="12">
        <v>1378.34</v>
      </c>
      <c r="T102" s="12">
        <v>1372.52</v>
      </c>
      <c r="U102" s="12">
        <v>1365.62</v>
      </c>
      <c r="V102" s="12">
        <v>1336.76</v>
      </c>
      <c r="W102" s="12">
        <v>1317.36</v>
      </c>
      <c r="X102" s="12">
        <v>1141.15</v>
      </c>
      <c r="Y102" s="13">
        <v>1094.81</v>
      </c>
      <c r="Z102" s="14"/>
    </row>
    <row r="103" spans="1:25" ht="15.75">
      <c r="A103" s="15" t="str">
        <f t="shared" si="2"/>
        <v>02.02.2021</v>
      </c>
      <c r="B103" s="16">
        <v>1063.06</v>
      </c>
      <c r="C103" s="17">
        <v>983.24</v>
      </c>
      <c r="D103" s="17">
        <v>1011.16</v>
      </c>
      <c r="E103" s="17">
        <v>994.63</v>
      </c>
      <c r="F103" s="17">
        <v>983.61</v>
      </c>
      <c r="G103" s="17">
        <v>985.69</v>
      </c>
      <c r="H103" s="17">
        <v>1027.76</v>
      </c>
      <c r="I103" s="17">
        <v>1109.07</v>
      </c>
      <c r="J103" s="17">
        <v>1314.37</v>
      </c>
      <c r="K103" s="17">
        <v>1333.85</v>
      </c>
      <c r="L103" s="17">
        <v>1331.88</v>
      </c>
      <c r="M103" s="17">
        <v>1329.33</v>
      </c>
      <c r="N103" s="17">
        <v>1315.53</v>
      </c>
      <c r="O103" s="17">
        <v>1315.69</v>
      </c>
      <c r="P103" s="17">
        <v>1315.8</v>
      </c>
      <c r="Q103" s="17">
        <v>1337.2</v>
      </c>
      <c r="R103" s="17">
        <v>1341.08</v>
      </c>
      <c r="S103" s="17">
        <v>1342.59</v>
      </c>
      <c r="T103" s="17">
        <v>1350.4</v>
      </c>
      <c r="U103" s="17">
        <v>1338.42</v>
      </c>
      <c r="V103" s="17">
        <v>1309.82</v>
      </c>
      <c r="W103" s="17">
        <v>1283.24</v>
      </c>
      <c r="X103" s="17">
        <v>1194.14</v>
      </c>
      <c r="Y103" s="18">
        <v>1129.42</v>
      </c>
    </row>
    <row r="104" spans="1:25" ht="15.75">
      <c r="A104" s="15" t="str">
        <f t="shared" si="2"/>
        <v>03.02.2021</v>
      </c>
      <c r="B104" s="16">
        <v>1089.61</v>
      </c>
      <c r="C104" s="17">
        <v>1007.03</v>
      </c>
      <c r="D104" s="17">
        <v>993.57</v>
      </c>
      <c r="E104" s="17">
        <v>974.98</v>
      </c>
      <c r="F104" s="17">
        <v>971.35</v>
      </c>
      <c r="G104" s="17">
        <v>978.82</v>
      </c>
      <c r="H104" s="17">
        <v>1020.03</v>
      </c>
      <c r="I104" s="17">
        <v>1115.66</v>
      </c>
      <c r="J104" s="17">
        <v>1326.86</v>
      </c>
      <c r="K104" s="17">
        <v>1362.1</v>
      </c>
      <c r="L104" s="17">
        <v>1359.76</v>
      </c>
      <c r="M104" s="17">
        <v>1353.82</v>
      </c>
      <c r="N104" s="17">
        <v>1343.56</v>
      </c>
      <c r="O104" s="17">
        <v>1350.88</v>
      </c>
      <c r="P104" s="17">
        <v>1345.71</v>
      </c>
      <c r="Q104" s="17">
        <v>1349.43</v>
      </c>
      <c r="R104" s="17">
        <v>1357.33</v>
      </c>
      <c r="S104" s="17">
        <v>1360.09</v>
      </c>
      <c r="T104" s="17">
        <v>1367.61</v>
      </c>
      <c r="U104" s="17">
        <v>1348.65</v>
      </c>
      <c r="V104" s="17">
        <v>1326.3</v>
      </c>
      <c r="W104" s="17">
        <v>1310.42</v>
      </c>
      <c r="X104" s="17">
        <v>1267.5</v>
      </c>
      <c r="Y104" s="18">
        <v>1188.99</v>
      </c>
    </row>
    <row r="105" spans="1:25" ht="15.75">
      <c r="A105" s="15" t="str">
        <f t="shared" si="2"/>
        <v>04.02.2021</v>
      </c>
      <c r="B105" s="16">
        <v>1118.6</v>
      </c>
      <c r="C105" s="17">
        <v>1048.01</v>
      </c>
      <c r="D105" s="17">
        <v>999.13</v>
      </c>
      <c r="E105" s="17">
        <v>982.98</v>
      </c>
      <c r="F105" s="17">
        <v>987.03</v>
      </c>
      <c r="G105" s="17">
        <v>999.91</v>
      </c>
      <c r="H105" s="17">
        <v>1046.72</v>
      </c>
      <c r="I105" s="17">
        <v>1144.88</v>
      </c>
      <c r="J105" s="17">
        <v>1339.82</v>
      </c>
      <c r="K105" s="17">
        <v>1369.7</v>
      </c>
      <c r="L105" s="17">
        <v>1376.94</v>
      </c>
      <c r="M105" s="17">
        <v>1375.69</v>
      </c>
      <c r="N105" s="17">
        <v>1366.68</v>
      </c>
      <c r="O105" s="17">
        <v>1375.84</v>
      </c>
      <c r="P105" s="17">
        <v>1374.73</v>
      </c>
      <c r="Q105" s="17">
        <v>1374.48</v>
      </c>
      <c r="R105" s="17">
        <v>1394.98</v>
      </c>
      <c r="S105" s="17">
        <v>1384.22</v>
      </c>
      <c r="T105" s="17">
        <v>1388.23</v>
      </c>
      <c r="U105" s="17">
        <v>1378.55</v>
      </c>
      <c r="V105" s="17">
        <v>1365.25</v>
      </c>
      <c r="W105" s="17">
        <v>1353.09</v>
      </c>
      <c r="X105" s="17">
        <v>1297.05</v>
      </c>
      <c r="Y105" s="18">
        <v>1241.76</v>
      </c>
    </row>
    <row r="106" spans="1:25" ht="15.75">
      <c r="A106" s="15" t="str">
        <f t="shared" si="2"/>
        <v>05.02.2021</v>
      </c>
      <c r="B106" s="16">
        <v>1140.03</v>
      </c>
      <c r="C106" s="17">
        <v>1045.87</v>
      </c>
      <c r="D106" s="17">
        <v>1022</v>
      </c>
      <c r="E106" s="17">
        <v>1006.09</v>
      </c>
      <c r="F106" s="17">
        <v>991.33</v>
      </c>
      <c r="G106" s="17">
        <v>999.05</v>
      </c>
      <c r="H106" s="17">
        <v>1054.59</v>
      </c>
      <c r="I106" s="17">
        <v>1147.9</v>
      </c>
      <c r="J106" s="17">
        <v>1333.78</v>
      </c>
      <c r="K106" s="17">
        <v>1376.05</v>
      </c>
      <c r="L106" s="17">
        <v>1378.6</v>
      </c>
      <c r="M106" s="17">
        <v>1378.01</v>
      </c>
      <c r="N106" s="17">
        <v>1375.28</v>
      </c>
      <c r="O106" s="17">
        <v>1377.82</v>
      </c>
      <c r="P106" s="17">
        <v>1365.36</v>
      </c>
      <c r="Q106" s="17">
        <v>1376.45</v>
      </c>
      <c r="R106" s="17">
        <v>1389.81</v>
      </c>
      <c r="S106" s="17">
        <v>1377.16</v>
      </c>
      <c r="T106" s="17">
        <v>1378.1</v>
      </c>
      <c r="U106" s="17">
        <v>1367.37</v>
      </c>
      <c r="V106" s="17">
        <v>1343.19</v>
      </c>
      <c r="W106" s="17">
        <v>1325.64</v>
      </c>
      <c r="X106" s="17">
        <v>1274.43</v>
      </c>
      <c r="Y106" s="18">
        <v>1229.82</v>
      </c>
    </row>
    <row r="107" spans="1:25" ht="15.75">
      <c r="A107" s="15" t="str">
        <f t="shared" si="2"/>
        <v>06.02.2021</v>
      </c>
      <c r="B107" s="16">
        <v>1137.72</v>
      </c>
      <c r="C107" s="17">
        <v>1042.05</v>
      </c>
      <c r="D107" s="17">
        <v>1030.43</v>
      </c>
      <c r="E107" s="17">
        <v>1012.42</v>
      </c>
      <c r="F107" s="17">
        <v>990.14</v>
      </c>
      <c r="G107" s="17">
        <v>980.72</v>
      </c>
      <c r="H107" s="17">
        <v>981.2</v>
      </c>
      <c r="I107" s="17">
        <v>1019.72</v>
      </c>
      <c r="J107" s="17">
        <v>1085.97</v>
      </c>
      <c r="K107" s="17">
        <v>1191.36</v>
      </c>
      <c r="L107" s="17">
        <v>1331.85</v>
      </c>
      <c r="M107" s="17">
        <v>1363.94</v>
      </c>
      <c r="N107" s="17">
        <v>1361.38</v>
      </c>
      <c r="O107" s="17">
        <v>1358.34</v>
      </c>
      <c r="P107" s="17">
        <v>1341.86</v>
      </c>
      <c r="Q107" s="17">
        <v>1339.49</v>
      </c>
      <c r="R107" s="17">
        <v>1353.44</v>
      </c>
      <c r="S107" s="17">
        <v>1361.7</v>
      </c>
      <c r="T107" s="17">
        <v>1372.63</v>
      </c>
      <c r="U107" s="17">
        <v>1363.22</v>
      </c>
      <c r="V107" s="17">
        <v>1347.4</v>
      </c>
      <c r="W107" s="17">
        <v>1322.42</v>
      </c>
      <c r="X107" s="17">
        <v>1288.08</v>
      </c>
      <c r="Y107" s="18">
        <v>1241.97</v>
      </c>
    </row>
    <row r="108" spans="1:25" ht="15.75">
      <c r="A108" s="15" t="str">
        <f t="shared" si="2"/>
        <v>07.02.2021</v>
      </c>
      <c r="B108" s="16">
        <v>1136.79</v>
      </c>
      <c r="C108" s="17">
        <v>1020.94</v>
      </c>
      <c r="D108" s="17">
        <v>984.79</v>
      </c>
      <c r="E108" s="17">
        <v>970.47</v>
      </c>
      <c r="F108" s="17">
        <v>955.21</v>
      </c>
      <c r="G108" s="17">
        <v>947.61</v>
      </c>
      <c r="H108" s="17">
        <v>951.52</v>
      </c>
      <c r="I108" s="17">
        <v>961.45</v>
      </c>
      <c r="J108" s="17">
        <v>1012.96</v>
      </c>
      <c r="K108" s="17">
        <v>1068.1</v>
      </c>
      <c r="L108" s="17">
        <v>1139.19</v>
      </c>
      <c r="M108" s="17">
        <v>1312.11</v>
      </c>
      <c r="N108" s="17">
        <v>1313.59</v>
      </c>
      <c r="O108" s="17">
        <v>1305.6</v>
      </c>
      <c r="P108" s="17">
        <v>1303.15</v>
      </c>
      <c r="Q108" s="17">
        <v>1304.22</v>
      </c>
      <c r="R108" s="17">
        <v>1328.68</v>
      </c>
      <c r="S108" s="17">
        <v>1358.64</v>
      </c>
      <c r="T108" s="17">
        <v>1369.16</v>
      </c>
      <c r="U108" s="17">
        <v>1367.27</v>
      </c>
      <c r="V108" s="17">
        <v>1364.47</v>
      </c>
      <c r="W108" s="17">
        <v>1339.01</v>
      </c>
      <c r="X108" s="17">
        <v>1290.59</v>
      </c>
      <c r="Y108" s="18">
        <v>1191.08</v>
      </c>
    </row>
    <row r="109" spans="1:25" ht="15.75">
      <c r="A109" s="15" t="str">
        <f t="shared" si="2"/>
        <v>08.02.2021</v>
      </c>
      <c r="B109" s="16">
        <v>1092.54</v>
      </c>
      <c r="C109" s="17">
        <v>998.91</v>
      </c>
      <c r="D109" s="17">
        <v>944.26</v>
      </c>
      <c r="E109" s="17">
        <v>929.45</v>
      </c>
      <c r="F109" s="17">
        <v>859.22</v>
      </c>
      <c r="G109" s="17">
        <v>923.51</v>
      </c>
      <c r="H109" s="17">
        <v>955.87</v>
      </c>
      <c r="I109" s="17">
        <v>1061.1</v>
      </c>
      <c r="J109" s="17">
        <v>1246.7</v>
      </c>
      <c r="K109" s="17">
        <v>1368.95</v>
      </c>
      <c r="L109" s="17">
        <v>1372.88</v>
      </c>
      <c r="M109" s="17">
        <v>1367.75</v>
      </c>
      <c r="N109" s="17">
        <v>1360.95</v>
      </c>
      <c r="O109" s="17">
        <v>1361.37</v>
      </c>
      <c r="P109" s="17">
        <v>1360.01</v>
      </c>
      <c r="Q109" s="17">
        <v>1359.5</v>
      </c>
      <c r="R109" s="17">
        <v>1361.2</v>
      </c>
      <c r="S109" s="17">
        <v>1367.67</v>
      </c>
      <c r="T109" s="17">
        <v>1382.95</v>
      </c>
      <c r="U109" s="17">
        <v>1369.22</v>
      </c>
      <c r="V109" s="17">
        <v>1359.15</v>
      </c>
      <c r="W109" s="17">
        <v>1356.38</v>
      </c>
      <c r="X109" s="17">
        <v>1355.4</v>
      </c>
      <c r="Y109" s="18">
        <v>1353.43</v>
      </c>
    </row>
    <row r="110" spans="1:25" ht="15.75">
      <c r="A110" s="15" t="str">
        <f t="shared" si="2"/>
        <v>09.02.2021</v>
      </c>
      <c r="B110" s="16">
        <v>1180.67</v>
      </c>
      <c r="C110" s="17">
        <v>1020.54</v>
      </c>
      <c r="D110" s="17">
        <v>975.65</v>
      </c>
      <c r="E110" s="17">
        <v>954.99</v>
      </c>
      <c r="F110" s="17">
        <v>941.83</v>
      </c>
      <c r="G110" s="17">
        <v>966.98</v>
      </c>
      <c r="H110" s="17">
        <v>996.56</v>
      </c>
      <c r="I110" s="17">
        <v>1111.8</v>
      </c>
      <c r="J110" s="17">
        <v>1357.6</v>
      </c>
      <c r="K110" s="17">
        <v>1380.16</v>
      </c>
      <c r="L110" s="17">
        <v>1386.04</v>
      </c>
      <c r="M110" s="17">
        <v>1384.57</v>
      </c>
      <c r="N110" s="17">
        <v>1376.61</v>
      </c>
      <c r="O110" s="17">
        <v>1377.47</v>
      </c>
      <c r="P110" s="17">
        <v>1372.67</v>
      </c>
      <c r="Q110" s="17">
        <v>1372.3</v>
      </c>
      <c r="R110" s="17">
        <v>1372.41</v>
      </c>
      <c r="S110" s="17">
        <v>1373.92</v>
      </c>
      <c r="T110" s="17">
        <v>1375.31</v>
      </c>
      <c r="U110" s="17">
        <v>1375.22</v>
      </c>
      <c r="V110" s="17">
        <v>1373.87</v>
      </c>
      <c r="W110" s="17">
        <v>1373.72</v>
      </c>
      <c r="X110" s="17">
        <v>1373.41</v>
      </c>
      <c r="Y110" s="18">
        <v>1375.4</v>
      </c>
    </row>
    <row r="111" spans="1:25" ht="15.75">
      <c r="A111" s="15" t="str">
        <f t="shared" si="2"/>
        <v>10.02.2021</v>
      </c>
      <c r="B111" s="16">
        <v>1102.97</v>
      </c>
      <c r="C111" s="17">
        <v>1025.54</v>
      </c>
      <c r="D111" s="17">
        <v>971.96</v>
      </c>
      <c r="E111" s="17">
        <v>938.67</v>
      </c>
      <c r="F111" s="17">
        <v>968.82</v>
      </c>
      <c r="G111" s="17">
        <v>972.28</v>
      </c>
      <c r="H111" s="17">
        <v>994.86</v>
      </c>
      <c r="I111" s="17">
        <v>1112.87</v>
      </c>
      <c r="J111" s="17">
        <v>1314.24</v>
      </c>
      <c r="K111" s="17">
        <v>1377.26</v>
      </c>
      <c r="L111" s="17">
        <v>1379.15</v>
      </c>
      <c r="M111" s="17">
        <v>1377.25</v>
      </c>
      <c r="N111" s="17">
        <v>1377.66</v>
      </c>
      <c r="O111" s="17">
        <v>1378.33</v>
      </c>
      <c r="P111" s="17">
        <v>1378.27</v>
      </c>
      <c r="Q111" s="17">
        <v>1376.05</v>
      </c>
      <c r="R111" s="17">
        <v>1373.21</v>
      </c>
      <c r="S111" s="17">
        <v>1373.11</v>
      </c>
      <c r="T111" s="17">
        <v>1376.78</v>
      </c>
      <c r="U111" s="17">
        <v>1374.91</v>
      </c>
      <c r="V111" s="17">
        <v>1375.76</v>
      </c>
      <c r="W111" s="17">
        <v>1374.41</v>
      </c>
      <c r="X111" s="17">
        <v>1373.79</v>
      </c>
      <c r="Y111" s="18">
        <v>1127.44</v>
      </c>
    </row>
    <row r="112" spans="1:25" ht="15.75">
      <c r="A112" s="15" t="str">
        <f t="shared" si="2"/>
        <v>11.02.2021</v>
      </c>
      <c r="B112" s="16">
        <v>1076.14</v>
      </c>
      <c r="C112" s="17">
        <v>1001.39</v>
      </c>
      <c r="D112" s="17">
        <v>1012.97</v>
      </c>
      <c r="E112" s="17">
        <v>983.63</v>
      </c>
      <c r="F112" s="17">
        <v>982.92</v>
      </c>
      <c r="G112" s="17">
        <v>987.43</v>
      </c>
      <c r="H112" s="17">
        <v>1035.35</v>
      </c>
      <c r="I112" s="17">
        <v>1170.71</v>
      </c>
      <c r="J112" s="17">
        <v>1359.69</v>
      </c>
      <c r="K112" s="17">
        <v>1394.8</v>
      </c>
      <c r="L112" s="17">
        <v>1454.2</v>
      </c>
      <c r="M112" s="17">
        <v>1463.66</v>
      </c>
      <c r="N112" s="17">
        <v>1448.48</v>
      </c>
      <c r="O112" s="17">
        <v>1453.95</v>
      </c>
      <c r="P112" s="17">
        <v>1444.19</v>
      </c>
      <c r="Q112" s="17">
        <v>1447.42</v>
      </c>
      <c r="R112" s="17">
        <v>1442.51</v>
      </c>
      <c r="S112" s="17">
        <v>1445.71</v>
      </c>
      <c r="T112" s="17">
        <v>1447.24</v>
      </c>
      <c r="U112" s="17">
        <v>1441.59</v>
      </c>
      <c r="V112" s="17">
        <v>1429.05</v>
      </c>
      <c r="W112" s="17">
        <v>1421.99</v>
      </c>
      <c r="X112" s="17">
        <v>1385.36</v>
      </c>
      <c r="Y112" s="18">
        <v>1348.59</v>
      </c>
    </row>
    <row r="113" spans="1:25" ht="15.75">
      <c r="A113" s="15" t="str">
        <f t="shared" si="2"/>
        <v>12.02.2021</v>
      </c>
      <c r="B113" s="16">
        <v>1231.48</v>
      </c>
      <c r="C113" s="17">
        <v>1060.06</v>
      </c>
      <c r="D113" s="17">
        <v>1001.75</v>
      </c>
      <c r="E113" s="17">
        <v>980.6</v>
      </c>
      <c r="F113" s="17">
        <v>976.49</v>
      </c>
      <c r="G113" s="17">
        <v>992.78</v>
      </c>
      <c r="H113" s="17">
        <v>1059.33</v>
      </c>
      <c r="I113" s="17">
        <v>1257.21</v>
      </c>
      <c r="J113" s="17">
        <v>1460.11</v>
      </c>
      <c r="K113" s="17">
        <v>1523.65</v>
      </c>
      <c r="L113" s="17">
        <v>1502.67</v>
      </c>
      <c r="M113" s="17">
        <v>1505.62</v>
      </c>
      <c r="N113" s="17">
        <v>1496.96</v>
      </c>
      <c r="O113" s="17">
        <v>1503.3</v>
      </c>
      <c r="P113" s="17">
        <v>1497.93</v>
      </c>
      <c r="Q113" s="17">
        <v>1491.21</v>
      </c>
      <c r="R113" s="17">
        <v>1495.31</v>
      </c>
      <c r="S113" s="17">
        <v>1497.1</v>
      </c>
      <c r="T113" s="17">
        <v>1500.61</v>
      </c>
      <c r="U113" s="17">
        <v>1493.91</v>
      </c>
      <c r="V113" s="17">
        <v>1488.98</v>
      </c>
      <c r="W113" s="17">
        <v>1482.31</v>
      </c>
      <c r="X113" s="17">
        <v>1446.94</v>
      </c>
      <c r="Y113" s="18">
        <v>1395.39</v>
      </c>
    </row>
    <row r="114" spans="1:25" ht="15.75">
      <c r="A114" s="15" t="str">
        <f t="shared" si="2"/>
        <v>13.02.2021</v>
      </c>
      <c r="B114" s="16">
        <v>1280.94</v>
      </c>
      <c r="C114" s="17">
        <v>1216.05</v>
      </c>
      <c r="D114" s="17">
        <v>1103.04</v>
      </c>
      <c r="E114" s="17">
        <v>1053.72</v>
      </c>
      <c r="F114" s="17">
        <v>1020.75</v>
      </c>
      <c r="G114" s="17">
        <v>1017.66</v>
      </c>
      <c r="H114" s="17">
        <v>1059.24</v>
      </c>
      <c r="I114" s="17">
        <v>1119.3</v>
      </c>
      <c r="J114" s="17">
        <v>1256.99</v>
      </c>
      <c r="K114" s="17">
        <v>1341.81</v>
      </c>
      <c r="L114" s="17">
        <v>1456.2</v>
      </c>
      <c r="M114" s="17">
        <v>1494.29</v>
      </c>
      <c r="N114" s="17">
        <v>1492.54</v>
      </c>
      <c r="O114" s="17">
        <v>1490.13</v>
      </c>
      <c r="P114" s="17">
        <v>1481.32</v>
      </c>
      <c r="Q114" s="17">
        <v>1474.95</v>
      </c>
      <c r="R114" s="17">
        <v>1486.47</v>
      </c>
      <c r="S114" s="17">
        <v>1500.38</v>
      </c>
      <c r="T114" s="17">
        <v>1499.94</v>
      </c>
      <c r="U114" s="17">
        <v>1495.58</v>
      </c>
      <c r="V114" s="17">
        <v>1468.32</v>
      </c>
      <c r="W114" s="17">
        <v>1467.22</v>
      </c>
      <c r="X114" s="17">
        <v>1361.78</v>
      </c>
      <c r="Y114" s="18">
        <v>1325.35</v>
      </c>
    </row>
    <row r="115" spans="1:25" ht="15.75">
      <c r="A115" s="15" t="str">
        <f t="shared" si="2"/>
        <v>14.02.2021</v>
      </c>
      <c r="B115" s="16">
        <v>1068.89</v>
      </c>
      <c r="C115" s="17">
        <v>1027.93</v>
      </c>
      <c r="D115" s="17">
        <v>981.32</v>
      </c>
      <c r="E115" s="17">
        <v>955.5</v>
      </c>
      <c r="F115" s="17">
        <v>952.2</v>
      </c>
      <c r="G115" s="17">
        <v>951.09</v>
      </c>
      <c r="H115" s="17">
        <v>953.1</v>
      </c>
      <c r="I115" s="17">
        <v>980.8</v>
      </c>
      <c r="J115" s="17">
        <v>1020.5</v>
      </c>
      <c r="K115" s="17">
        <v>1063.12</v>
      </c>
      <c r="L115" s="17">
        <v>1213.74</v>
      </c>
      <c r="M115" s="17">
        <v>1318.03</v>
      </c>
      <c r="N115" s="17">
        <v>1323.12</v>
      </c>
      <c r="O115" s="17">
        <v>1320.39</v>
      </c>
      <c r="P115" s="17">
        <v>1313.17</v>
      </c>
      <c r="Q115" s="17">
        <v>1308.7</v>
      </c>
      <c r="R115" s="17">
        <v>1321.42</v>
      </c>
      <c r="S115" s="17">
        <v>1357.07</v>
      </c>
      <c r="T115" s="17">
        <v>1370.3</v>
      </c>
      <c r="U115" s="17">
        <v>1368.65</v>
      </c>
      <c r="V115" s="17">
        <v>1341.18</v>
      </c>
      <c r="W115" s="17">
        <v>1329.95</v>
      </c>
      <c r="X115" s="17">
        <v>1292.04</v>
      </c>
      <c r="Y115" s="18">
        <v>1109.24</v>
      </c>
    </row>
    <row r="116" spans="1:25" ht="15.75">
      <c r="A116" s="15" t="str">
        <f t="shared" si="2"/>
        <v>15.02.2021</v>
      </c>
      <c r="B116" s="16">
        <v>1119.26</v>
      </c>
      <c r="C116" s="17">
        <v>993.15</v>
      </c>
      <c r="D116" s="17">
        <v>974.88</v>
      </c>
      <c r="E116" s="17">
        <v>953.92</v>
      </c>
      <c r="F116" s="17">
        <v>952.38</v>
      </c>
      <c r="G116" s="17">
        <v>954.97</v>
      </c>
      <c r="H116" s="17">
        <v>1000.5</v>
      </c>
      <c r="I116" s="17">
        <v>1086.49</v>
      </c>
      <c r="J116" s="17">
        <v>1301.52</v>
      </c>
      <c r="K116" s="17">
        <v>1343.58</v>
      </c>
      <c r="L116" s="17">
        <v>1354.83</v>
      </c>
      <c r="M116" s="17">
        <v>1349.72</v>
      </c>
      <c r="N116" s="17">
        <v>1333.33</v>
      </c>
      <c r="O116" s="17">
        <v>1336.09</v>
      </c>
      <c r="P116" s="17">
        <v>1346.97</v>
      </c>
      <c r="Q116" s="17">
        <v>1337.99</v>
      </c>
      <c r="R116" s="17">
        <v>1337.99</v>
      </c>
      <c r="S116" s="17">
        <v>1354.82</v>
      </c>
      <c r="T116" s="17">
        <v>1352.43</v>
      </c>
      <c r="U116" s="17">
        <v>1337.49</v>
      </c>
      <c r="V116" s="17">
        <v>1318.56</v>
      </c>
      <c r="W116" s="17">
        <v>1313.58</v>
      </c>
      <c r="X116" s="17">
        <v>1163.26</v>
      </c>
      <c r="Y116" s="18">
        <v>1112.84</v>
      </c>
    </row>
    <row r="117" spans="1:25" ht="15.75">
      <c r="A117" s="15" t="str">
        <f t="shared" si="2"/>
        <v>16.02.2021</v>
      </c>
      <c r="B117" s="16">
        <v>1060.63</v>
      </c>
      <c r="C117" s="17">
        <v>1015.97</v>
      </c>
      <c r="D117" s="17">
        <v>944.93</v>
      </c>
      <c r="E117" s="17">
        <v>926.15</v>
      </c>
      <c r="F117" s="17">
        <v>909.85</v>
      </c>
      <c r="G117" s="17">
        <v>929.05</v>
      </c>
      <c r="H117" s="17">
        <v>985.81</v>
      </c>
      <c r="I117" s="17">
        <v>1083.27</v>
      </c>
      <c r="J117" s="17">
        <v>1310.64</v>
      </c>
      <c r="K117" s="17">
        <v>1351.3</v>
      </c>
      <c r="L117" s="17">
        <v>1352.1</v>
      </c>
      <c r="M117" s="17">
        <v>1350.99</v>
      </c>
      <c r="N117" s="17">
        <v>1349.02</v>
      </c>
      <c r="O117" s="17">
        <v>1348.19</v>
      </c>
      <c r="P117" s="17">
        <v>1338.7</v>
      </c>
      <c r="Q117" s="17">
        <v>1335.15</v>
      </c>
      <c r="R117" s="17">
        <v>1337.33</v>
      </c>
      <c r="S117" s="17">
        <v>1341.71</v>
      </c>
      <c r="T117" s="17">
        <v>1349.96</v>
      </c>
      <c r="U117" s="17">
        <v>1348.14</v>
      </c>
      <c r="V117" s="17">
        <v>1331.07</v>
      </c>
      <c r="W117" s="17">
        <v>1321.44</v>
      </c>
      <c r="X117" s="17">
        <v>1184.98</v>
      </c>
      <c r="Y117" s="18">
        <v>1176.79</v>
      </c>
    </row>
    <row r="118" spans="1:25" ht="15.75">
      <c r="A118" s="15" t="str">
        <f t="shared" si="2"/>
        <v>17.02.2021</v>
      </c>
      <c r="B118" s="16">
        <v>1111.39</v>
      </c>
      <c r="C118" s="17">
        <v>988.46</v>
      </c>
      <c r="D118" s="17">
        <v>930.03</v>
      </c>
      <c r="E118" s="17">
        <v>927.61</v>
      </c>
      <c r="F118" s="17">
        <v>928</v>
      </c>
      <c r="G118" s="17">
        <v>930.97</v>
      </c>
      <c r="H118" s="17">
        <v>1001.26</v>
      </c>
      <c r="I118" s="17">
        <v>1101.22</v>
      </c>
      <c r="J118" s="17">
        <v>1271.68</v>
      </c>
      <c r="K118" s="17">
        <v>1339.1</v>
      </c>
      <c r="L118" s="17">
        <v>1351.83</v>
      </c>
      <c r="M118" s="17">
        <v>1351.22</v>
      </c>
      <c r="N118" s="17">
        <v>1339.61</v>
      </c>
      <c r="O118" s="17">
        <v>1349.9</v>
      </c>
      <c r="P118" s="17">
        <v>1344.57</v>
      </c>
      <c r="Q118" s="17">
        <v>1329.46</v>
      </c>
      <c r="R118" s="17">
        <v>1344.93</v>
      </c>
      <c r="S118" s="17">
        <v>1353.14</v>
      </c>
      <c r="T118" s="17">
        <v>1355.81</v>
      </c>
      <c r="U118" s="17">
        <v>1353.71</v>
      </c>
      <c r="V118" s="17">
        <v>1341.27</v>
      </c>
      <c r="W118" s="17">
        <v>1316.8</v>
      </c>
      <c r="X118" s="17">
        <v>1165.48</v>
      </c>
      <c r="Y118" s="18">
        <v>1095.93</v>
      </c>
    </row>
    <row r="119" spans="1:25" ht="15.75">
      <c r="A119" s="15" t="str">
        <f t="shared" si="2"/>
        <v>18.02.2021</v>
      </c>
      <c r="B119" s="16">
        <v>1049.54</v>
      </c>
      <c r="C119" s="17">
        <v>1005.4</v>
      </c>
      <c r="D119" s="17">
        <v>987.26</v>
      </c>
      <c r="E119" s="17">
        <v>955.87</v>
      </c>
      <c r="F119" s="17">
        <v>956.03</v>
      </c>
      <c r="G119" s="17">
        <v>969.31</v>
      </c>
      <c r="H119" s="17">
        <v>1015.98</v>
      </c>
      <c r="I119" s="17">
        <v>1151.57</v>
      </c>
      <c r="J119" s="17">
        <v>1348.59</v>
      </c>
      <c r="K119" s="17">
        <v>1385.88</v>
      </c>
      <c r="L119" s="17">
        <v>1409.01</v>
      </c>
      <c r="M119" s="17">
        <v>1407.74</v>
      </c>
      <c r="N119" s="17">
        <v>1394.47</v>
      </c>
      <c r="O119" s="17">
        <v>1395.56</v>
      </c>
      <c r="P119" s="17">
        <v>1384.4</v>
      </c>
      <c r="Q119" s="17">
        <v>1384.55</v>
      </c>
      <c r="R119" s="17">
        <v>1388.65</v>
      </c>
      <c r="S119" s="17">
        <v>1408.91</v>
      </c>
      <c r="T119" s="17">
        <v>1411.4</v>
      </c>
      <c r="U119" s="17">
        <v>1396.03</v>
      </c>
      <c r="V119" s="17">
        <v>1379.93</v>
      </c>
      <c r="W119" s="17">
        <v>1373.39</v>
      </c>
      <c r="X119" s="17">
        <v>1356.48</v>
      </c>
      <c r="Y119" s="18">
        <v>1292.51</v>
      </c>
    </row>
    <row r="120" spans="1:25" ht="15.75">
      <c r="A120" s="15" t="str">
        <f t="shared" si="2"/>
        <v>19.02.2021</v>
      </c>
      <c r="B120" s="16">
        <v>1167.43</v>
      </c>
      <c r="C120" s="17">
        <v>1039.45</v>
      </c>
      <c r="D120" s="17">
        <v>989.16</v>
      </c>
      <c r="E120" s="17">
        <v>956.02</v>
      </c>
      <c r="F120" s="17">
        <v>965.8</v>
      </c>
      <c r="G120" s="17">
        <v>980.51</v>
      </c>
      <c r="H120" s="17">
        <v>1019.18</v>
      </c>
      <c r="I120" s="17">
        <v>1136.8</v>
      </c>
      <c r="J120" s="17">
        <v>1356.53</v>
      </c>
      <c r="K120" s="17">
        <v>1421.54</v>
      </c>
      <c r="L120" s="17">
        <v>1438.39</v>
      </c>
      <c r="M120" s="17">
        <v>1435.7</v>
      </c>
      <c r="N120" s="17">
        <v>1424.71</v>
      </c>
      <c r="O120" s="17">
        <v>1425.89</v>
      </c>
      <c r="P120" s="17">
        <v>1421.48</v>
      </c>
      <c r="Q120" s="17">
        <v>1421.29</v>
      </c>
      <c r="R120" s="17">
        <v>1416.14</v>
      </c>
      <c r="S120" s="17">
        <v>1423.46</v>
      </c>
      <c r="T120" s="17">
        <v>1427.77</v>
      </c>
      <c r="U120" s="17">
        <v>1412.49</v>
      </c>
      <c r="V120" s="17">
        <v>1402.78</v>
      </c>
      <c r="W120" s="17">
        <v>1400.09</v>
      </c>
      <c r="X120" s="17">
        <v>1358.93</v>
      </c>
      <c r="Y120" s="18">
        <v>1411.17</v>
      </c>
    </row>
    <row r="121" spans="1:25" ht="15.75">
      <c r="A121" s="15" t="str">
        <f t="shared" si="2"/>
        <v>20.02.2021</v>
      </c>
      <c r="B121" s="16">
        <v>1353.9</v>
      </c>
      <c r="C121" s="17">
        <v>1192.8</v>
      </c>
      <c r="D121" s="17">
        <v>1025.57</v>
      </c>
      <c r="E121" s="17">
        <v>994.38</v>
      </c>
      <c r="F121" s="17">
        <v>986.9</v>
      </c>
      <c r="G121" s="17">
        <v>995.75</v>
      </c>
      <c r="H121" s="17">
        <v>1048.94</v>
      </c>
      <c r="I121" s="17">
        <v>1189.52</v>
      </c>
      <c r="J121" s="17">
        <v>1398.04</v>
      </c>
      <c r="K121" s="17">
        <v>1450.19</v>
      </c>
      <c r="L121" s="17">
        <v>1475.45</v>
      </c>
      <c r="M121" s="17">
        <v>1471.24</v>
      </c>
      <c r="N121" s="17">
        <v>1449.67</v>
      </c>
      <c r="O121" s="17">
        <v>1446.74</v>
      </c>
      <c r="P121" s="17">
        <v>1441.75</v>
      </c>
      <c r="Q121" s="17">
        <v>1438.75</v>
      </c>
      <c r="R121" s="17">
        <v>1438.07</v>
      </c>
      <c r="S121" s="17">
        <v>1427.66</v>
      </c>
      <c r="T121" s="17">
        <v>1430.94</v>
      </c>
      <c r="U121" s="17">
        <v>1432.63</v>
      </c>
      <c r="V121" s="17">
        <v>1430.65</v>
      </c>
      <c r="W121" s="17">
        <v>1428.51</v>
      </c>
      <c r="X121" s="17">
        <v>1406.52</v>
      </c>
      <c r="Y121" s="18">
        <v>1336.16</v>
      </c>
    </row>
    <row r="122" spans="1:25" ht="15.75">
      <c r="A122" s="15" t="str">
        <f t="shared" si="2"/>
        <v>21.02.2021</v>
      </c>
      <c r="B122" s="16">
        <v>1257.04</v>
      </c>
      <c r="C122" s="17">
        <v>1104.19</v>
      </c>
      <c r="D122" s="17">
        <v>1021.61</v>
      </c>
      <c r="E122" s="17">
        <v>987.98</v>
      </c>
      <c r="F122" s="17">
        <v>978.96</v>
      </c>
      <c r="G122" s="17">
        <v>959.29</v>
      </c>
      <c r="H122" s="17">
        <v>991.84</v>
      </c>
      <c r="I122" s="17">
        <v>1038.38</v>
      </c>
      <c r="J122" s="17">
        <v>1084.28</v>
      </c>
      <c r="K122" s="17">
        <v>1209.26</v>
      </c>
      <c r="L122" s="17">
        <v>1321.77</v>
      </c>
      <c r="M122" s="17">
        <v>1322.05</v>
      </c>
      <c r="N122" s="17">
        <v>1315.42</v>
      </c>
      <c r="O122" s="17">
        <v>1319.02</v>
      </c>
      <c r="P122" s="17">
        <v>1317.18</v>
      </c>
      <c r="Q122" s="17">
        <v>1244.1</v>
      </c>
      <c r="R122" s="17">
        <v>1241.65</v>
      </c>
      <c r="S122" s="17">
        <v>1311.79</v>
      </c>
      <c r="T122" s="17">
        <v>1324.94</v>
      </c>
      <c r="U122" s="17">
        <v>1323.18</v>
      </c>
      <c r="V122" s="17">
        <v>1316.74</v>
      </c>
      <c r="W122" s="17">
        <v>1354.31</v>
      </c>
      <c r="X122" s="17">
        <v>1340.24</v>
      </c>
      <c r="Y122" s="18">
        <v>1353.25</v>
      </c>
    </row>
    <row r="123" spans="1:25" ht="15.75">
      <c r="A123" s="15" t="str">
        <f t="shared" si="2"/>
        <v>22.02.2021</v>
      </c>
      <c r="B123" s="16">
        <v>1310.5</v>
      </c>
      <c r="C123" s="17">
        <v>1048.26</v>
      </c>
      <c r="D123" s="17">
        <v>1026.72</v>
      </c>
      <c r="E123" s="17">
        <v>984.62</v>
      </c>
      <c r="F123" s="17">
        <v>981.09</v>
      </c>
      <c r="G123" s="17">
        <v>968.84</v>
      </c>
      <c r="H123" s="17">
        <v>983.08</v>
      </c>
      <c r="I123" s="17">
        <v>1006.71</v>
      </c>
      <c r="J123" s="17">
        <v>1065.15</v>
      </c>
      <c r="K123" s="17">
        <v>1119.54</v>
      </c>
      <c r="L123" s="17">
        <v>1314.64</v>
      </c>
      <c r="M123" s="17">
        <v>1332.95</v>
      </c>
      <c r="N123" s="17">
        <v>1334.12</v>
      </c>
      <c r="O123" s="17">
        <v>1331.14</v>
      </c>
      <c r="P123" s="17">
        <v>1320.68</v>
      </c>
      <c r="Q123" s="17">
        <v>1314.98</v>
      </c>
      <c r="R123" s="17">
        <v>1323.24</v>
      </c>
      <c r="S123" s="17">
        <v>1332.8</v>
      </c>
      <c r="T123" s="17">
        <v>1347.14</v>
      </c>
      <c r="U123" s="17">
        <v>1354.72</v>
      </c>
      <c r="V123" s="17">
        <v>1342.65</v>
      </c>
      <c r="W123" s="17">
        <v>1326.77</v>
      </c>
      <c r="X123" s="17">
        <v>1133.83</v>
      </c>
      <c r="Y123" s="18">
        <v>1089.2</v>
      </c>
    </row>
    <row r="124" spans="1:25" ht="15.75">
      <c r="A124" s="15" t="str">
        <f t="shared" si="2"/>
        <v>23.02.2021</v>
      </c>
      <c r="B124" s="16">
        <v>1041.86</v>
      </c>
      <c r="C124" s="17">
        <v>1034.09</v>
      </c>
      <c r="D124" s="17">
        <v>978.15</v>
      </c>
      <c r="E124" s="17">
        <v>968.12</v>
      </c>
      <c r="F124" s="17">
        <v>958.63</v>
      </c>
      <c r="G124" s="17">
        <v>950.36</v>
      </c>
      <c r="H124" s="17">
        <v>952.93</v>
      </c>
      <c r="I124" s="17">
        <v>989.99</v>
      </c>
      <c r="J124" s="17">
        <v>1033.03</v>
      </c>
      <c r="K124" s="17">
        <v>1084.26</v>
      </c>
      <c r="L124" s="17">
        <v>1279.79</v>
      </c>
      <c r="M124" s="17">
        <v>1299.63</v>
      </c>
      <c r="N124" s="17">
        <v>1278.05</v>
      </c>
      <c r="O124" s="17">
        <v>1256.73</v>
      </c>
      <c r="P124" s="17">
        <v>1129.32</v>
      </c>
      <c r="Q124" s="17">
        <v>1130.44</v>
      </c>
      <c r="R124" s="17">
        <v>1296.29</v>
      </c>
      <c r="S124" s="17">
        <v>1316.25</v>
      </c>
      <c r="T124" s="17">
        <v>1326.35</v>
      </c>
      <c r="U124" s="17">
        <v>1333.87</v>
      </c>
      <c r="V124" s="17">
        <v>1327.52</v>
      </c>
      <c r="W124" s="17">
        <v>1288.18</v>
      </c>
      <c r="X124" s="17">
        <v>1129.28</v>
      </c>
      <c r="Y124" s="18">
        <v>1078.29</v>
      </c>
    </row>
    <row r="125" spans="1:25" ht="15.75">
      <c r="A125" s="15" t="str">
        <f t="shared" si="2"/>
        <v>24.02.2021</v>
      </c>
      <c r="B125" s="16">
        <v>1024.74</v>
      </c>
      <c r="C125" s="17">
        <v>1017.2</v>
      </c>
      <c r="D125" s="17">
        <v>965.96</v>
      </c>
      <c r="E125" s="17">
        <v>953.49</v>
      </c>
      <c r="F125" s="17">
        <v>951.5</v>
      </c>
      <c r="G125" s="17">
        <v>955.67</v>
      </c>
      <c r="H125" s="17">
        <v>997.02</v>
      </c>
      <c r="I125" s="17">
        <v>1081.1</v>
      </c>
      <c r="J125" s="17">
        <v>1263.57</v>
      </c>
      <c r="K125" s="17">
        <v>1351.79</v>
      </c>
      <c r="L125" s="17">
        <v>1370.76</v>
      </c>
      <c r="M125" s="17">
        <v>1367.36</v>
      </c>
      <c r="N125" s="17">
        <v>1352.27</v>
      </c>
      <c r="O125" s="17">
        <v>1352.92</v>
      </c>
      <c r="P125" s="17">
        <v>1351.36</v>
      </c>
      <c r="Q125" s="17">
        <v>1334.88</v>
      </c>
      <c r="R125" s="17">
        <v>1342.73</v>
      </c>
      <c r="S125" s="17">
        <v>1346.7</v>
      </c>
      <c r="T125" s="17">
        <v>1354.01</v>
      </c>
      <c r="U125" s="17">
        <v>1354.4</v>
      </c>
      <c r="V125" s="17">
        <v>1351.63</v>
      </c>
      <c r="W125" s="17">
        <v>1334.08</v>
      </c>
      <c r="X125" s="17">
        <v>1154.77</v>
      </c>
      <c r="Y125" s="18">
        <v>1086.92</v>
      </c>
    </row>
    <row r="126" spans="1:25" ht="15.75">
      <c r="A126" s="15" t="str">
        <f t="shared" si="2"/>
        <v>25.02.2021</v>
      </c>
      <c r="B126" s="16">
        <v>1046.65</v>
      </c>
      <c r="C126" s="17">
        <v>1022.23</v>
      </c>
      <c r="D126" s="17">
        <v>983.8</v>
      </c>
      <c r="E126" s="17">
        <v>968.21</v>
      </c>
      <c r="F126" s="17">
        <v>971.03</v>
      </c>
      <c r="G126" s="17">
        <v>975.76</v>
      </c>
      <c r="H126" s="17">
        <v>1018.98</v>
      </c>
      <c r="I126" s="17">
        <v>1097.68</v>
      </c>
      <c r="J126" s="17">
        <v>1307.89</v>
      </c>
      <c r="K126" s="17">
        <v>1355.46</v>
      </c>
      <c r="L126" s="17">
        <v>1519.68</v>
      </c>
      <c r="M126" s="17">
        <v>1513.21</v>
      </c>
      <c r="N126" s="17">
        <v>1479.15</v>
      </c>
      <c r="O126" s="17">
        <v>1494.92</v>
      </c>
      <c r="P126" s="17">
        <v>1433.63</v>
      </c>
      <c r="Q126" s="17">
        <v>1400.89</v>
      </c>
      <c r="R126" s="17">
        <v>1356.8</v>
      </c>
      <c r="S126" s="17">
        <v>1352.8</v>
      </c>
      <c r="T126" s="17">
        <v>1353.33</v>
      </c>
      <c r="U126" s="17">
        <v>1333.56</v>
      </c>
      <c r="V126" s="17">
        <v>1331.32</v>
      </c>
      <c r="W126" s="17">
        <v>1315.96</v>
      </c>
      <c r="X126" s="17">
        <v>1119.16</v>
      </c>
      <c r="Y126" s="18">
        <v>1062.98</v>
      </c>
    </row>
    <row r="127" spans="1:25" ht="15.75">
      <c r="A127" s="15" t="str">
        <f t="shared" si="2"/>
        <v>26.02.2021</v>
      </c>
      <c r="B127" s="16">
        <v>1010.96</v>
      </c>
      <c r="C127" s="17">
        <v>979.64</v>
      </c>
      <c r="D127" s="17">
        <v>991.12</v>
      </c>
      <c r="E127" s="17">
        <v>980.38</v>
      </c>
      <c r="F127" s="17">
        <v>980.11</v>
      </c>
      <c r="G127" s="17">
        <v>987.14</v>
      </c>
      <c r="H127" s="17">
        <v>1025.68</v>
      </c>
      <c r="I127" s="17">
        <v>1107.57</v>
      </c>
      <c r="J127" s="17">
        <v>1343.25</v>
      </c>
      <c r="K127" s="17">
        <v>1396.15</v>
      </c>
      <c r="L127" s="17">
        <v>1385.15</v>
      </c>
      <c r="M127" s="17">
        <v>1378.11</v>
      </c>
      <c r="N127" s="17">
        <v>1360.53</v>
      </c>
      <c r="O127" s="17">
        <v>1362.26</v>
      </c>
      <c r="P127" s="17">
        <v>1368.64</v>
      </c>
      <c r="Q127" s="17">
        <v>1365.49</v>
      </c>
      <c r="R127" s="17">
        <v>1379.64</v>
      </c>
      <c r="S127" s="17">
        <v>1401.21</v>
      </c>
      <c r="T127" s="17">
        <v>1385.94</v>
      </c>
      <c r="U127" s="17">
        <v>1395.48</v>
      </c>
      <c r="V127" s="17">
        <v>1383.12</v>
      </c>
      <c r="W127" s="17">
        <v>1358.89</v>
      </c>
      <c r="X127" s="17">
        <v>1311.47</v>
      </c>
      <c r="Y127" s="18">
        <v>1102.82</v>
      </c>
    </row>
    <row r="128" spans="1:25" ht="15.75">
      <c r="A128" s="15" t="str">
        <f t="shared" si="2"/>
        <v>27.02.2021</v>
      </c>
      <c r="B128" s="16">
        <v>1059.38</v>
      </c>
      <c r="C128" s="17">
        <v>1000.73</v>
      </c>
      <c r="D128" s="17">
        <v>1028.53</v>
      </c>
      <c r="E128" s="17">
        <v>992.34</v>
      </c>
      <c r="F128" s="17">
        <v>986.78</v>
      </c>
      <c r="G128" s="17">
        <v>1002.13</v>
      </c>
      <c r="H128" s="17">
        <v>1007.84</v>
      </c>
      <c r="I128" s="17">
        <v>1048.33</v>
      </c>
      <c r="J128" s="17">
        <v>1142.36</v>
      </c>
      <c r="K128" s="17">
        <v>1331.08</v>
      </c>
      <c r="L128" s="17">
        <v>1476.35</v>
      </c>
      <c r="M128" s="17">
        <v>1481.73</v>
      </c>
      <c r="N128" s="17">
        <v>1469.56</v>
      </c>
      <c r="O128" s="17">
        <v>1447.12</v>
      </c>
      <c r="P128" s="17">
        <v>1434.64</v>
      </c>
      <c r="Q128" s="17">
        <v>1414.8</v>
      </c>
      <c r="R128" s="17">
        <v>1446.3</v>
      </c>
      <c r="S128" s="17">
        <v>1474.51</v>
      </c>
      <c r="T128" s="17">
        <v>1473.91</v>
      </c>
      <c r="U128" s="17">
        <v>1487.22</v>
      </c>
      <c r="V128" s="17">
        <v>1495.68</v>
      </c>
      <c r="W128" s="17">
        <v>1460.01</v>
      </c>
      <c r="X128" s="17">
        <v>1349.49</v>
      </c>
      <c r="Y128" s="18">
        <v>1173.64</v>
      </c>
    </row>
    <row r="129" spans="1:25" ht="16.5" thickBot="1">
      <c r="A129" s="19" t="str">
        <f t="shared" si="2"/>
        <v>28.02.2021</v>
      </c>
      <c r="B129" s="20">
        <v>1048.06</v>
      </c>
      <c r="C129" s="21">
        <v>1012.21</v>
      </c>
      <c r="D129" s="21">
        <v>965.56</v>
      </c>
      <c r="E129" s="21">
        <v>958.91</v>
      </c>
      <c r="F129" s="21">
        <v>951.96</v>
      </c>
      <c r="G129" s="21">
        <v>952.32</v>
      </c>
      <c r="H129" s="21">
        <v>960.91</v>
      </c>
      <c r="I129" s="21">
        <v>981.94</v>
      </c>
      <c r="J129" s="21">
        <v>1009.9</v>
      </c>
      <c r="K129" s="21">
        <v>1065.7</v>
      </c>
      <c r="L129" s="21">
        <v>1326.1</v>
      </c>
      <c r="M129" s="21">
        <v>1395.07</v>
      </c>
      <c r="N129" s="21">
        <v>1395.06</v>
      </c>
      <c r="O129" s="21">
        <v>1383.15</v>
      </c>
      <c r="P129" s="21">
        <v>1335.1</v>
      </c>
      <c r="Q129" s="21">
        <v>1318.77</v>
      </c>
      <c r="R129" s="21">
        <v>1349.47</v>
      </c>
      <c r="S129" s="21">
        <v>1386.59</v>
      </c>
      <c r="T129" s="21">
        <v>1406.79</v>
      </c>
      <c r="U129" s="21">
        <v>1412.54</v>
      </c>
      <c r="V129" s="21">
        <v>1407.48</v>
      </c>
      <c r="W129" s="21">
        <v>1390.86</v>
      </c>
      <c r="X129" s="21">
        <v>1354.19</v>
      </c>
      <c r="Y129" s="22">
        <v>1071.79</v>
      </c>
    </row>
    <row r="130" spans="1:25" ht="16.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70" t="s">
        <v>4</v>
      </c>
      <c r="B131" s="72" t="s">
        <v>33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4"/>
    </row>
    <row r="132" spans="1:25" ht="16.5" thickBot="1">
      <c r="A132" s="88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.75">
      <c r="A133" s="10" t="str">
        <f aca="true" t="shared" si="3" ref="A133:A160">A102</f>
        <v>01.02.2021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5.54</v>
      </c>
      <c r="H133" s="12">
        <v>39.22</v>
      </c>
      <c r="I133" s="12">
        <v>140.36</v>
      </c>
      <c r="J133" s="12">
        <v>61.06</v>
      </c>
      <c r="K133" s="12">
        <v>58.46</v>
      </c>
      <c r="L133" s="12">
        <v>41.19</v>
      </c>
      <c r="M133" s="12">
        <v>20.39</v>
      </c>
      <c r="N133" s="12">
        <v>7.29</v>
      </c>
      <c r="O133" s="12">
        <v>28.61</v>
      </c>
      <c r="P133" s="12">
        <v>12.67</v>
      </c>
      <c r="Q133" s="12">
        <v>5.62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.75">
      <c r="A134" s="15" t="str">
        <f t="shared" si="3"/>
        <v>02.02.2021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120.75</v>
      </c>
      <c r="J134" s="17">
        <v>45.7</v>
      </c>
      <c r="K134" s="17">
        <v>20.4</v>
      </c>
      <c r="L134" s="17">
        <v>8.57</v>
      </c>
      <c r="M134" s="17">
        <v>13.47</v>
      </c>
      <c r="N134" s="17">
        <v>0.01</v>
      </c>
      <c r="O134" s="17">
        <v>17.36</v>
      </c>
      <c r="P134" s="17">
        <v>18.17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03.02.2021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23.02</v>
      </c>
      <c r="H135" s="17">
        <v>44.83</v>
      </c>
      <c r="I135" s="17">
        <v>226.75</v>
      </c>
      <c r="J135" s="17">
        <v>61.89</v>
      </c>
      <c r="K135" s="17">
        <v>40.85</v>
      </c>
      <c r="L135" s="17">
        <v>45.47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04.02.2021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5.63</v>
      </c>
      <c r="H136" s="17">
        <v>74.18</v>
      </c>
      <c r="I136" s="17">
        <v>134.97</v>
      </c>
      <c r="J136" s="17">
        <v>64.26</v>
      </c>
      <c r="K136" s="17">
        <v>13.85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05.02.2021</v>
      </c>
      <c r="B137" s="16">
        <v>0</v>
      </c>
      <c r="C137" s="17">
        <v>0</v>
      </c>
      <c r="D137" s="17">
        <v>0.3</v>
      </c>
      <c r="E137" s="17">
        <v>0</v>
      </c>
      <c r="F137" s="17">
        <v>14.79</v>
      </c>
      <c r="G137" s="17">
        <v>32.54</v>
      </c>
      <c r="H137" s="17">
        <v>87.51</v>
      </c>
      <c r="I137" s="17">
        <v>144.89</v>
      </c>
      <c r="J137" s="17">
        <v>98.05</v>
      </c>
      <c r="K137" s="17">
        <v>53.63</v>
      </c>
      <c r="L137" s="17">
        <v>52.59</v>
      </c>
      <c r="M137" s="17">
        <v>26.52</v>
      </c>
      <c r="N137" s="17">
        <v>0</v>
      </c>
      <c r="O137" s="17">
        <v>0</v>
      </c>
      <c r="P137" s="17">
        <v>0</v>
      </c>
      <c r="Q137" s="17">
        <v>0</v>
      </c>
      <c r="R137" s="17">
        <v>31.03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06.02.2021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42.39</v>
      </c>
      <c r="J138" s="17">
        <v>67.49</v>
      </c>
      <c r="K138" s="17">
        <v>87.57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0.03</v>
      </c>
      <c r="R138" s="17">
        <v>0.03</v>
      </c>
      <c r="S138" s="17">
        <v>0.02</v>
      </c>
      <c r="T138" s="17">
        <v>14.81</v>
      </c>
      <c r="U138" s="17">
        <v>30.07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07.02.2021</v>
      </c>
      <c r="B139" s="16">
        <v>0</v>
      </c>
      <c r="C139" s="17">
        <v>0</v>
      </c>
      <c r="D139" s="17">
        <v>5.05</v>
      </c>
      <c r="E139" s="17">
        <v>7.36</v>
      </c>
      <c r="F139" s="17">
        <v>1.51</v>
      </c>
      <c r="G139" s="17">
        <v>0</v>
      </c>
      <c r="H139" s="17">
        <v>0</v>
      </c>
      <c r="I139" s="17">
        <v>60.61</v>
      </c>
      <c r="J139" s="17">
        <v>53.98</v>
      </c>
      <c r="K139" s="17">
        <v>41.76</v>
      </c>
      <c r="L139" s="17">
        <v>118.98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0.06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08.02.2021</v>
      </c>
      <c r="B140" s="16">
        <v>0</v>
      </c>
      <c r="C140" s="17">
        <v>0</v>
      </c>
      <c r="D140" s="17">
        <v>2.58</v>
      </c>
      <c r="E140" s="17">
        <v>13.64</v>
      </c>
      <c r="F140" s="17">
        <v>49.18</v>
      </c>
      <c r="G140" s="17">
        <v>0</v>
      </c>
      <c r="H140" s="17">
        <v>38.17</v>
      </c>
      <c r="I140" s="17">
        <v>180.5</v>
      </c>
      <c r="J140" s="17">
        <v>200.55</v>
      </c>
      <c r="K140" s="17">
        <v>90.05</v>
      </c>
      <c r="L140" s="17">
        <v>33.91</v>
      </c>
      <c r="M140" s="17">
        <v>0</v>
      </c>
      <c r="N140" s="17">
        <v>0</v>
      </c>
      <c r="O140" s="17">
        <v>0</v>
      </c>
      <c r="P140" s="17">
        <v>0</v>
      </c>
      <c r="Q140" s="17">
        <v>61.11</v>
      </c>
      <c r="R140" s="17">
        <v>89.17</v>
      </c>
      <c r="S140" s="17">
        <v>82.1</v>
      </c>
      <c r="T140" s="17">
        <v>59.52</v>
      </c>
      <c r="U140" s="17">
        <v>16.81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09.02.2021</v>
      </c>
      <c r="B141" s="16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41.36</v>
      </c>
      <c r="I141" s="17">
        <v>233.05</v>
      </c>
      <c r="J141" s="17">
        <v>89.29</v>
      </c>
      <c r="K141" s="17">
        <v>74.28</v>
      </c>
      <c r="L141" s="17">
        <v>67.61</v>
      </c>
      <c r="M141" s="17">
        <v>61.03</v>
      </c>
      <c r="N141" s="17">
        <v>47.68</v>
      </c>
      <c r="O141" s="17">
        <v>34.36</v>
      </c>
      <c r="P141" s="17">
        <v>0</v>
      </c>
      <c r="Q141" s="17">
        <v>56.91</v>
      </c>
      <c r="R141" s="17">
        <v>65.81</v>
      </c>
      <c r="S141" s="17">
        <v>60.48</v>
      </c>
      <c r="T141" s="17">
        <v>22.85</v>
      </c>
      <c r="U141" s="17">
        <v>11.34</v>
      </c>
      <c r="V141" s="17">
        <v>0.01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55.96</v>
      </c>
      <c r="I142" s="17">
        <v>164.92</v>
      </c>
      <c r="J142" s="17">
        <v>82.85</v>
      </c>
      <c r="K142" s="17">
        <v>32.33</v>
      </c>
      <c r="L142" s="17">
        <v>32.99</v>
      </c>
      <c r="M142" s="17">
        <v>29.94</v>
      </c>
      <c r="N142" s="17">
        <v>5.15</v>
      </c>
      <c r="O142" s="17">
        <v>0.36</v>
      </c>
      <c r="P142" s="17">
        <v>0.05</v>
      </c>
      <c r="Q142" s="17">
        <v>16.85</v>
      </c>
      <c r="R142" s="17">
        <v>46.78</v>
      </c>
      <c r="S142" s="17">
        <v>5.63</v>
      </c>
      <c r="T142" s="17">
        <v>0</v>
      </c>
      <c r="U142" s="17">
        <v>0</v>
      </c>
      <c r="V142" s="17">
        <v>0</v>
      </c>
      <c r="W142" s="17">
        <v>9.67</v>
      </c>
      <c r="X142" s="17">
        <v>6.63</v>
      </c>
      <c r="Y142" s="18">
        <v>0</v>
      </c>
    </row>
    <row r="143" spans="1:25" ht="15.75">
      <c r="A143" s="15" t="str">
        <f t="shared" si="3"/>
        <v>11.02.2021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55.85</v>
      </c>
      <c r="I143" s="17">
        <v>119.31</v>
      </c>
      <c r="J143" s="17">
        <v>115.65</v>
      </c>
      <c r="K143" s="17">
        <v>91.51</v>
      </c>
      <c r="L143" s="17">
        <v>43.55</v>
      </c>
      <c r="M143" s="17">
        <v>28.46</v>
      </c>
      <c r="N143" s="17">
        <v>21.78</v>
      </c>
      <c r="O143" s="17">
        <v>19.75</v>
      </c>
      <c r="P143" s="17">
        <v>20.71</v>
      </c>
      <c r="Q143" s="17">
        <v>12.55</v>
      </c>
      <c r="R143" s="17">
        <v>12.86</v>
      </c>
      <c r="S143" s="17">
        <v>21.06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11.31</v>
      </c>
      <c r="H144" s="17">
        <v>90.18</v>
      </c>
      <c r="I144" s="17">
        <v>115.02</v>
      </c>
      <c r="J144" s="17">
        <v>78.83</v>
      </c>
      <c r="K144" s="17">
        <v>75.54</v>
      </c>
      <c r="L144" s="17">
        <v>63.84</v>
      </c>
      <c r="M144" s="17">
        <v>64.88</v>
      </c>
      <c r="N144" s="17">
        <v>55.88</v>
      </c>
      <c r="O144" s="17">
        <v>40.87</v>
      </c>
      <c r="P144" s="17">
        <v>49.75</v>
      </c>
      <c r="Q144" s="17">
        <v>75.14</v>
      </c>
      <c r="R144" s="17">
        <v>55.87</v>
      </c>
      <c r="S144" s="17">
        <v>72.79</v>
      </c>
      <c r="T144" s="17">
        <v>57.55</v>
      </c>
      <c r="U144" s="17">
        <v>13.77</v>
      </c>
      <c r="V144" s="17">
        <v>3.48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13.02.2021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13.85</v>
      </c>
      <c r="H145" s="17">
        <v>13.24</v>
      </c>
      <c r="I145" s="17">
        <v>54.2</v>
      </c>
      <c r="J145" s="17">
        <v>43.91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14.02.2021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19.71</v>
      </c>
      <c r="I146" s="17">
        <v>38.22</v>
      </c>
      <c r="J146" s="17">
        <v>44.54</v>
      </c>
      <c r="K146" s="17">
        <v>29.17</v>
      </c>
      <c r="L146" s="17">
        <v>64.93</v>
      </c>
      <c r="M146" s="17">
        <v>0.04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15.02.2021</v>
      </c>
      <c r="B147" s="16">
        <v>0</v>
      </c>
      <c r="C147" s="17">
        <v>0</v>
      </c>
      <c r="D147" s="17">
        <v>14.06</v>
      </c>
      <c r="E147" s="17">
        <v>0</v>
      </c>
      <c r="F147" s="17">
        <v>0</v>
      </c>
      <c r="G147" s="17">
        <v>28.79</v>
      </c>
      <c r="H147" s="17">
        <v>77.06</v>
      </c>
      <c r="I147" s="17">
        <v>224.25</v>
      </c>
      <c r="J147" s="17">
        <v>45.48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16.02.2021</v>
      </c>
      <c r="B148" s="16">
        <v>0</v>
      </c>
      <c r="C148" s="17">
        <v>0</v>
      </c>
      <c r="D148" s="17">
        <v>0</v>
      </c>
      <c r="E148" s="17">
        <v>0</v>
      </c>
      <c r="F148" s="17">
        <v>11.63</v>
      </c>
      <c r="G148" s="17">
        <v>69.56</v>
      </c>
      <c r="H148" s="17">
        <v>68.23</v>
      </c>
      <c r="I148" s="17">
        <v>162.06</v>
      </c>
      <c r="J148" s="17">
        <v>41.13</v>
      </c>
      <c r="K148" s="17">
        <v>3.5</v>
      </c>
      <c r="L148" s="17">
        <v>13.17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17.02.2021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23.23</v>
      </c>
      <c r="H149" s="17">
        <v>89.68</v>
      </c>
      <c r="I149" s="17">
        <v>238.28</v>
      </c>
      <c r="J149" s="17">
        <v>205.36</v>
      </c>
      <c r="K149" s="17">
        <v>185.12</v>
      </c>
      <c r="L149" s="17">
        <v>153.8</v>
      </c>
      <c r="M149" s="17">
        <v>108.4</v>
      </c>
      <c r="N149" s="17">
        <v>0</v>
      </c>
      <c r="O149" s="17">
        <v>12.48</v>
      </c>
      <c r="P149" s="17">
        <v>10.72</v>
      </c>
      <c r="Q149" s="17">
        <v>35.07</v>
      </c>
      <c r="R149" s="17">
        <v>43.08</v>
      </c>
      <c r="S149" s="17">
        <v>78.31</v>
      </c>
      <c r="T149" s="17">
        <v>42.24</v>
      </c>
      <c r="U149" s="17">
        <v>25.61</v>
      </c>
      <c r="V149" s="17">
        <v>0</v>
      </c>
      <c r="W149" s="17">
        <v>0</v>
      </c>
      <c r="X149" s="17">
        <v>0</v>
      </c>
      <c r="Y149" s="18">
        <v>59.05</v>
      </c>
    </row>
    <row r="150" spans="1:25" ht="15.75">
      <c r="A150" s="15" t="str">
        <f t="shared" si="3"/>
        <v>18.02.2021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47.67</v>
      </c>
      <c r="H150" s="17">
        <v>132.8</v>
      </c>
      <c r="I150" s="17">
        <v>180.43</v>
      </c>
      <c r="J150" s="17">
        <v>89.01</v>
      </c>
      <c r="K150" s="17">
        <v>98.32</v>
      </c>
      <c r="L150" s="17">
        <v>83.31</v>
      </c>
      <c r="M150" s="17">
        <v>53.07</v>
      </c>
      <c r="N150" s="17">
        <v>49.53</v>
      </c>
      <c r="O150" s="17">
        <v>74.11</v>
      </c>
      <c r="P150" s="17">
        <v>86.43</v>
      </c>
      <c r="Q150" s="17">
        <v>20.44</v>
      </c>
      <c r="R150" s="17">
        <v>26.98</v>
      </c>
      <c r="S150" s="17">
        <v>10.8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19.02.2021</v>
      </c>
      <c r="B151" s="16">
        <v>0</v>
      </c>
      <c r="C151" s="17">
        <v>0</v>
      </c>
      <c r="D151" s="17">
        <v>0</v>
      </c>
      <c r="E151" s="17">
        <v>0</v>
      </c>
      <c r="F151" s="17">
        <v>8.58</v>
      </c>
      <c r="G151" s="17">
        <v>26.63</v>
      </c>
      <c r="H151" s="17">
        <v>158.39</v>
      </c>
      <c r="I151" s="17">
        <v>184.76</v>
      </c>
      <c r="J151" s="17">
        <v>132.35</v>
      </c>
      <c r="K151" s="17">
        <v>78.6</v>
      </c>
      <c r="L151" s="17">
        <v>64.39</v>
      </c>
      <c r="M151" s="17">
        <v>53.48</v>
      </c>
      <c r="N151" s="17">
        <v>49.22</v>
      </c>
      <c r="O151" s="17">
        <v>56.78</v>
      </c>
      <c r="P151" s="17">
        <v>49.37</v>
      </c>
      <c r="Q151" s="17">
        <v>42.73</v>
      </c>
      <c r="R151" s="17">
        <v>43.21</v>
      </c>
      <c r="S151" s="17">
        <v>49.38</v>
      </c>
      <c r="T151" s="17">
        <v>37.83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25.84</v>
      </c>
      <c r="H152" s="17">
        <v>211.12</v>
      </c>
      <c r="I152" s="17">
        <v>236.11</v>
      </c>
      <c r="J152" s="17">
        <v>181.71</v>
      </c>
      <c r="K152" s="17">
        <v>212.24</v>
      </c>
      <c r="L152" s="17">
        <v>191.98</v>
      </c>
      <c r="M152" s="17">
        <v>75.84</v>
      </c>
      <c r="N152" s="17">
        <v>0</v>
      </c>
      <c r="O152" s="17">
        <v>19.39</v>
      </c>
      <c r="P152" s="17">
        <v>50.68</v>
      </c>
      <c r="Q152" s="17">
        <v>51.93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9.23</v>
      </c>
      <c r="I153" s="17">
        <v>21.77</v>
      </c>
      <c r="J153" s="17">
        <v>14.88</v>
      </c>
      <c r="K153" s="17">
        <v>81.41</v>
      </c>
      <c r="L153" s="17">
        <v>0</v>
      </c>
      <c r="M153" s="17">
        <v>25.95</v>
      </c>
      <c r="N153" s="17">
        <v>62.71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54.51</v>
      </c>
      <c r="U153" s="17">
        <v>57.14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7.08</v>
      </c>
      <c r="J154" s="17">
        <v>10.22</v>
      </c>
      <c r="K154" s="17">
        <v>167.3</v>
      </c>
      <c r="L154" s="17">
        <v>44.16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30.95</v>
      </c>
      <c r="K155" s="17">
        <v>26.84</v>
      </c>
      <c r="L155" s="17">
        <v>15.2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39.98</v>
      </c>
      <c r="I156" s="17">
        <v>176.3</v>
      </c>
      <c r="J156" s="17">
        <v>87.92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34.34</v>
      </c>
      <c r="U156" s="17">
        <v>109.92</v>
      </c>
      <c r="V156" s="17">
        <v>67.33</v>
      </c>
      <c r="W156" s="17">
        <v>0</v>
      </c>
      <c r="X156" s="17">
        <v>0</v>
      </c>
      <c r="Y156" s="18">
        <v>0.02</v>
      </c>
    </row>
    <row r="157" spans="1:25" ht="15.75">
      <c r="A157" s="15" t="str">
        <f t="shared" si="3"/>
        <v>25.02.2021</v>
      </c>
      <c r="B157" s="16">
        <v>0</v>
      </c>
      <c r="C157" s="17">
        <v>0</v>
      </c>
      <c r="D157" s="17">
        <v>0</v>
      </c>
      <c r="E157" s="17">
        <v>2.34</v>
      </c>
      <c r="F157" s="17">
        <v>6.84</v>
      </c>
      <c r="G157" s="17">
        <v>20.81</v>
      </c>
      <c r="H157" s="17">
        <v>66.15</v>
      </c>
      <c r="I157" s="17">
        <v>196.02</v>
      </c>
      <c r="J157" s="17">
        <v>54.1</v>
      </c>
      <c r="K157" s="17">
        <v>37.06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36.76</v>
      </c>
      <c r="S157" s="17">
        <v>55.02</v>
      </c>
      <c r="T157" s="17">
        <v>48.78</v>
      </c>
      <c r="U157" s="17">
        <v>0</v>
      </c>
      <c r="V157" s="17">
        <v>0</v>
      </c>
      <c r="W157" s="17">
        <v>0</v>
      </c>
      <c r="X157" s="17">
        <v>138.22</v>
      </c>
      <c r="Y157" s="18">
        <v>0</v>
      </c>
    </row>
    <row r="158" spans="1:25" ht="15.75">
      <c r="A158" s="15" t="str">
        <f t="shared" si="3"/>
        <v>26.02.2021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0.72</v>
      </c>
      <c r="I158" s="17">
        <v>138.98</v>
      </c>
      <c r="J158" s="17">
        <v>37.55</v>
      </c>
      <c r="K158" s="17">
        <v>18.8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42.96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0.68</v>
      </c>
      <c r="P159" s="17">
        <v>7.13</v>
      </c>
      <c r="Q159" s="17">
        <v>2.2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19" t="str">
        <f t="shared" si="3"/>
        <v>28.02.2021</v>
      </c>
      <c r="B160" s="20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19.95</v>
      </c>
      <c r="J160" s="21">
        <v>31.12</v>
      </c>
      <c r="K160" s="21">
        <v>76.37</v>
      </c>
      <c r="L160" s="21">
        <v>12.75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2">
        <v>0</v>
      </c>
      <c r="Z160" s="23"/>
    </row>
    <row r="161" spans="1:25" ht="16.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70" t="s">
        <v>4</v>
      </c>
      <c r="B162" s="72" t="s">
        <v>34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4"/>
    </row>
    <row r="163" spans="1:25" ht="16.5" thickBot="1">
      <c r="A163" s="88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.75">
      <c r="A164" s="10" t="str">
        <f aca="true" t="shared" si="4" ref="A164:A191">A133</f>
        <v>01.02.2021</v>
      </c>
      <c r="B164" s="11">
        <v>124.13</v>
      </c>
      <c r="C164" s="12">
        <v>45.49</v>
      </c>
      <c r="D164" s="12">
        <v>17.21</v>
      </c>
      <c r="E164" s="12">
        <v>24.73</v>
      </c>
      <c r="F164" s="12">
        <v>16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40.37</v>
      </c>
      <c r="S164" s="12">
        <v>62.28</v>
      </c>
      <c r="T164" s="12">
        <v>60.92</v>
      </c>
      <c r="U164" s="12">
        <v>140.88</v>
      </c>
      <c r="V164" s="12">
        <v>186.88</v>
      </c>
      <c r="W164" s="12">
        <v>207.96</v>
      </c>
      <c r="X164" s="12">
        <v>129.89</v>
      </c>
      <c r="Y164" s="13">
        <v>166.66</v>
      </c>
      <c r="Z164" s="14"/>
    </row>
    <row r="165" spans="1:25" ht="15.75">
      <c r="A165" s="15" t="str">
        <f t="shared" si="4"/>
        <v>02.02.2021</v>
      </c>
      <c r="B165" s="16">
        <v>580.81</v>
      </c>
      <c r="C165" s="17">
        <v>252.83</v>
      </c>
      <c r="D165" s="17">
        <v>68.71</v>
      </c>
      <c r="E165" s="17">
        <v>143.23</v>
      </c>
      <c r="F165" s="17">
        <v>92.57</v>
      </c>
      <c r="G165" s="17">
        <v>32.15</v>
      </c>
      <c r="H165" s="17">
        <v>12.72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3.2</v>
      </c>
      <c r="O165" s="17">
        <v>0</v>
      </c>
      <c r="P165" s="17">
        <v>0</v>
      </c>
      <c r="Q165" s="17">
        <v>15.69</v>
      </c>
      <c r="R165" s="17">
        <v>33.2</v>
      </c>
      <c r="S165" s="17">
        <v>42.79</v>
      </c>
      <c r="T165" s="17">
        <v>65.24</v>
      </c>
      <c r="U165" s="17">
        <v>95.64</v>
      </c>
      <c r="V165" s="17">
        <v>217.63</v>
      </c>
      <c r="W165" s="17">
        <v>372.6</v>
      </c>
      <c r="X165" s="17">
        <v>223.88</v>
      </c>
      <c r="Y165" s="18">
        <v>62.46</v>
      </c>
    </row>
    <row r="166" spans="1:25" ht="15.75">
      <c r="A166" s="15" t="str">
        <f t="shared" si="4"/>
        <v>03.02.2021</v>
      </c>
      <c r="B166" s="16">
        <v>153.89</v>
      </c>
      <c r="C166" s="17">
        <v>70.69</v>
      </c>
      <c r="D166" s="17">
        <v>19.34</v>
      </c>
      <c r="E166" s="17">
        <v>78.34</v>
      </c>
      <c r="F166" s="17">
        <v>30.49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31.62</v>
      </c>
      <c r="N166" s="17">
        <v>58.69</v>
      </c>
      <c r="O166" s="17">
        <v>32.45</v>
      </c>
      <c r="P166" s="17">
        <v>38.33</v>
      </c>
      <c r="Q166" s="17">
        <v>39.23</v>
      </c>
      <c r="R166" s="17">
        <v>83.76</v>
      </c>
      <c r="S166" s="17">
        <v>69.13</v>
      </c>
      <c r="T166" s="17">
        <v>75.8</v>
      </c>
      <c r="U166" s="17">
        <v>137.49</v>
      </c>
      <c r="V166" s="17">
        <v>230.94</v>
      </c>
      <c r="W166" s="17">
        <v>169.9</v>
      </c>
      <c r="X166" s="17">
        <v>302.48</v>
      </c>
      <c r="Y166" s="18">
        <v>274.67</v>
      </c>
    </row>
    <row r="167" spans="1:25" ht="15.75">
      <c r="A167" s="15" t="str">
        <f t="shared" si="4"/>
        <v>04.02.2021</v>
      </c>
      <c r="B167" s="16">
        <v>297.51</v>
      </c>
      <c r="C167" s="17">
        <v>370.99</v>
      </c>
      <c r="D167" s="17">
        <v>42.53</v>
      </c>
      <c r="E167" s="17">
        <v>29.04</v>
      </c>
      <c r="F167" s="17">
        <v>6.48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24.51</v>
      </c>
      <c r="M167" s="17">
        <v>24.7</v>
      </c>
      <c r="N167" s="17">
        <v>56.11</v>
      </c>
      <c r="O167" s="17">
        <v>14.15</v>
      </c>
      <c r="P167" s="17">
        <v>9.13</v>
      </c>
      <c r="Q167" s="17">
        <v>23.53</v>
      </c>
      <c r="R167" s="17">
        <v>43.36</v>
      </c>
      <c r="S167" s="17">
        <v>3.59</v>
      </c>
      <c r="T167" s="17">
        <v>22.95</v>
      </c>
      <c r="U167" s="17">
        <v>103.57</v>
      </c>
      <c r="V167" s="17">
        <v>63.02</v>
      </c>
      <c r="W167" s="17">
        <v>119.57</v>
      </c>
      <c r="X167" s="17">
        <v>152.97</v>
      </c>
      <c r="Y167" s="18">
        <v>314.66</v>
      </c>
    </row>
    <row r="168" spans="1:25" ht="15.75">
      <c r="A168" s="15" t="str">
        <f t="shared" si="4"/>
        <v>05.02.2021</v>
      </c>
      <c r="B168" s="16">
        <v>195.24</v>
      </c>
      <c r="C168" s="17">
        <v>110.66</v>
      </c>
      <c r="D168" s="17">
        <v>0.04</v>
      </c>
      <c r="E168" s="17">
        <v>6.23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77.68</v>
      </c>
      <c r="O168" s="17">
        <v>40.5</v>
      </c>
      <c r="P168" s="17">
        <v>67.71</v>
      </c>
      <c r="Q168" s="17">
        <v>13.58</v>
      </c>
      <c r="R168" s="17">
        <v>0</v>
      </c>
      <c r="S168" s="17">
        <v>21.62</v>
      </c>
      <c r="T168" s="17">
        <v>92.69</v>
      </c>
      <c r="U168" s="17">
        <v>106.48</v>
      </c>
      <c r="V168" s="17">
        <v>146.68</v>
      </c>
      <c r="W168" s="17">
        <v>213.81</v>
      </c>
      <c r="X168" s="17">
        <v>187.39</v>
      </c>
      <c r="Y168" s="18">
        <v>90.11</v>
      </c>
    </row>
    <row r="169" spans="1:25" ht="15.75">
      <c r="A169" s="15" t="str">
        <f t="shared" si="4"/>
        <v>06.02.2021</v>
      </c>
      <c r="B169" s="16">
        <v>164.57</v>
      </c>
      <c r="C169" s="17">
        <v>90.4</v>
      </c>
      <c r="D169" s="17">
        <v>45.27</v>
      </c>
      <c r="E169" s="17">
        <v>69.56</v>
      </c>
      <c r="F169" s="17">
        <v>49.37</v>
      </c>
      <c r="G169" s="17">
        <v>32.12</v>
      </c>
      <c r="H169" s="17">
        <v>14.12</v>
      </c>
      <c r="I169" s="17">
        <v>0</v>
      </c>
      <c r="J169" s="17">
        <v>0</v>
      </c>
      <c r="K169" s="17">
        <v>0</v>
      </c>
      <c r="L169" s="17">
        <v>23.66</v>
      </c>
      <c r="M169" s="17">
        <v>17.88</v>
      </c>
      <c r="N169" s="17">
        <v>25.3</v>
      </c>
      <c r="O169" s="17">
        <v>20.93</v>
      </c>
      <c r="P169" s="17">
        <v>14.79</v>
      </c>
      <c r="Q169" s="17">
        <v>5.21</v>
      </c>
      <c r="R169" s="17">
        <v>5.59</v>
      </c>
      <c r="S169" s="17">
        <v>6.68</v>
      </c>
      <c r="T169" s="17">
        <v>0</v>
      </c>
      <c r="U169" s="17">
        <v>0</v>
      </c>
      <c r="V169" s="17">
        <v>17.62</v>
      </c>
      <c r="W169" s="17">
        <v>33.82</v>
      </c>
      <c r="X169" s="17">
        <v>26.08</v>
      </c>
      <c r="Y169" s="18">
        <v>10.98</v>
      </c>
    </row>
    <row r="170" spans="1:25" ht="15.75">
      <c r="A170" s="15" t="str">
        <f t="shared" si="4"/>
        <v>07.02.2021</v>
      </c>
      <c r="B170" s="16">
        <v>27</v>
      </c>
      <c r="C170" s="17">
        <v>10.64</v>
      </c>
      <c r="D170" s="17">
        <v>0</v>
      </c>
      <c r="E170" s="17">
        <v>0</v>
      </c>
      <c r="F170" s="17">
        <v>0</v>
      </c>
      <c r="G170" s="17">
        <v>6.04</v>
      </c>
      <c r="H170" s="17">
        <v>3.98</v>
      </c>
      <c r="I170" s="17">
        <v>0</v>
      </c>
      <c r="J170" s="17">
        <v>0</v>
      </c>
      <c r="K170" s="17">
        <v>0</v>
      </c>
      <c r="L170" s="17">
        <v>0</v>
      </c>
      <c r="M170" s="17">
        <v>98.67</v>
      </c>
      <c r="N170" s="17">
        <v>60.28</v>
      </c>
      <c r="O170" s="17">
        <v>99.77</v>
      </c>
      <c r="P170" s="17">
        <v>43.87</v>
      </c>
      <c r="Q170" s="17">
        <v>27.61</v>
      </c>
      <c r="R170" s="17">
        <v>40.68</v>
      </c>
      <c r="S170" s="17">
        <v>27.32</v>
      </c>
      <c r="T170" s="17">
        <v>2</v>
      </c>
      <c r="U170" s="17">
        <v>73.48</v>
      </c>
      <c r="V170" s="17">
        <v>126</v>
      </c>
      <c r="W170" s="17">
        <v>111.88</v>
      </c>
      <c r="X170" s="17">
        <v>87.02</v>
      </c>
      <c r="Y170" s="18">
        <v>147.86</v>
      </c>
    </row>
    <row r="171" spans="1:25" ht="15.75">
      <c r="A171" s="15" t="str">
        <f t="shared" si="4"/>
        <v>08.02.2021</v>
      </c>
      <c r="B171" s="16">
        <v>88.49</v>
      </c>
      <c r="C171" s="17">
        <v>73.16</v>
      </c>
      <c r="D171" s="17">
        <v>0</v>
      </c>
      <c r="E171" s="17">
        <v>0</v>
      </c>
      <c r="F171" s="17">
        <v>0</v>
      </c>
      <c r="G171" s="17">
        <v>14.76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8.14</v>
      </c>
      <c r="N171" s="17">
        <v>23.48</v>
      </c>
      <c r="O171" s="17">
        <v>14.45</v>
      </c>
      <c r="P171" s="17">
        <v>18.59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41.4</v>
      </c>
      <c r="W171" s="17">
        <v>56.31</v>
      </c>
      <c r="X171" s="17">
        <v>58.94</v>
      </c>
      <c r="Y171" s="18">
        <v>399.33</v>
      </c>
    </row>
    <row r="172" spans="1:25" ht="15.75">
      <c r="A172" s="15" t="str">
        <f t="shared" si="4"/>
        <v>09.02.2021</v>
      </c>
      <c r="B172" s="16">
        <v>261.55</v>
      </c>
      <c r="C172" s="17">
        <v>38.41</v>
      </c>
      <c r="D172" s="17">
        <v>30.28</v>
      </c>
      <c r="E172" s="17">
        <v>14.67</v>
      </c>
      <c r="F172" s="17">
        <v>9.09</v>
      </c>
      <c r="G172" s="17">
        <v>9.92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11.63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19.31</v>
      </c>
      <c r="W172" s="17">
        <v>88.65</v>
      </c>
      <c r="X172" s="17">
        <v>174.21</v>
      </c>
      <c r="Y172" s="18">
        <v>455.72</v>
      </c>
    </row>
    <row r="173" spans="1:25" ht="15.75">
      <c r="A173" s="15" t="str">
        <f t="shared" si="4"/>
        <v>10.02.2021</v>
      </c>
      <c r="B173" s="16">
        <v>226.79</v>
      </c>
      <c r="C173" s="17">
        <v>299.71</v>
      </c>
      <c r="D173" s="17">
        <v>77.66</v>
      </c>
      <c r="E173" s="17">
        <v>93.78</v>
      </c>
      <c r="F173" s="17">
        <v>50.07</v>
      </c>
      <c r="G173" s="17">
        <v>29.81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3.96</v>
      </c>
      <c r="P173" s="17">
        <v>12.25</v>
      </c>
      <c r="Q173" s="17">
        <v>0</v>
      </c>
      <c r="R173" s="17">
        <v>0</v>
      </c>
      <c r="S173" s="17">
        <v>0</v>
      </c>
      <c r="T173" s="17">
        <v>43.93</v>
      </c>
      <c r="U173" s="17">
        <v>69.15</v>
      </c>
      <c r="V173" s="17">
        <v>85.85</v>
      </c>
      <c r="W173" s="17">
        <v>2.72</v>
      </c>
      <c r="X173" s="17">
        <v>2.16</v>
      </c>
      <c r="Y173" s="18">
        <v>152.8</v>
      </c>
    </row>
    <row r="174" spans="1:25" ht="15.75">
      <c r="A174" s="15" t="str">
        <f t="shared" si="4"/>
        <v>11.02.2021</v>
      </c>
      <c r="B174" s="16">
        <v>99.31</v>
      </c>
      <c r="C174" s="17">
        <v>210.57</v>
      </c>
      <c r="D174" s="17">
        <v>243.9</v>
      </c>
      <c r="E174" s="17">
        <v>169.53</v>
      </c>
      <c r="F174" s="17">
        <v>20.12</v>
      </c>
      <c r="G174" s="17">
        <v>22.89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49.29</v>
      </c>
      <c r="U174" s="17">
        <v>105.42</v>
      </c>
      <c r="V174" s="17">
        <v>112.47</v>
      </c>
      <c r="W174" s="17">
        <v>126.06</v>
      </c>
      <c r="X174" s="17">
        <v>79.22</v>
      </c>
      <c r="Y174" s="18">
        <v>294.54</v>
      </c>
    </row>
    <row r="175" spans="1:25" ht="15.75">
      <c r="A175" s="15" t="str">
        <f t="shared" si="4"/>
        <v>12.02.2021</v>
      </c>
      <c r="B175" s="16">
        <v>248.57</v>
      </c>
      <c r="C175" s="17">
        <v>201.33</v>
      </c>
      <c r="D175" s="17">
        <v>324.89</v>
      </c>
      <c r="E175" s="17">
        <v>291.62</v>
      </c>
      <c r="F175" s="17">
        <v>30.88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118.34</v>
      </c>
      <c r="X175" s="17">
        <v>122.42</v>
      </c>
      <c r="Y175" s="18">
        <v>45.51</v>
      </c>
    </row>
    <row r="176" spans="1:25" ht="15.75">
      <c r="A176" s="15" t="str">
        <f t="shared" si="4"/>
        <v>13.02.2021</v>
      </c>
      <c r="B176" s="16">
        <v>164.96</v>
      </c>
      <c r="C176" s="17">
        <v>228.34</v>
      </c>
      <c r="D176" s="17">
        <v>153.5</v>
      </c>
      <c r="E176" s="17">
        <v>25.51</v>
      </c>
      <c r="F176" s="17">
        <v>4.86</v>
      </c>
      <c r="G176" s="17">
        <v>0</v>
      </c>
      <c r="H176" s="17">
        <v>0</v>
      </c>
      <c r="I176" s="17">
        <v>0</v>
      </c>
      <c r="J176" s="17">
        <v>0</v>
      </c>
      <c r="K176" s="17">
        <v>29.98</v>
      </c>
      <c r="L176" s="17">
        <v>19.42</v>
      </c>
      <c r="M176" s="17">
        <v>135.42</v>
      </c>
      <c r="N176" s="17">
        <v>110.8</v>
      </c>
      <c r="O176" s="17">
        <v>126.79</v>
      </c>
      <c r="P176" s="17">
        <v>127.69</v>
      </c>
      <c r="Q176" s="17">
        <v>132.08</v>
      </c>
      <c r="R176" s="17">
        <v>116.34</v>
      </c>
      <c r="S176" s="17">
        <v>44.48</v>
      </c>
      <c r="T176" s="17">
        <v>52.84</v>
      </c>
      <c r="U176" s="17">
        <v>186.55</v>
      </c>
      <c r="V176" s="17">
        <v>119.01</v>
      </c>
      <c r="W176" s="17">
        <v>181.85</v>
      </c>
      <c r="X176" s="17">
        <v>95.02</v>
      </c>
      <c r="Y176" s="18">
        <v>118.72</v>
      </c>
    </row>
    <row r="177" spans="1:25" ht="15.75">
      <c r="A177" s="15" t="str">
        <f t="shared" si="4"/>
        <v>14.02.2021</v>
      </c>
      <c r="B177" s="16">
        <v>134.64</v>
      </c>
      <c r="C177" s="17">
        <v>115.58</v>
      </c>
      <c r="D177" s="17">
        <v>25.5</v>
      </c>
      <c r="E177" s="17">
        <v>69.74</v>
      </c>
      <c r="F177" s="17">
        <v>145</v>
      </c>
      <c r="G177" s="17">
        <v>4.49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0.97</v>
      </c>
      <c r="N177" s="17">
        <v>21.64</v>
      </c>
      <c r="O177" s="17">
        <v>58</v>
      </c>
      <c r="P177" s="17">
        <v>38.89</v>
      </c>
      <c r="Q177" s="17">
        <v>79.18</v>
      </c>
      <c r="R177" s="17">
        <v>60.03</v>
      </c>
      <c r="S177" s="17">
        <v>38.73</v>
      </c>
      <c r="T177" s="17">
        <v>24.06</v>
      </c>
      <c r="U177" s="17">
        <v>273.84</v>
      </c>
      <c r="V177" s="17">
        <v>247.25</v>
      </c>
      <c r="W177" s="17">
        <v>337.15</v>
      </c>
      <c r="X177" s="17">
        <v>220.39</v>
      </c>
      <c r="Y177" s="18">
        <v>185.02</v>
      </c>
    </row>
    <row r="178" spans="1:25" ht="15.75">
      <c r="A178" s="15" t="str">
        <f t="shared" si="4"/>
        <v>15.02.2021</v>
      </c>
      <c r="B178" s="16">
        <v>256.89</v>
      </c>
      <c r="C178" s="17">
        <v>112.01</v>
      </c>
      <c r="D178" s="17">
        <v>0</v>
      </c>
      <c r="E178" s="17">
        <v>23.98</v>
      </c>
      <c r="F178" s="17">
        <v>21.56</v>
      </c>
      <c r="G178" s="17">
        <v>0</v>
      </c>
      <c r="H178" s="17">
        <v>0</v>
      </c>
      <c r="I178" s="17">
        <v>0</v>
      </c>
      <c r="J178" s="17">
        <v>0</v>
      </c>
      <c r="K178" s="17">
        <v>37</v>
      </c>
      <c r="L178" s="17">
        <v>12.26</v>
      </c>
      <c r="M178" s="17">
        <v>65.02</v>
      </c>
      <c r="N178" s="17">
        <v>238.9</v>
      </c>
      <c r="O178" s="17">
        <v>174.43</v>
      </c>
      <c r="P178" s="17">
        <v>45.61</v>
      </c>
      <c r="Q178" s="17">
        <v>56.56</v>
      </c>
      <c r="R178" s="17">
        <v>58.67</v>
      </c>
      <c r="S178" s="17">
        <v>59.79</v>
      </c>
      <c r="T178" s="17">
        <v>59.08</v>
      </c>
      <c r="U178" s="17">
        <v>102.53</v>
      </c>
      <c r="V178" s="17">
        <v>346.42</v>
      </c>
      <c r="W178" s="17">
        <v>228.36</v>
      </c>
      <c r="X178" s="17">
        <v>184.84</v>
      </c>
      <c r="Y178" s="18">
        <v>187.17</v>
      </c>
    </row>
    <row r="179" spans="1:25" ht="15.75">
      <c r="A179" s="15" t="str">
        <f t="shared" si="4"/>
        <v>16.02.2021</v>
      </c>
      <c r="B179" s="16">
        <v>174.49</v>
      </c>
      <c r="C179" s="17">
        <v>230.96</v>
      </c>
      <c r="D179" s="17">
        <v>13.57</v>
      </c>
      <c r="E179" s="17">
        <v>38.43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0.08</v>
      </c>
      <c r="L179" s="17">
        <v>0.02</v>
      </c>
      <c r="M179" s="17">
        <v>52.37</v>
      </c>
      <c r="N179" s="17">
        <v>55.16</v>
      </c>
      <c r="O179" s="17">
        <v>19.34</v>
      </c>
      <c r="P179" s="17">
        <v>22.71</v>
      </c>
      <c r="Q179" s="17">
        <v>42.12</v>
      </c>
      <c r="R179" s="17">
        <v>55.55</v>
      </c>
      <c r="S179" s="17">
        <v>38.33</v>
      </c>
      <c r="T179" s="17">
        <v>52.07</v>
      </c>
      <c r="U179" s="17">
        <v>31.25</v>
      </c>
      <c r="V179" s="17">
        <v>23.28</v>
      </c>
      <c r="W179" s="17">
        <v>57.24</v>
      </c>
      <c r="X179" s="17">
        <v>245.65</v>
      </c>
      <c r="Y179" s="18">
        <v>254.67</v>
      </c>
    </row>
    <row r="180" spans="1:25" ht="15.75">
      <c r="A180" s="15" t="str">
        <f t="shared" si="4"/>
        <v>17.02.2021</v>
      </c>
      <c r="B180" s="16">
        <v>161.65</v>
      </c>
      <c r="C180" s="17">
        <v>706.02</v>
      </c>
      <c r="D180" s="17">
        <v>239.07</v>
      </c>
      <c r="E180" s="17">
        <v>110.37</v>
      </c>
      <c r="F180" s="17">
        <v>21.05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12.93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29.64</v>
      </c>
      <c r="W180" s="17">
        <v>45.53</v>
      </c>
      <c r="X180" s="17">
        <v>41.41</v>
      </c>
      <c r="Y180" s="18">
        <v>0</v>
      </c>
    </row>
    <row r="181" spans="1:25" ht="15.75">
      <c r="A181" s="15" t="str">
        <f t="shared" si="4"/>
        <v>18.02.2021</v>
      </c>
      <c r="B181" s="16">
        <v>62.58</v>
      </c>
      <c r="C181" s="17">
        <v>80.68</v>
      </c>
      <c r="D181" s="17">
        <v>176.12</v>
      </c>
      <c r="E181" s="17">
        <v>857.3</v>
      </c>
      <c r="F181" s="17">
        <v>25.65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78.91</v>
      </c>
      <c r="U181" s="17">
        <v>152.98</v>
      </c>
      <c r="V181" s="17">
        <v>83.39</v>
      </c>
      <c r="W181" s="17">
        <v>135.27</v>
      </c>
      <c r="X181" s="17">
        <v>116.97</v>
      </c>
      <c r="Y181" s="18">
        <v>189.27</v>
      </c>
    </row>
    <row r="182" spans="1:25" ht="15.75">
      <c r="A182" s="15" t="str">
        <f t="shared" si="4"/>
        <v>19.02.2021</v>
      </c>
      <c r="B182" s="16">
        <v>101.5</v>
      </c>
      <c r="C182" s="17">
        <v>201.96</v>
      </c>
      <c r="D182" s="17">
        <v>59.9</v>
      </c>
      <c r="E182" s="17">
        <v>25.65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34.52</v>
      </c>
      <c r="V182" s="17">
        <v>87.35</v>
      </c>
      <c r="W182" s="17">
        <v>56.41</v>
      </c>
      <c r="X182" s="17">
        <v>74.91</v>
      </c>
      <c r="Y182" s="18">
        <v>59.28</v>
      </c>
    </row>
    <row r="183" spans="1:25" ht="15.75">
      <c r="A183" s="15" t="str">
        <f t="shared" si="4"/>
        <v>20.02.2021</v>
      </c>
      <c r="B183" s="16">
        <v>267.75</v>
      </c>
      <c r="C183" s="17">
        <v>264.06</v>
      </c>
      <c r="D183" s="17">
        <v>99.46</v>
      </c>
      <c r="E183" s="17">
        <v>121.67</v>
      </c>
      <c r="F183" s="17">
        <v>6.3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15.9</v>
      </c>
      <c r="O183" s="17">
        <v>0</v>
      </c>
      <c r="P183" s="17">
        <v>0</v>
      </c>
      <c r="Q183" s="17">
        <v>0</v>
      </c>
      <c r="R183" s="17">
        <v>116.5</v>
      </c>
      <c r="S183" s="17">
        <v>140.15</v>
      </c>
      <c r="T183" s="17">
        <v>85.2</v>
      </c>
      <c r="U183" s="17">
        <v>230.18</v>
      </c>
      <c r="V183" s="17">
        <v>78.45</v>
      </c>
      <c r="W183" s="17">
        <v>314.01</v>
      </c>
      <c r="X183" s="17">
        <v>182.63</v>
      </c>
      <c r="Y183" s="18">
        <v>161.65</v>
      </c>
    </row>
    <row r="184" spans="1:25" ht="15.75">
      <c r="A184" s="15" t="str">
        <f t="shared" si="4"/>
        <v>21.02.2021</v>
      </c>
      <c r="B184" s="16">
        <v>1127.17</v>
      </c>
      <c r="C184" s="17">
        <v>1012.64</v>
      </c>
      <c r="D184" s="17">
        <v>68.59</v>
      </c>
      <c r="E184" s="17">
        <v>36.4</v>
      </c>
      <c r="F184" s="17">
        <v>28.77</v>
      </c>
      <c r="G184" s="17">
        <v>9.61</v>
      </c>
      <c r="H184" s="17">
        <v>0</v>
      </c>
      <c r="I184" s="17">
        <v>0</v>
      </c>
      <c r="J184" s="17">
        <v>0</v>
      </c>
      <c r="K184" s="17">
        <v>0</v>
      </c>
      <c r="L184" s="17">
        <v>43.82</v>
      </c>
      <c r="M184" s="17">
        <v>0</v>
      </c>
      <c r="N184" s="17">
        <v>0</v>
      </c>
      <c r="O184" s="17">
        <v>105.28</v>
      </c>
      <c r="P184" s="17">
        <v>164.28</v>
      </c>
      <c r="Q184" s="17">
        <v>143.88</v>
      </c>
      <c r="R184" s="17">
        <v>89.05</v>
      </c>
      <c r="S184" s="17">
        <v>83.17</v>
      </c>
      <c r="T184" s="17">
        <v>0</v>
      </c>
      <c r="U184" s="17">
        <v>0</v>
      </c>
      <c r="V184" s="17">
        <v>20.5</v>
      </c>
      <c r="W184" s="17">
        <v>394.47</v>
      </c>
      <c r="X184" s="17">
        <v>57.23</v>
      </c>
      <c r="Y184" s="18">
        <v>297.9</v>
      </c>
    </row>
    <row r="185" spans="1:25" ht="15.75">
      <c r="A185" s="15" t="str">
        <f t="shared" si="4"/>
        <v>22.02.2021</v>
      </c>
      <c r="B185" s="16">
        <v>391.37</v>
      </c>
      <c r="C185" s="17">
        <v>123.49</v>
      </c>
      <c r="D185" s="17">
        <v>79.39</v>
      </c>
      <c r="E185" s="17">
        <v>187.27</v>
      </c>
      <c r="F185" s="17">
        <v>183.03</v>
      </c>
      <c r="G185" s="17">
        <v>162.84</v>
      </c>
      <c r="H185" s="17">
        <v>182.6</v>
      </c>
      <c r="I185" s="17">
        <v>0</v>
      </c>
      <c r="J185" s="17">
        <v>0</v>
      </c>
      <c r="K185" s="17">
        <v>0</v>
      </c>
      <c r="L185" s="17">
        <v>0</v>
      </c>
      <c r="M185" s="17">
        <v>82.41</v>
      </c>
      <c r="N185" s="17">
        <v>34.86</v>
      </c>
      <c r="O185" s="17">
        <v>130.9</v>
      </c>
      <c r="P185" s="17">
        <v>139.98</v>
      </c>
      <c r="Q185" s="17">
        <v>73.06</v>
      </c>
      <c r="R185" s="17">
        <v>16.18</v>
      </c>
      <c r="S185" s="17">
        <v>12.04</v>
      </c>
      <c r="T185" s="17">
        <v>30.14</v>
      </c>
      <c r="U185" s="17">
        <v>188.35</v>
      </c>
      <c r="V185" s="17">
        <v>225.48</v>
      </c>
      <c r="W185" s="17">
        <v>247.43</v>
      </c>
      <c r="X185" s="17">
        <v>193.86</v>
      </c>
      <c r="Y185" s="18">
        <v>156.27</v>
      </c>
    </row>
    <row r="186" spans="1:25" ht="15.75">
      <c r="A186" s="15" t="str">
        <f t="shared" si="4"/>
        <v>23.02.2021</v>
      </c>
      <c r="B186" s="16">
        <v>118.92</v>
      </c>
      <c r="C186" s="17">
        <v>103.12</v>
      </c>
      <c r="D186" s="17">
        <v>19.55</v>
      </c>
      <c r="E186" s="17">
        <v>39.78</v>
      </c>
      <c r="F186" s="17">
        <v>131.08</v>
      </c>
      <c r="G186" s="17">
        <v>31.57</v>
      </c>
      <c r="H186" s="17">
        <v>160.76</v>
      </c>
      <c r="I186" s="17">
        <v>4.27</v>
      </c>
      <c r="J186" s="17">
        <v>0</v>
      </c>
      <c r="K186" s="17">
        <v>0</v>
      </c>
      <c r="L186" s="17">
        <v>0</v>
      </c>
      <c r="M186" s="17">
        <v>59.7</v>
      </c>
      <c r="N186" s="17">
        <v>318.8</v>
      </c>
      <c r="O186" s="17">
        <v>132.89</v>
      </c>
      <c r="P186" s="17">
        <v>8.52</v>
      </c>
      <c r="Q186" s="17">
        <v>49.94</v>
      </c>
      <c r="R186" s="17">
        <v>216.61</v>
      </c>
      <c r="S186" s="17">
        <v>287.8</v>
      </c>
      <c r="T186" s="17">
        <v>257.46</v>
      </c>
      <c r="U186" s="17">
        <v>49.2</v>
      </c>
      <c r="V186" s="17">
        <v>19.39</v>
      </c>
      <c r="W186" s="17">
        <v>237.21</v>
      </c>
      <c r="X186" s="17">
        <v>106.32</v>
      </c>
      <c r="Y186" s="18">
        <v>63.66</v>
      </c>
    </row>
    <row r="187" spans="1:25" ht="15.75">
      <c r="A187" s="15" t="str">
        <f t="shared" si="4"/>
        <v>24.02.2021</v>
      </c>
      <c r="B187" s="16">
        <v>48.67</v>
      </c>
      <c r="C187" s="17">
        <v>514.07</v>
      </c>
      <c r="D187" s="17">
        <v>196.11</v>
      </c>
      <c r="E187" s="17">
        <v>156.07</v>
      </c>
      <c r="F187" s="17">
        <v>85.32</v>
      </c>
      <c r="G187" s="17">
        <v>14.37</v>
      </c>
      <c r="H187" s="17">
        <v>0</v>
      </c>
      <c r="I187" s="17">
        <v>0</v>
      </c>
      <c r="J187" s="17">
        <v>0</v>
      </c>
      <c r="K187" s="17">
        <v>27.8</v>
      </c>
      <c r="L187" s="17">
        <v>15.81</v>
      </c>
      <c r="M187" s="17">
        <v>20.35</v>
      </c>
      <c r="N187" s="17">
        <v>39.06</v>
      </c>
      <c r="O187" s="17">
        <v>26.46</v>
      </c>
      <c r="P187" s="17">
        <v>30.96</v>
      </c>
      <c r="Q187" s="17">
        <v>62.28</v>
      </c>
      <c r="R187" s="17">
        <v>33.91</v>
      </c>
      <c r="S187" s="17">
        <v>23.79</v>
      </c>
      <c r="T187" s="17">
        <v>0</v>
      </c>
      <c r="U187" s="17">
        <v>0</v>
      </c>
      <c r="V187" s="17">
        <v>0</v>
      </c>
      <c r="W187" s="17">
        <v>47.72</v>
      </c>
      <c r="X187" s="17">
        <v>71.49</v>
      </c>
      <c r="Y187" s="18">
        <v>1.44</v>
      </c>
    </row>
    <row r="188" spans="1:25" ht="15.75">
      <c r="A188" s="15" t="str">
        <f t="shared" si="4"/>
        <v>25.02.2021</v>
      </c>
      <c r="B188" s="16">
        <v>78.34</v>
      </c>
      <c r="C188" s="17">
        <v>84.87</v>
      </c>
      <c r="D188" s="17">
        <v>24.54</v>
      </c>
      <c r="E188" s="17">
        <v>0.11</v>
      </c>
      <c r="F188" s="17">
        <v>0.07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166.05</v>
      </c>
      <c r="M188" s="17">
        <v>203.57</v>
      </c>
      <c r="N188" s="17">
        <v>281.75</v>
      </c>
      <c r="O188" s="17">
        <v>130.09</v>
      </c>
      <c r="P188" s="17">
        <v>63.24</v>
      </c>
      <c r="Q188" s="17">
        <v>36.87</v>
      </c>
      <c r="R188" s="17">
        <v>0</v>
      </c>
      <c r="S188" s="17">
        <v>0</v>
      </c>
      <c r="T188" s="17">
        <v>0</v>
      </c>
      <c r="U188" s="17">
        <v>28.32</v>
      </c>
      <c r="V188" s="17">
        <v>37.2</v>
      </c>
      <c r="W188" s="17">
        <v>37.14</v>
      </c>
      <c r="X188" s="17">
        <v>0</v>
      </c>
      <c r="Y188" s="18">
        <v>48.42</v>
      </c>
    </row>
    <row r="189" spans="1:25" ht="15.75">
      <c r="A189" s="15" t="str">
        <f t="shared" si="4"/>
        <v>26.02.2021</v>
      </c>
      <c r="B189" s="16">
        <v>45.93</v>
      </c>
      <c r="C189" s="17">
        <v>146.72</v>
      </c>
      <c r="D189" s="17">
        <v>17.48</v>
      </c>
      <c r="E189" s="17">
        <v>53</v>
      </c>
      <c r="F189" s="17">
        <v>65.86</v>
      </c>
      <c r="G189" s="17">
        <v>47.14</v>
      </c>
      <c r="H189" s="17">
        <v>0.03</v>
      </c>
      <c r="I189" s="17">
        <v>0</v>
      </c>
      <c r="J189" s="17">
        <v>0</v>
      </c>
      <c r="K189" s="17">
        <v>0</v>
      </c>
      <c r="L189" s="17">
        <v>10.87</v>
      </c>
      <c r="M189" s="17">
        <v>55.48</v>
      </c>
      <c r="N189" s="17">
        <v>40.74</v>
      </c>
      <c r="O189" s="17">
        <v>31.79</v>
      </c>
      <c r="P189" s="17">
        <v>68.7</v>
      </c>
      <c r="Q189" s="17">
        <v>44.22</v>
      </c>
      <c r="R189" s="17">
        <v>73.88</v>
      </c>
      <c r="S189" s="17">
        <v>104.59</v>
      </c>
      <c r="T189" s="17">
        <v>84.52</v>
      </c>
      <c r="U189" s="17">
        <v>292.66</v>
      </c>
      <c r="V189" s="17">
        <v>158.9</v>
      </c>
      <c r="W189" s="17">
        <v>389.27</v>
      </c>
      <c r="X189" s="17">
        <v>354.06</v>
      </c>
      <c r="Y189" s="18">
        <v>208.56</v>
      </c>
    </row>
    <row r="190" spans="1:25" ht="15.75">
      <c r="A190" s="15" t="str">
        <f t="shared" si="4"/>
        <v>27.02.2021</v>
      </c>
      <c r="B190" s="16">
        <v>237.16</v>
      </c>
      <c r="C190" s="17">
        <v>144.74</v>
      </c>
      <c r="D190" s="17">
        <v>64.38</v>
      </c>
      <c r="E190" s="17">
        <v>118.07</v>
      </c>
      <c r="F190" s="17">
        <v>4.1</v>
      </c>
      <c r="G190" s="17">
        <v>8.21</v>
      </c>
      <c r="H190" s="17">
        <v>14.63</v>
      </c>
      <c r="I190" s="17">
        <v>0</v>
      </c>
      <c r="J190" s="17">
        <v>8.57</v>
      </c>
      <c r="K190" s="17">
        <v>161.7</v>
      </c>
      <c r="L190" s="17">
        <v>113.93</v>
      </c>
      <c r="M190" s="17">
        <v>103.5</v>
      </c>
      <c r="N190" s="17">
        <v>12.72</v>
      </c>
      <c r="O190" s="17">
        <v>0.49</v>
      </c>
      <c r="P190" s="17">
        <v>0</v>
      </c>
      <c r="Q190" s="17">
        <v>0.02</v>
      </c>
      <c r="R190" s="17">
        <v>15.96</v>
      </c>
      <c r="S190" s="17">
        <v>23.54</v>
      </c>
      <c r="T190" s="17">
        <v>25.24</v>
      </c>
      <c r="U190" s="17">
        <v>32.35</v>
      </c>
      <c r="V190" s="17">
        <v>123.56</v>
      </c>
      <c r="W190" s="17">
        <v>331.45</v>
      </c>
      <c r="X190" s="17">
        <v>327.31</v>
      </c>
      <c r="Y190" s="18">
        <v>222.08</v>
      </c>
    </row>
    <row r="191" spans="1:25" ht="16.5" thickBot="1">
      <c r="A191" s="19" t="str">
        <f t="shared" si="4"/>
        <v>28.02.2021</v>
      </c>
      <c r="B191" s="20">
        <v>530.21</v>
      </c>
      <c r="C191" s="21">
        <v>452.86</v>
      </c>
      <c r="D191" s="21">
        <v>19.44</v>
      </c>
      <c r="E191" s="21">
        <v>33.34</v>
      </c>
      <c r="F191" s="21">
        <v>64.41</v>
      </c>
      <c r="G191" s="21">
        <v>26.7</v>
      </c>
      <c r="H191" s="21">
        <v>28.11</v>
      </c>
      <c r="I191" s="21">
        <v>0</v>
      </c>
      <c r="J191" s="21">
        <v>0</v>
      </c>
      <c r="K191" s="21">
        <v>0</v>
      </c>
      <c r="L191" s="21">
        <v>0</v>
      </c>
      <c r="M191" s="21">
        <v>63.23</v>
      </c>
      <c r="N191" s="21">
        <v>101.61</v>
      </c>
      <c r="O191" s="21">
        <v>286.87</v>
      </c>
      <c r="P191" s="21">
        <v>263.71</v>
      </c>
      <c r="Q191" s="21">
        <v>92.73</v>
      </c>
      <c r="R191" s="21">
        <v>131.62</v>
      </c>
      <c r="S191" s="21">
        <v>165.5</v>
      </c>
      <c r="T191" s="21">
        <v>210.6</v>
      </c>
      <c r="U191" s="21">
        <v>336.53</v>
      </c>
      <c r="V191" s="21">
        <v>298.37</v>
      </c>
      <c r="W191" s="21">
        <v>406.76</v>
      </c>
      <c r="X191" s="21">
        <v>419.98</v>
      </c>
      <c r="Y191" s="22">
        <v>234.95</v>
      </c>
    </row>
    <row r="192" spans="1:25" ht="16.5" thickBo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2" ht="16.5" customHeight="1">
      <c r="A193" s="75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  <c r="Q193" s="78" t="s">
        <v>35</v>
      </c>
      <c r="R193" s="79"/>
      <c r="U193" s="3"/>
      <c r="V193" s="3"/>
    </row>
    <row r="194" spans="1:26" s="29" customFormat="1" ht="18.75" customHeight="1">
      <c r="A194" s="80" t="s">
        <v>36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  <c r="Q194" s="83">
        <v>3.45</v>
      </c>
      <c r="R194" s="84"/>
      <c r="T194" s="30"/>
      <c r="U194" s="30"/>
      <c r="V194" s="30"/>
      <c r="W194" s="30"/>
      <c r="X194" s="30"/>
      <c r="Y194" s="30"/>
      <c r="Z194" s="31"/>
    </row>
    <row r="195" spans="1:26" s="2" customFormat="1" ht="35.25" customHeight="1" thickBot="1">
      <c r="A195" s="55" t="s">
        <v>37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58">
        <v>201.49</v>
      </c>
      <c r="R195" s="59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60">
        <v>812853.43</v>
      </c>
      <c r="R197" s="60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4"/>
      <c r="I199" s="3"/>
      <c r="J199" s="3"/>
    </row>
  </sheetData>
  <sheetProtection/>
  <mergeCells count="22">
    <mergeCell ref="A3:Y3"/>
    <mergeCell ref="A5:Y5"/>
    <mergeCell ref="A6:Y6"/>
    <mergeCell ref="A7:A8"/>
    <mergeCell ref="B7:Y7"/>
    <mergeCell ref="A38:A39"/>
    <mergeCell ref="B38:Y38"/>
    <mergeCell ref="A69:A70"/>
    <mergeCell ref="B69:Y69"/>
    <mergeCell ref="A100:A101"/>
    <mergeCell ref="B100:Y100"/>
    <mergeCell ref="A131:A132"/>
    <mergeCell ref="B131:Y131"/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2021-03-02T04:53:44Z</dcterms:created>
  <dcterms:modified xsi:type="dcterms:W3CDTF">2021-03-11T05:38:51Z</dcterms:modified>
  <cp:category/>
  <cp:version/>
  <cp:contentType/>
  <cp:contentStatus/>
</cp:coreProperties>
</file>