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tabRatio="818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-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кВт-10МВт'!CompOt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кВт-10МВт'!CompOt1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кВт-10МВт'!CompPas2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кВт-10МВт'!CompRas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кВт-10МВт'!ew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кВт-10МВт'!fg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кВт-10МВт'!fga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кВт-10МВт'!fhrsiujt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кВт-10МВт'!fiyttt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кВт-10МВт'!k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кВт-10МВт'!n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кВт-10МВт'!sds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кВт-10МВт'!t2.9.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кВт-10МВт'!t2.9.2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кВт-10МВт'!t2.9.2.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кВт-10МВт'!tyyyyyyyyy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кВт-10МВт'!yyu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кВт-10МВт'!ааагнннаш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кВт-10МВт'!абон.пл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кВт-10МВт'!авт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кВт-10МВт'!апиав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кВт-10МВт'!аш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кВт-10МВт'!в23ё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кВт-10МВт'!вв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кВт-10МВт'!год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кВт-10МВт'!Группа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кВт-10МВт'!гшщ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кВт-10МВт'!дд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кВт-10МВт'!еаш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кВт-10МВт'!евншшш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кВт-10МВт'!ЗЭС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кВт-10МВт'!ии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кВт-10МВт'!й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кВт-10МВт'!йй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кВт-10МВт'!ке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кВт-10МВт'!лл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кВт-10МВт'!М10_2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кВт-10МВт'!мым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кВт'!$A$1:$Y$132</definedName>
    <definedName name="_xlnm.Print_Area" localSheetId="5">'Купля-продажа &gt; 10 МВт'!$A$1:$Y$132</definedName>
    <definedName name="_xlnm.Print_Area" localSheetId="4">'Купля-продажа 670 кВт-10МВт'!$A$1:$Y$132</definedName>
    <definedName name="_xlnm.Print_Area" localSheetId="0">'Энергоснабжение &lt; 670 кВт'!$A$1:$Y$132</definedName>
    <definedName name="_xlnm.Print_Area" localSheetId="2">'Энергоснабжение &gt; 10 МВт'!$A$1:$Y$132</definedName>
    <definedName name="_xlnm.Print_Area" localSheetId="1">'Энергоснабжение 670 кВт-10МВт'!$A$1:$Y$132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кВт-10МВт'!план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кВт-10МВт'!ПО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кВт-10МВт'!пп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кВт-10МВт'!пром.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кВт-10МВт'!проч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кВт-10МВт'!проч.расх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кВт-10МВт'!расх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кВт-10МВт'!РГРЭС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кВт-10МВт'!рем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кВт-10МВт'!рпддд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кВт-10МВт'!рпипо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кВт-10МВт'!с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кВт-10МВт'!сель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кВт-10МВт'!сельск.хоз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кВт-10МВт'!смета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кВт-10МВт'!сс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кВт-10МВт'!сссс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кВт-10МВт'!ссы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кВт-10МВт'!Т12_4мес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кВт-10МВт'!т2.3.10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кВт-10МВт'!тов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кВт-10МВт'!три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кВт-10МВт'!у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кВт-10МВт'!уку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кВт-10МВт'!ууууу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кВт-10МВт'!УФ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кВт-10МВт'!ц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кВт-10МВт'!цу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кВт-10МВт'!цуа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кВт-10МВт'!цууу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кВт-10МВт'!ыв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кВт-10МВт'!ывы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кВт-10МВт'!ыыыы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<sst xmlns="http://schemas.openxmlformats.org/spreadsheetml/2006/main" count="822" uniqueCount="68">
  <si>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</si>
  <si>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феврале 2022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</si>
  <si>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</si>
  <si>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</si>
  <si>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</si>
  <si>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</si>
  <si>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</si>
  <si>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</si>
  <si>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</si>
  <si>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</si>
  <si>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</si>
  <si>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</si>
  <si>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</si>
  <si>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</si>
  <si>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</si>
  <si>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</si>
  <si>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</si>
  <si>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</si>
  <si>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</si>
  <si>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</si>
  <si>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</si>
  <si>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</si>
  <si>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</si>
  <si>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</si>
  <si>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</si>
  <si>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</si>
  <si>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</si>
  <si>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</si>
  <si>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</si>
  <si>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</si>
  <si>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</si>
  <si>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</si>
  <si>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</si>
  <si>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</si>
  <si>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феврале 2022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</si>
  <si>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феврале 2022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</si>
  <si>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феврале 2022 года для подгруппы группы "прочие потребители"с максимальной мощностью энергопринимающих устройств менее 670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</si>
  <si>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</si>
  <si>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акционерное общество "Екатеринбургэнергосбыт" в феврале 2022 года для подгруппы группы "прочие потребители"с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</si>
  <si>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феврале 2022 года для подгруппы группы "прочие потребители"с максимальной мощностью энергопринимающих устройств не менее 10 МВт</t>
  </si>
  <si>
    <t>01.02.2022</t>
  </si>
  <si>
    <t>02.02.2022</t>
  </si>
  <si>
    <t>03.02.2022</t>
  </si>
  <si>
    <t>04.02.2022</t>
  </si>
  <si>
    <t>05.02.2022</t>
  </si>
  <si>
    <t>06.02.2022</t>
  </si>
  <si>
    <t>07.02.2022</t>
  </si>
  <si>
    <t>08.02.2022</t>
  </si>
  <si>
    <t>09.02.2022</t>
  </si>
  <si>
    <t>10.02.2022</t>
  </si>
  <si>
    <t>11.02.2022</t>
  </si>
  <si>
    <t>12.02.2022</t>
  </si>
  <si>
    <t>13.02.2022</t>
  </si>
  <si>
    <t>14.02.2022</t>
  </si>
  <si>
    <t>15.02.2022</t>
  </si>
  <si>
    <t>16.02.2022</t>
  </si>
  <si>
    <t>17.02.2022</t>
  </si>
  <si>
    <t>18.02.2022</t>
  </si>
  <si>
    <t>19.02.2022</t>
  </si>
  <si>
    <t>20.02.2022</t>
  </si>
  <si>
    <t>21.02.2022</t>
  </si>
  <si>
    <t>22.02.2022</t>
  </si>
  <si>
    <t>23.02.2022</t>
  </si>
  <si>
    <t>24.02.2022</t>
  </si>
  <si>
    <t>25.02.2022</t>
  </si>
  <si>
    <t>26.02.2022</t>
  </si>
  <si>
    <t>27.02.2022</t>
  </si>
  <si>
    <t>28.02.2022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</si>
</sst>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11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11" fillId="0" borderId="1">
      <alignment horizontal="right" vertical="top"/>
      <protection/>
    </xf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0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0" fontId="39" fillId="0" borderId="0" applyNumberForma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14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47" fillId="31" borderId="0" applyNumberFormat="0" applyBorder="0" applyAlignment="0" applyProtection="0"/>
    <xf numFmtId="171" fontId="15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10" fillId="0" borderId="0">
      <alignment/>
      <protection/>
    </xf>
    <xf numFmtId="0" fontId="50" fillId="0" borderId="0" applyNumberFormat="0" applyFill="0" applyBorder="0" applyAlignment="0" applyProtection="0"/>
    <xf numFmtId="172" fontId="16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1" fillId="34" borderId="0" applyNumberFormat="0" applyBorder="0" applyAlignment="0" applyProtection="0"/>
    <xf numFmtId="0" fontId="17" fillId="0" borderId="13" applyNumberFormat="0" applyFill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7" borderId="14" applyNumberFormat="0" applyAlignment="0" applyProtection="0"/>
    <xf numFmtId="0" fontId="1" fillId="38" borderId="15" applyNumberFormat="0" applyFont="0" applyAlignment="0" applyProtection="0"/>
    <xf numFmtId="0" fontId="23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4" fillId="0" borderId="16" applyNumberFormat="0" applyFill="0" applyAlignment="0" applyProtection="0"/>
    <xf numFmtId="0" fontId="25" fillId="39" borderId="17" applyNumberFormat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8" fillId="0" borderId="3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92;&#1077;&#1074;&#1088;&#1072;&#1083;&#1100;%202022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4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6" customHeight="1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7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2674.01</v>
      </c>
      <c r="C9" s="12">
        <v>2528.82</v>
      </c>
      <c r="D9" s="12">
        <v>2544.45</v>
      </c>
      <c r="E9" s="12">
        <v>2521.12</v>
      </c>
      <c r="F9" s="12">
        <v>2522.65</v>
      </c>
      <c r="G9" s="12">
        <v>2559.4</v>
      </c>
      <c r="H9" s="12">
        <v>2633.03</v>
      </c>
      <c r="I9" s="12">
        <v>2785.56</v>
      </c>
      <c r="J9" s="12">
        <v>2924.89</v>
      </c>
      <c r="K9" s="12">
        <v>3083.06</v>
      </c>
      <c r="L9" s="12">
        <v>3077.73</v>
      </c>
      <c r="M9" s="12">
        <v>3044.87</v>
      </c>
      <c r="N9" s="12">
        <v>3022.34</v>
      </c>
      <c r="O9" s="12">
        <v>3013.99</v>
      </c>
      <c r="P9" s="12">
        <v>3001.48</v>
      </c>
      <c r="Q9" s="12">
        <v>3009.88</v>
      </c>
      <c r="R9" s="12">
        <v>3023.6</v>
      </c>
      <c r="S9" s="12">
        <v>3036.35</v>
      </c>
      <c r="T9" s="12">
        <v>3050.34</v>
      </c>
      <c r="U9" s="12">
        <v>3049.88</v>
      </c>
      <c r="V9" s="12">
        <v>3033.38</v>
      </c>
      <c r="W9" s="12">
        <v>2991.27</v>
      </c>
      <c r="X9" s="12">
        <v>2883.6</v>
      </c>
      <c r="Y9" s="13">
        <v>2808.74</v>
      </c>
      <c r="Z9" s="14"/>
    </row>
    <row r="10" spans="1:25" ht="15.75">
      <c r="A10" s="15" t="s">
        <v>41</v>
      </c>
      <c r="B10" s="16">
        <v>2695.87</v>
      </c>
      <c r="C10" s="17">
        <v>2581.77</v>
      </c>
      <c r="D10" s="17">
        <v>2546.28</v>
      </c>
      <c r="E10" s="17">
        <v>2527.61</v>
      </c>
      <c r="F10" s="17">
        <v>2527.91</v>
      </c>
      <c r="G10" s="17">
        <v>2556.39</v>
      </c>
      <c r="H10" s="17">
        <v>2603.93</v>
      </c>
      <c r="I10" s="17">
        <v>2814.61</v>
      </c>
      <c r="J10" s="17">
        <v>3018.19</v>
      </c>
      <c r="K10" s="17">
        <v>3104.99</v>
      </c>
      <c r="L10" s="17">
        <v>3062.39</v>
      </c>
      <c r="M10" s="17">
        <v>3043.26</v>
      </c>
      <c r="N10" s="17">
        <v>3028.98</v>
      </c>
      <c r="O10" s="17">
        <v>3029.69</v>
      </c>
      <c r="P10" s="17">
        <v>3021.2</v>
      </c>
      <c r="Q10" s="17">
        <v>3027.61</v>
      </c>
      <c r="R10" s="17">
        <v>3036.95</v>
      </c>
      <c r="S10" s="17">
        <v>3047.21</v>
      </c>
      <c r="T10" s="17">
        <v>3052.39</v>
      </c>
      <c r="U10" s="17">
        <v>3029.84</v>
      </c>
      <c r="V10" s="17">
        <v>3015.97</v>
      </c>
      <c r="W10" s="17">
        <v>2981.26</v>
      </c>
      <c r="X10" s="17">
        <v>2865.42</v>
      </c>
      <c r="Y10" s="18">
        <v>2765.32</v>
      </c>
    </row>
    <row r="11" spans="1:25" ht="15.75">
      <c r="A11" s="15" t="s">
        <v>42</v>
      </c>
      <c r="B11" s="16">
        <v>2686.04</v>
      </c>
      <c r="C11" s="17">
        <v>2575.46</v>
      </c>
      <c r="D11" s="17">
        <v>2544.24</v>
      </c>
      <c r="E11" s="17">
        <v>2522.45</v>
      </c>
      <c r="F11" s="17">
        <v>2524.11</v>
      </c>
      <c r="G11" s="17">
        <v>2568.18</v>
      </c>
      <c r="H11" s="17">
        <v>2610.76</v>
      </c>
      <c r="I11" s="17">
        <v>2809.25</v>
      </c>
      <c r="J11" s="17">
        <v>2922.22</v>
      </c>
      <c r="K11" s="17">
        <v>3057.91</v>
      </c>
      <c r="L11" s="17">
        <v>3083.56</v>
      </c>
      <c r="M11" s="17">
        <v>3040.34</v>
      </c>
      <c r="N11" s="17">
        <v>3019.41</v>
      </c>
      <c r="O11" s="17">
        <v>3019.59</v>
      </c>
      <c r="P11" s="17">
        <v>3010.46</v>
      </c>
      <c r="Q11" s="17">
        <v>3014.63</v>
      </c>
      <c r="R11" s="17">
        <v>3038.52</v>
      </c>
      <c r="S11" s="17">
        <v>3034.39</v>
      </c>
      <c r="T11" s="17">
        <v>3048.6</v>
      </c>
      <c r="U11" s="17">
        <v>3027.97</v>
      </c>
      <c r="V11" s="17">
        <v>3010.04</v>
      </c>
      <c r="W11" s="17">
        <v>2973.96</v>
      </c>
      <c r="X11" s="17">
        <v>2854.47</v>
      </c>
      <c r="Y11" s="18">
        <v>2779.73</v>
      </c>
    </row>
    <row r="12" spans="1:25" ht="15.75">
      <c r="A12" s="15" t="s">
        <v>43</v>
      </c>
      <c r="B12" s="16">
        <v>2708.64</v>
      </c>
      <c r="C12" s="17">
        <v>2596.4</v>
      </c>
      <c r="D12" s="17">
        <v>2553.19</v>
      </c>
      <c r="E12" s="17">
        <v>2517.36</v>
      </c>
      <c r="F12" s="17">
        <v>2523.94</v>
      </c>
      <c r="G12" s="17">
        <v>2551.81</v>
      </c>
      <c r="H12" s="17">
        <v>2592.7</v>
      </c>
      <c r="I12" s="17">
        <v>2773.17</v>
      </c>
      <c r="J12" s="17">
        <v>2906.68</v>
      </c>
      <c r="K12" s="17">
        <v>3034.11</v>
      </c>
      <c r="L12" s="17">
        <v>3045.52</v>
      </c>
      <c r="M12" s="17">
        <v>2988.08</v>
      </c>
      <c r="N12" s="17">
        <v>2957.73</v>
      </c>
      <c r="O12" s="17">
        <v>2958.15</v>
      </c>
      <c r="P12" s="17">
        <v>2951.3</v>
      </c>
      <c r="Q12" s="17">
        <v>2949.12</v>
      </c>
      <c r="R12" s="17">
        <v>2955.44</v>
      </c>
      <c r="S12" s="17">
        <v>2957.57</v>
      </c>
      <c r="T12" s="17">
        <v>2975.91</v>
      </c>
      <c r="U12" s="17">
        <v>2951.73</v>
      </c>
      <c r="V12" s="17">
        <v>2934.3</v>
      </c>
      <c r="W12" s="17">
        <v>2940.78</v>
      </c>
      <c r="X12" s="17">
        <v>2873.53</v>
      </c>
      <c r="Y12" s="18">
        <v>2808.35</v>
      </c>
    </row>
    <row r="13" spans="1:25" ht="15.75">
      <c r="A13" s="15" t="s">
        <v>44</v>
      </c>
      <c r="B13" s="16">
        <v>2774.26</v>
      </c>
      <c r="C13" s="17">
        <v>2651.53</v>
      </c>
      <c r="D13" s="17">
        <v>2632.47</v>
      </c>
      <c r="E13" s="17">
        <v>2583.11</v>
      </c>
      <c r="F13" s="17">
        <v>2561.99</v>
      </c>
      <c r="G13" s="17">
        <v>2567.45</v>
      </c>
      <c r="H13" s="17">
        <v>2592.53</v>
      </c>
      <c r="I13" s="17">
        <v>2679.77</v>
      </c>
      <c r="J13" s="17">
        <v>2807.88</v>
      </c>
      <c r="K13" s="17">
        <v>2937.63</v>
      </c>
      <c r="L13" s="17">
        <v>3062.1</v>
      </c>
      <c r="M13" s="17">
        <v>3056.33</v>
      </c>
      <c r="N13" s="17">
        <v>3049.35</v>
      </c>
      <c r="O13" s="17">
        <v>3044.19</v>
      </c>
      <c r="P13" s="17">
        <v>3038.04</v>
      </c>
      <c r="Q13" s="17">
        <v>3027.97</v>
      </c>
      <c r="R13" s="17">
        <v>3046.07</v>
      </c>
      <c r="S13" s="17">
        <v>3039.69</v>
      </c>
      <c r="T13" s="17">
        <v>3065.3</v>
      </c>
      <c r="U13" s="17">
        <v>3044.41</v>
      </c>
      <c r="V13" s="17">
        <v>3037.12</v>
      </c>
      <c r="W13" s="17">
        <v>2999.05</v>
      </c>
      <c r="X13" s="17">
        <v>2941.89</v>
      </c>
      <c r="Y13" s="18">
        <v>2830.98</v>
      </c>
    </row>
    <row r="14" spans="1:25" ht="15.75">
      <c r="A14" s="15" t="s">
        <v>45</v>
      </c>
      <c r="B14" s="16">
        <v>2765.59</v>
      </c>
      <c r="C14" s="17">
        <v>2638.57</v>
      </c>
      <c r="D14" s="17">
        <v>2640.95</v>
      </c>
      <c r="E14" s="17">
        <v>2583.84</v>
      </c>
      <c r="F14" s="17">
        <v>2549.92</v>
      </c>
      <c r="G14" s="17">
        <v>2536.98</v>
      </c>
      <c r="H14" s="17">
        <v>2553.58</v>
      </c>
      <c r="I14" s="17">
        <v>2616.48</v>
      </c>
      <c r="J14" s="17">
        <v>2714.1</v>
      </c>
      <c r="K14" s="17">
        <v>2806.79</v>
      </c>
      <c r="L14" s="17">
        <v>2899.4</v>
      </c>
      <c r="M14" s="17">
        <v>2977.4</v>
      </c>
      <c r="N14" s="17">
        <v>2982.14</v>
      </c>
      <c r="O14" s="17">
        <v>2951.17</v>
      </c>
      <c r="P14" s="17">
        <v>2945.42</v>
      </c>
      <c r="Q14" s="17">
        <v>2955.76</v>
      </c>
      <c r="R14" s="17">
        <v>2973.75</v>
      </c>
      <c r="S14" s="17">
        <v>2995.87</v>
      </c>
      <c r="T14" s="17">
        <v>3071.28</v>
      </c>
      <c r="U14" s="17">
        <v>3057.87</v>
      </c>
      <c r="V14" s="17">
        <v>3039.33</v>
      </c>
      <c r="W14" s="17">
        <v>2983.34</v>
      </c>
      <c r="X14" s="17">
        <v>2928.43</v>
      </c>
      <c r="Y14" s="18">
        <v>2829.39</v>
      </c>
    </row>
    <row r="15" spans="1:25" ht="15.75">
      <c r="A15" s="15" t="s">
        <v>46</v>
      </c>
      <c r="B15" s="16">
        <v>2746.43</v>
      </c>
      <c r="C15" s="17">
        <v>2640.83</v>
      </c>
      <c r="D15" s="17">
        <v>2628.01</v>
      </c>
      <c r="E15" s="17">
        <v>2577.28</v>
      </c>
      <c r="F15" s="17">
        <v>2576.28</v>
      </c>
      <c r="G15" s="17">
        <v>2594.85</v>
      </c>
      <c r="H15" s="17">
        <v>2632.75</v>
      </c>
      <c r="I15" s="17">
        <v>2812.74</v>
      </c>
      <c r="J15" s="17">
        <v>2960.96</v>
      </c>
      <c r="K15" s="17">
        <v>3124.48</v>
      </c>
      <c r="L15" s="17">
        <v>3119.24</v>
      </c>
      <c r="M15" s="17">
        <v>3115.6</v>
      </c>
      <c r="N15" s="17">
        <v>3108.94</v>
      </c>
      <c r="O15" s="17">
        <v>3092.97</v>
      </c>
      <c r="P15" s="17">
        <v>3080.05</v>
      </c>
      <c r="Q15" s="17">
        <v>3090.3</v>
      </c>
      <c r="R15" s="17">
        <v>3096.7</v>
      </c>
      <c r="S15" s="17">
        <v>3093.92</v>
      </c>
      <c r="T15" s="17">
        <v>3114.65</v>
      </c>
      <c r="U15" s="17">
        <v>3097.46</v>
      </c>
      <c r="V15" s="17">
        <v>3070.44</v>
      </c>
      <c r="W15" s="17">
        <v>3050.18</v>
      </c>
      <c r="X15" s="17">
        <v>2941.98</v>
      </c>
      <c r="Y15" s="18">
        <v>2806.66</v>
      </c>
    </row>
    <row r="16" spans="1:25" ht="15.75">
      <c r="A16" s="15" t="s">
        <v>47</v>
      </c>
      <c r="B16" s="16">
        <v>2741.15</v>
      </c>
      <c r="C16" s="17">
        <v>2633.82</v>
      </c>
      <c r="D16" s="17">
        <v>2569.01</v>
      </c>
      <c r="E16" s="17">
        <v>2535.22</v>
      </c>
      <c r="F16" s="17">
        <v>2530.08</v>
      </c>
      <c r="G16" s="17">
        <v>2562.72</v>
      </c>
      <c r="H16" s="17">
        <v>2603.89</v>
      </c>
      <c r="I16" s="17">
        <v>2756.81</v>
      </c>
      <c r="J16" s="17">
        <v>2883.63</v>
      </c>
      <c r="K16" s="17">
        <v>3043.54</v>
      </c>
      <c r="L16" s="17">
        <v>3050.98</v>
      </c>
      <c r="M16" s="17">
        <v>2991.35</v>
      </c>
      <c r="N16" s="17">
        <v>2964.87</v>
      </c>
      <c r="O16" s="17">
        <v>2937.82</v>
      </c>
      <c r="P16" s="17">
        <v>2916.36</v>
      </c>
      <c r="Q16" s="17">
        <v>2923.59</v>
      </c>
      <c r="R16" s="17">
        <v>2935</v>
      </c>
      <c r="S16" s="17">
        <v>2937.5</v>
      </c>
      <c r="T16" s="17">
        <v>2952.03</v>
      </c>
      <c r="U16" s="17">
        <v>2936.31</v>
      </c>
      <c r="V16" s="17">
        <v>2919.79</v>
      </c>
      <c r="W16" s="17">
        <v>2880.37</v>
      </c>
      <c r="X16" s="17">
        <v>2833.9</v>
      </c>
      <c r="Y16" s="18">
        <v>2734.17</v>
      </c>
    </row>
    <row r="17" spans="1:25" ht="15.75">
      <c r="A17" s="15" t="s">
        <v>48</v>
      </c>
      <c r="B17" s="16">
        <v>2624.78</v>
      </c>
      <c r="C17" s="17">
        <v>2513.72</v>
      </c>
      <c r="D17" s="17">
        <v>2561.78</v>
      </c>
      <c r="E17" s="17">
        <v>2530.23</v>
      </c>
      <c r="F17" s="17">
        <v>2523.49</v>
      </c>
      <c r="G17" s="17">
        <v>2540.09</v>
      </c>
      <c r="H17" s="17">
        <v>2581.3</v>
      </c>
      <c r="I17" s="17">
        <v>2686.56</v>
      </c>
      <c r="J17" s="17">
        <v>2865.7</v>
      </c>
      <c r="K17" s="17">
        <v>3019.16</v>
      </c>
      <c r="L17" s="17">
        <v>3029.68</v>
      </c>
      <c r="M17" s="17">
        <v>3028.5</v>
      </c>
      <c r="N17" s="17">
        <v>3013.68</v>
      </c>
      <c r="O17" s="17">
        <v>2987.46</v>
      </c>
      <c r="P17" s="17">
        <v>2980.75</v>
      </c>
      <c r="Q17" s="17">
        <v>2985.56</v>
      </c>
      <c r="R17" s="17">
        <v>2992.81</v>
      </c>
      <c r="S17" s="17">
        <v>2994.73</v>
      </c>
      <c r="T17" s="17">
        <v>2995.46</v>
      </c>
      <c r="U17" s="17">
        <v>2971.39</v>
      </c>
      <c r="V17" s="17">
        <v>2955.88</v>
      </c>
      <c r="W17" s="17">
        <v>2914.23</v>
      </c>
      <c r="X17" s="17">
        <v>2846.78</v>
      </c>
      <c r="Y17" s="18">
        <v>2775.86</v>
      </c>
    </row>
    <row r="18" spans="1:25" ht="15.75">
      <c r="A18" s="15" t="s">
        <v>49</v>
      </c>
      <c r="B18" s="16">
        <v>2671.48</v>
      </c>
      <c r="C18" s="17">
        <v>2529.13</v>
      </c>
      <c r="D18" s="17">
        <v>2535.6</v>
      </c>
      <c r="E18" s="17">
        <v>2514.06</v>
      </c>
      <c r="F18" s="17">
        <v>2508.15</v>
      </c>
      <c r="G18" s="17">
        <v>2518.89</v>
      </c>
      <c r="H18" s="17">
        <v>2565.44</v>
      </c>
      <c r="I18" s="17">
        <v>2669.31</v>
      </c>
      <c r="J18" s="17">
        <v>2854.51</v>
      </c>
      <c r="K18" s="17">
        <v>3049.92</v>
      </c>
      <c r="L18" s="17">
        <v>3124.65</v>
      </c>
      <c r="M18" s="17">
        <v>3175.93</v>
      </c>
      <c r="N18" s="17">
        <v>3178.36</v>
      </c>
      <c r="O18" s="17">
        <v>3164.97</v>
      </c>
      <c r="P18" s="17">
        <v>3118.87</v>
      </c>
      <c r="Q18" s="17">
        <v>3114.54</v>
      </c>
      <c r="R18" s="17">
        <v>3138.78</v>
      </c>
      <c r="S18" s="17">
        <v>2930.48</v>
      </c>
      <c r="T18" s="17">
        <v>2951.68</v>
      </c>
      <c r="U18" s="17">
        <v>2936.38</v>
      </c>
      <c r="V18" s="17">
        <v>2938.88</v>
      </c>
      <c r="W18" s="17">
        <v>2899.44</v>
      </c>
      <c r="X18" s="17">
        <v>2860.65</v>
      </c>
      <c r="Y18" s="18">
        <v>2808.5</v>
      </c>
    </row>
    <row r="19" spans="1:25" ht="15.75">
      <c r="A19" s="15" t="s">
        <v>50</v>
      </c>
      <c r="B19" s="16">
        <v>2700.81</v>
      </c>
      <c r="C19" s="17">
        <v>2536.64</v>
      </c>
      <c r="D19" s="17">
        <v>2554.84</v>
      </c>
      <c r="E19" s="17">
        <v>2528.05</v>
      </c>
      <c r="F19" s="17">
        <v>2526.11</v>
      </c>
      <c r="G19" s="17">
        <v>2550.59</v>
      </c>
      <c r="H19" s="17">
        <v>2596.93</v>
      </c>
      <c r="I19" s="17">
        <v>2809.01</v>
      </c>
      <c r="J19" s="17">
        <v>2901.82</v>
      </c>
      <c r="K19" s="17">
        <v>3049.37</v>
      </c>
      <c r="L19" s="17">
        <v>3060.6</v>
      </c>
      <c r="M19" s="17">
        <v>3054.9</v>
      </c>
      <c r="N19" s="17">
        <v>3041.31</v>
      </c>
      <c r="O19" s="17">
        <v>3044.12</v>
      </c>
      <c r="P19" s="17">
        <v>3036.4</v>
      </c>
      <c r="Q19" s="17">
        <v>3033.24</v>
      </c>
      <c r="R19" s="17">
        <v>3032.34</v>
      </c>
      <c r="S19" s="17">
        <v>3026.94</v>
      </c>
      <c r="T19" s="17">
        <v>3026.33</v>
      </c>
      <c r="U19" s="17">
        <v>3023</v>
      </c>
      <c r="V19" s="17">
        <v>2956.18</v>
      </c>
      <c r="W19" s="17">
        <v>2929.73</v>
      </c>
      <c r="X19" s="17">
        <v>2863.15</v>
      </c>
      <c r="Y19" s="18">
        <v>2812.59</v>
      </c>
    </row>
    <row r="20" spans="1:25" ht="15.75">
      <c r="A20" s="15" t="s">
        <v>51</v>
      </c>
      <c r="B20" s="16">
        <v>2715.36</v>
      </c>
      <c r="C20" s="17">
        <v>2601.27</v>
      </c>
      <c r="D20" s="17">
        <v>2616.4</v>
      </c>
      <c r="E20" s="17">
        <v>2578.77</v>
      </c>
      <c r="F20" s="17">
        <v>2550.39</v>
      </c>
      <c r="G20" s="17">
        <v>2547.67</v>
      </c>
      <c r="H20" s="17">
        <v>2575.34</v>
      </c>
      <c r="I20" s="17">
        <v>2692.18</v>
      </c>
      <c r="J20" s="17">
        <v>2828.12</v>
      </c>
      <c r="K20" s="17">
        <v>2889.23</v>
      </c>
      <c r="L20" s="17">
        <v>2965.33</v>
      </c>
      <c r="M20" s="17">
        <v>3015.54</v>
      </c>
      <c r="N20" s="17">
        <v>3011.12</v>
      </c>
      <c r="O20" s="17">
        <v>2979.19</v>
      </c>
      <c r="P20" s="17">
        <v>2962.53</v>
      </c>
      <c r="Q20" s="17">
        <v>2971.67</v>
      </c>
      <c r="R20" s="17">
        <v>2984.39</v>
      </c>
      <c r="S20" s="17">
        <v>3000.25</v>
      </c>
      <c r="T20" s="17">
        <v>3010.64</v>
      </c>
      <c r="U20" s="17">
        <v>2964.93</v>
      </c>
      <c r="V20" s="17">
        <v>2946.92</v>
      </c>
      <c r="W20" s="17">
        <v>2921.48</v>
      </c>
      <c r="X20" s="17">
        <v>2856.59</v>
      </c>
      <c r="Y20" s="18">
        <v>2821.18</v>
      </c>
    </row>
    <row r="21" spans="1:25" ht="15.75">
      <c r="A21" s="15" t="s">
        <v>52</v>
      </c>
      <c r="B21" s="16">
        <v>2754.84</v>
      </c>
      <c r="C21" s="17">
        <v>2672.28</v>
      </c>
      <c r="D21" s="17">
        <v>2598.15</v>
      </c>
      <c r="E21" s="17">
        <v>2536.91</v>
      </c>
      <c r="F21" s="17">
        <v>2505.79</v>
      </c>
      <c r="G21" s="17">
        <v>2492.37</v>
      </c>
      <c r="H21" s="17">
        <v>2513.17</v>
      </c>
      <c r="I21" s="17">
        <v>2557.78</v>
      </c>
      <c r="J21" s="17">
        <v>2612.86</v>
      </c>
      <c r="K21" s="17">
        <v>2778.61</v>
      </c>
      <c r="L21" s="17">
        <v>2838.97</v>
      </c>
      <c r="M21" s="17">
        <v>2872.67</v>
      </c>
      <c r="N21" s="17">
        <v>2876.76</v>
      </c>
      <c r="O21" s="17">
        <v>2874.65</v>
      </c>
      <c r="P21" s="17">
        <v>2868.5</v>
      </c>
      <c r="Q21" s="17">
        <v>2876.15</v>
      </c>
      <c r="R21" s="17">
        <v>2877.51</v>
      </c>
      <c r="S21" s="17">
        <v>2900.11</v>
      </c>
      <c r="T21" s="17">
        <v>2920.12</v>
      </c>
      <c r="U21" s="17">
        <v>2904.58</v>
      </c>
      <c r="V21" s="17">
        <v>2879.01</v>
      </c>
      <c r="W21" s="17">
        <v>2862.43</v>
      </c>
      <c r="X21" s="17">
        <v>2836.01</v>
      </c>
      <c r="Y21" s="18">
        <v>2814.08</v>
      </c>
    </row>
    <row r="22" spans="1:25" ht="15.75">
      <c r="A22" s="15" t="s">
        <v>53</v>
      </c>
      <c r="B22" s="16">
        <v>2721.37</v>
      </c>
      <c r="C22" s="17">
        <v>2623.4</v>
      </c>
      <c r="D22" s="17">
        <v>2526.13</v>
      </c>
      <c r="E22" s="17">
        <v>2508.95</v>
      </c>
      <c r="F22" s="17">
        <v>2507.62</v>
      </c>
      <c r="G22" s="17">
        <v>2529.22</v>
      </c>
      <c r="H22" s="17">
        <v>2567.89</v>
      </c>
      <c r="I22" s="17">
        <v>2816.26</v>
      </c>
      <c r="J22" s="17">
        <v>2930.16</v>
      </c>
      <c r="K22" s="17">
        <v>3051.64</v>
      </c>
      <c r="L22" s="17">
        <v>3084.06</v>
      </c>
      <c r="M22" s="17">
        <v>3076.86</v>
      </c>
      <c r="N22" s="17">
        <v>3064.8</v>
      </c>
      <c r="O22" s="17">
        <v>3064.1</v>
      </c>
      <c r="P22" s="17">
        <v>3054.26</v>
      </c>
      <c r="Q22" s="17">
        <v>3053.33</v>
      </c>
      <c r="R22" s="17">
        <v>3063.56</v>
      </c>
      <c r="S22" s="17">
        <v>3078.17</v>
      </c>
      <c r="T22" s="17">
        <v>3068.09</v>
      </c>
      <c r="U22" s="17">
        <v>3050.88</v>
      </c>
      <c r="V22" s="17">
        <v>3026.95</v>
      </c>
      <c r="W22" s="17">
        <v>2989.59</v>
      </c>
      <c r="X22" s="17">
        <v>2851.42</v>
      </c>
      <c r="Y22" s="18">
        <v>2791.87</v>
      </c>
    </row>
    <row r="23" spans="1:25" ht="15.75">
      <c r="A23" s="15" t="s">
        <v>54</v>
      </c>
      <c r="B23" s="16">
        <v>2687.07</v>
      </c>
      <c r="C23" s="17">
        <v>2524.07</v>
      </c>
      <c r="D23" s="17">
        <v>2509.65</v>
      </c>
      <c r="E23" s="17">
        <v>2491.91</v>
      </c>
      <c r="F23" s="17">
        <v>2486.16</v>
      </c>
      <c r="G23" s="17">
        <v>2497.68</v>
      </c>
      <c r="H23" s="17">
        <v>2534.43</v>
      </c>
      <c r="I23" s="17">
        <v>2618.18</v>
      </c>
      <c r="J23" s="17">
        <v>2834.56</v>
      </c>
      <c r="K23" s="17">
        <v>2952.88</v>
      </c>
      <c r="L23" s="17">
        <v>2972.13</v>
      </c>
      <c r="M23" s="17">
        <v>2964.24</v>
      </c>
      <c r="N23" s="17">
        <v>2950.05</v>
      </c>
      <c r="O23" s="17">
        <v>2949.53</v>
      </c>
      <c r="P23" s="17">
        <v>2931.71</v>
      </c>
      <c r="Q23" s="17">
        <v>2933.64</v>
      </c>
      <c r="R23" s="17">
        <v>2928.13</v>
      </c>
      <c r="S23" s="17">
        <v>2935.99</v>
      </c>
      <c r="T23" s="17">
        <v>2936.77</v>
      </c>
      <c r="U23" s="17">
        <v>2922.01</v>
      </c>
      <c r="V23" s="17">
        <v>2863.52</v>
      </c>
      <c r="W23" s="17">
        <v>2847.2</v>
      </c>
      <c r="X23" s="17">
        <v>2820.86</v>
      </c>
      <c r="Y23" s="18">
        <v>2797.69</v>
      </c>
    </row>
    <row r="24" spans="1:25" ht="15.75">
      <c r="A24" s="15" t="s">
        <v>55</v>
      </c>
      <c r="B24" s="16">
        <v>2661.89</v>
      </c>
      <c r="C24" s="17">
        <v>2507.1</v>
      </c>
      <c r="D24" s="17">
        <v>2537.78</v>
      </c>
      <c r="E24" s="17">
        <v>2513.93</v>
      </c>
      <c r="F24" s="17">
        <v>2510.41</v>
      </c>
      <c r="G24" s="17">
        <v>2527.62</v>
      </c>
      <c r="H24" s="17">
        <v>2581.87</v>
      </c>
      <c r="I24" s="17">
        <v>2823.94</v>
      </c>
      <c r="J24" s="17">
        <v>2919.08</v>
      </c>
      <c r="K24" s="17">
        <v>3071.11</v>
      </c>
      <c r="L24" s="17">
        <v>3100.06</v>
      </c>
      <c r="M24" s="17">
        <v>3095.27</v>
      </c>
      <c r="N24" s="17">
        <v>3071.79</v>
      </c>
      <c r="O24" s="17">
        <v>3072.79</v>
      </c>
      <c r="P24" s="17">
        <v>3063.89</v>
      </c>
      <c r="Q24" s="17">
        <v>3059.17</v>
      </c>
      <c r="R24" s="17">
        <v>3065.7</v>
      </c>
      <c r="S24" s="17">
        <v>3064.57</v>
      </c>
      <c r="T24" s="17">
        <v>3065.74</v>
      </c>
      <c r="U24" s="17">
        <v>3053.57</v>
      </c>
      <c r="V24" s="17">
        <v>3033.3</v>
      </c>
      <c r="W24" s="17">
        <v>3002.97</v>
      </c>
      <c r="X24" s="17">
        <v>2890.25</v>
      </c>
      <c r="Y24" s="18">
        <v>2803.77</v>
      </c>
    </row>
    <row r="25" spans="1:25" ht="15.75">
      <c r="A25" s="15" t="s">
        <v>56</v>
      </c>
      <c r="B25" s="16">
        <v>2660.84</v>
      </c>
      <c r="C25" s="17">
        <v>2568.11</v>
      </c>
      <c r="D25" s="17">
        <v>2542.58</v>
      </c>
      <c r="E25" s="17">
        <v>2516.92</v>
      </c>
      <c r="F25" s="17">
        <v>2518.82</v>
      </c>
      <c r="G25" s="17">
        <v>2523.02</v>
      </c>
      <c r="H25" s="17">
        <v>2572.48</v>
      </c>
      <c r="I25" s="17">
        <v>2772.51</v>
      </c>
      <c r="J25" s="17">
        <v>2925.04</v>
      </c>
      <c r="K25" s="17">
        <v>3059.5</v>
      </c>
      <c r="L25" s="17">
        <v>3068.74</v>
      </c>
      <c r="M25" s="17">
        <v>3052.07</v>
      </c>
      <c r="N25" s="17">
        <v>3027.94</v>
      </c>
      <c r="O25" s="17">
        <v>3033.54</v>
      </c>
      <c r="P25" s="17">
        <v>3027.09</v>
      </c>
      <c r="Q25" s="17">
        <v>3025.06</v>
      </c>
      <c r="R25" s="17">
        <v>3032.04</v>
      </c>
      <c r="S25" s="17">
        <v>3034.97</v>
      </c>
      <c r="T25" s="17">
        <v>3031.02</v>
      </c>
      <c r="U25" s="17">
        <v>3025.78</v>
      </c>
      <c r="V25" s="17">
        <v>3001.79</v>
      </c>
      <c r="W25" s="17">
        <v>2956.73</v>
      </c>
      <c r="X25" s="17">
        <v>2851.79</v>
      </c>
      <c r="Y25" s="18">
        <v>2756.44</v>
      </c>
    </row>
    <row r="26" spans="1:25" ht="15.75">
      <c r="A26" s="15" t="s">
        <v>57</v>
      </c>
      <c r="B26" s="16">
        <v>2674.51</v>
      </c>
      <c r="C26" s="17">
        <v>2548.76</v>
      </c>
      <c r="D26" s="17">
        <v>2545.36</v>
      </c>
      <c r="E26" s="17">
        <v>2526.06</v>
      </c>
      <c r="F26" s="17">
        <v>2521.06</v>
      </c>
      <c r="G26" s="17">
        <v>2544.71</v>
      </c>
      <c r="H26" s="17">
        <v>2586.32</v>
      </c>
      <c r="I26" s="17">
        <v>2728.16</v>
      </c>
      <c r="J26" s="17">
        <v>3138.44</v>
      </c>
      <c r="K26" s="17">
        <v>3060.45</v>
      </c>
      <c r="L26" s="17">
        <v>3085</v>
      </c>
      <c r="M26" s="17">
        <v>3069.21</v>
      </c>
      <c r="N26" s="17">
        <v>3055.15</v>
      </c>
      <c r="O26" s="17">
        <v>3063.34</v>
      </c>
      <c r="P26" s="17">
        <v>3051.39</v>
      </c>
      <c r="Q26" s="17">
        <v>3042.14</v>
      </c>
      <c r="R26" s="17">
        <v>3052.05</v>
      </c>
      <c r="S26" s="17">
        <v>3059.26</v>
      </c>
      <c r="T26" s="17">
        <v>3056.12</v>
      </c>
      <c r="U26" s="17">
        <v>3047.18</v>
      </c>
      <c r="V26" s="17">
        <v>3025.14</v>
      </c>
      <c r="W26" s="17">
        <v>3021.59</v>
      </c>
      <c r="X26" s="17">
        <v>2954.35</v>
      </c>
      <c r="Y26" s="18">
        <v>2835.5</v>
      </c>
    </row>
    <row r="27" spans="1:25" ht="15.75">
      <c r="A27" s="15" t="s">
        <v>58</v>
      </c>
      <c r="B27" s="16">
        <v>2741.46</v>
      </c>
      <c r="C27" s="17">
        <v>2623.4</v>
      </c>
      <c r="D27" s="17">
        <v>2692.38</v>
      </c>
      <c r="E27" s="17">
        <v>2590.12</v>
      </c>
      <c r="F27" s="17">
        <v>2580.95</v>
      </c>
      <c r="G27" s="17">
        <v>2592.7</v>
      </c>
      <c r="H27" s="17">
        <v>2629.42</v>
      </c>
      <c r="I27" s="17">
        <v>2825.68</v>
      </c>
      <c r="J27" s="17">
        <v>2873.21</v>
      </c>
      <c r="K27" s="17">
        <v>3006.87</v>
      </c>
      <c r="L27" s="17">
        <v>3148.65</v>
      </c>
      <c r="M27" s="17">
        <v>3182.62</v>
      </c>
      <c r="N27" s="17">
        <v>3177.97</v>
      </c>
      <c r="O27" s="17">
        <v>3167.92</v>
      </c>
      <c r="P27" s="17">
        <v>3159.35</v>
      </c>
      <c r="Q27" s="17">
        <v>3155.28</v>
      </c>
      <c r="R27" s="17">
        <v>3174.14</v>
      </c>
      <c r="S27" s="17">
        <v>3185.25</v>
      </c>
      <c r="T27" s="17">
        <v>3206.67</v>
      </c>
      <c r="U27" s="17">
        <v>3195.57</v>
      </c>
      <c r="V27" s="17">
        <v>3160.07</v>
      </c>
      <c r="W27" s="17">
        <v>3081.87</v>
      </c>
      <c r="X27" s="17">
        <v>3016.19</v>
      </c>
      <c r="Y27" s="18">
        <v>2904.23</v>
      </c>
    </row>
    <row r="28" spans="1:25" ht="15.75">
      <c r="A28" s="15" t="s">
        <v>59</v>
      </c>
      <c r="B28" s="16">
        <v>2803.1</v>
      </c>
      <c r="C28" s="17">
        <v>2662.23</v>
      </c>
      <c r="D28" s="17">
        <v>2594.72</v>
      </c>
      <c r="E28" s="17">
        <v>2553.8</v>
      </c>
      <c r="F28" s="17">
        <v>2546.98</v>
      </c>
      <c r="G28" s="17">
        <v>2551.8</v>
      </c>
      <c r="H28" s="17">
        <v>2566.9</v>
      </c>
      <c r="I28" s="17">
        <v>2607.08</v>
      </c>
      <c r="J28" s="17">
        <v>2686.21</v>
      </c>
      <c r="K28" s="17">
        <v>2854.13</v>
      </c>
      <c r="L28" s="17">
        <v>2935.6</v>
      </c>
      <c r="M28" s="17">
        <v>3025.82</v>
      </c>
      <c r="N28" s="17">
        <v>3031.38</v>
      </c>
      <c r="O28" s="17">
        <v>3023.64</v>
      </c>
      <c r="P28" s="17">
        <v>3018.85</v>
      </c>
      <c r="Q28" s="17">
        <v>3016.86</v>
      </c>
      <c r="R28" s="17">
        <v>3029.47</v>
      </c>
      <c r="S28" s="17">
        <v>3044.42</v>
      </c>
      <c r="T28" s="17">
        <v>3082.52</v>
      </c>
      <c r="U28" s="17">
        <v>3076</v>
      </c>
      <c r="V28" s="17">
        <v>3047.38</v>
      </c>
      <c r="W28" s="17">
        <v>3016.61</v>
      </c>
      <c r="X28" s="17">
        <v>2995.22</v>
      </c>
      <c r="Y28" s="18">
        <v>2872.4</v>
      </c>
    </row>
    <row r="29" spans="1:25" ht="15.75">
      <c r="A29" s="15" t="s">
        <v>60</v>
      </c>
      <c r="B29" s="16">
        <v>2833.5</v>
      </c>
      <c r="C29" s="17">
        <v>2680.97</v>
      </c>
      <c r="D29" s="17">
        <v>2601.95</v>
      </c>
      <c r="E29" s="17">
        <v>2583.84</v>
      </c>
      <c r="F29" s="17">
        <v>2576.53</v>
      </c>
      <c r="G29" s="17">
        <v>2590.17</v>
      </c>
      <c r="H29" s="17">
        <v>2627.37</v>
      </c>
      <c r="I29" s="17">
        <v>2851.8</v>
      </c>
      <c r="J29" s="17">
        <v>2937.94</v>
      </c>
      <c r="K29" s="17">
        <v>3043.61</v>
      </c>
      <c r="L29" s="17">
        <v>3077.82</v>
      </c>
      <c r="M29" s="17">
        <v>3068.25</v>
      </c>
      <c r="N29" s="17">
        <v>3042.4</v>
      </c>
      <c r="O29" s="17">
        <v>3057.45</v>
      </c>
      <c r="P29" s="17">
        <v>3052.6</v>
      </c>
      <c r="Q29" s="17">
        <v>3047.99</v>
      </c>
      <c r="R29" s="17">
        <v>3050.06</v>
      </c>
      <c r="S29" s="17">
        <v>3041.54</v>
      </c>
      <c r="T29" s="17">
        <v>3046.69</v>
      </c>
      <c r="U29" s="17">
        <v>3029.04</v>
      </c>
      <c r="V29" s="17">
        <v>3013.85</v>
      </c>
      <c r="W29" s="17">
        <v>3015.03</v>
      </c>
      <c r="X29" s="17">
        <v>2957.9</v>
      </c>
      <c r="Y29" s="18">
        <v>2848.54</v>
      </c>
    </row>
    <row r="30" spans="1:25" ht="15.75">
      <c r="A30" s="15" t="s">
        <v>61</v>
      </c>
      <c r="B30" s="16">
        <v>2795.4</v>
      </c>
      <c r="C30" s="17">
        <v>2653.63</v>
      </c>
      <c r="D30" s="17">
        <v>2585.86</v>
      </c>
      <c r="E30" s="17">
        <v>2556.86</v>
      </c>
      <c r="F30" s="17">
        <v>2557.22</v>
      </c>
      <c r="G30" s="17">
        <v>2580.5</v>
      </c>
      <c r="H30" s="17">
        <v>2622.01</v>
      </c>
      <c r="I30" s="17">
        <v>2875.07</v>
      </c>
      <c r="J30" s="17">
        <v>3212.11</v>
      </c>
      <c r="K30" s="17">
        <v>2950.73</v>
      </c>
      <c r="L30" s="17">
        <v>2953.98</v>
      </c>
      <c r="M30" s="17">
        <v>2949.2</v>
      </c>
      <c r="N30" s="17">
        <v>2929.99</v>
      </c>
      <c r="O30" s="17">
        <v>2941.18</v>
      </c>
      <c r="P30" s="17">
        <v>2934.96</v>
      </c>
      <c r="Q30" s="17">
        <v>2927.3</v>
      </c>
      <c r="R30" s="17">
        <v>2937.53</v>
      </c>
      <c r="S30" s="17">
        <v>2936.76</v>
      </c>
      <c r="T30" s="17">
        <v>2935.39</v>
      </c>
      <c r="U30" s="17">
        <v>2937.99</v>
      </c>
      <c r="V30" s="17">
        <v>2895.16</v>
      </c>
      <c r="W30" s="17">
        <v>2901.7</v>
      </c>
      <c r="X30" s="17">
        <v>2848.12</v>
      </c>
      <c r="Y30" s="18">
        <v>2802.81</v>
      </c>
    </row>
    <row r="31" spans="1:25" ht="15.75">
      <c r="A31" s="15" t="s">
        <v>62</v>
      </c>
      <c r="B31" s="16">
        <v>2730.79</v>
      </c>
      <c r="C31" s="17">
        <v>2567.82</v>
      </c>
      <c r="D31" s="17">
        <v>2558.18</v>
      </c>
      <c r="E31" s="17">
        <v>2535.09</v>
      </c>
      <c r="F31" s="17">
        <v>2525.31</v>
      </c>
      <c r="G31" s="17">
        <v>2535.67</v>
      </c>
      <c r="H31" s="17">
        <v>2541.84</v>
      </c>
      <c r="I31" s="17">
        <v>2590.91</v>
      </c>
      <c r="J31" s="17">
        <v>2614.24</v>
      </c>
      <c r="K31" s="17">
        <v>2852.48</v>
      </c>
      <c r="L31" s="17">
        <v>2860.6</v>
      </c>
      <c r="M31" s="17">
        <v>2864.3</v>
      </c>
      <c r="N31" s="17">
        <v>2859.27</v>
      </c>
      <c r="O31" s="17">
        <v>2857.97</v>
      </c>
      <c r="P31" s="17">
        <v>2852.95</v>
      </c>
      <c r="Q31" s="17">
        <v>2853.49</v>
      </c>
      <c r="R31" s="17">
        <v>2860.65</v>
      </c>
      <c r="S31" s="17">
        <v>2870.99</v>
      </c>
      <c r="T31" s="17">
        <v>2884.32</v>
      </c>
      <c r="U31" s="17">
        <v>2881.77</v>
      </c>
      <c r="V31" s="17">
        <v>2865.18</v>
      </c>
      <c r="W31" s="17">
        <v>2856.53</v>
      </c>
      <c r="X31" s="17">
        <v>2842.96</v>
      </c>
      <c r="Y31" s="18">
        <v>2757.84</v>
      </c>
    </row>
    <row r="32" spans="1:25" ht="15.75">
      <c r="A32" s="15" t="s">
        <v>63</v>
      </c>
      <c r="B32" s="16">
        <v>2667.77</v>
      </c>
      <c r="C32" s="17">
        <v>2538.59</v>
      </c>
      <c r="D32" s="17">
        <v>2531.14</v>
      </c>
      <c r="E32" s="17">
        <v>2518.15</v>
      </c>
      <c r="F32" s="17">
        <v>2521.26</v>
      </c>
      <c r="G32" s="17">
        <v>2541.54</v>
      </c>
      <c r="H32" s="17">
        <v>2581.08</v>
      </c>
      <c r="I32" s="17">
        <v>2663.09</v>
      </c>
      <c r="J32" s="17">
        <v>2865.92</v>
      </c>
      <c r="K32" s="17">
        <v>2924.78</v>
      </c>
      <c r="L32" s="17">
        <v>2916.96</v>
      </c>
      <c r="M32" s="17">
        <v>2910.51</v>
      </c>
      <c r="N32" s="17">
        <v>2886.95</v>
      </c>
      <c r="O32" s="17">
        <v>2901.35</v>
      </c>
      <c r="P32" s="17">
        <v>2886.09</v>
      </c>
      <c r="Q32" s="17">
        <v>2894.43</v>
      </c>
      <c r="R32" s="17">
        <v>2894.39</v>
      </c>
      <c r="S32" s="17">
        <v>2906.86</v>
      </c>
      <c r="T32" s="17">
        <v>2906.32</v>
      </c>
      <c r="U32" s="17">
        <v>2904.92</v>
      </c>
      <c r="V32" s="17">
        <v>2874.25</v>
      </c>
      <c r="W32" s="17">
        <v>2872.7</v>
      </c>
      <c r="X32" s="17">
        <v>2846.89</v>
      </c>
      <c r="Y32" s="18">
        <v>2779.92</v>
      </c>
    </row>
    <row r="33" spans="1:25" ht="15.75">
      <c r="A33" s="15" t="s">
        <v>64</v>
      </c>
      <c r="B33" s="16">
        <v>2720.17</v>
      </c>
      <c r="C33" s="17">
        <v>2584.98</v>
      </c>
      <c r="D33" s="17">
        <v>2537.75</v>
      </c>
      <c r="E33" s="17">
        <v>2521.98</v>
      </c>
      <c r="F33" s="17">
        <v>2514.71</v>
      </c>
      <c r="G33" s="17">
        <v>2535.95</v>
      </c>
      <c r="H33" s="17">
        <v>2584.48</v>
      </c>
      <c r="I33" s="17">
        <v>2654.33</v>
      </c>
      <c r="J33" s="17">
        <v>2815.87</v>
      </c>
      <c r="K33" s="17">
        <v>2931.03</v>
      </c>
      <c r="L33" s="17">
        <v>2928.6</v>
      </c>
      <c r="M33" s="17">
        <v>2917.7</v>
      </c>
      <c r="N33" s="17">
        <v>2900.76</v>
      </c>
      <c r="O33" s="17">
        <v>2917.5</v>
      </c>
      <c r="P33" s="17">
        <v>2891.24</v>
      </c>
      <c r="Q33" s="17">
        <v>2885.65</v>
      </c>
      <c r="R33" s="17">
        <v>2889.94</v>
      </c>
      <c r="S33" s="17">
        <v>2895.26</v>
      </c>
      <c r="T33" s="17">
        <v>2902.55</v>
      </c>
      <c r="U33" s="17">
        <v>2892.88</v>
      </c>
      <c r="V33" s="17">
        <v>2887.91</v>
      </c>
      <c r="W33" s="17">
        <v>2859.03</v>
      </c>
      <c r="X33" s="17">
        <v>2841.95</v>
      </c>
      <c r="Y33" s="18">
        <v>2801.52</v>
      </c>
    </row>
    <row r="34" spans="1:25" ht="15.75">
      <c r="A34" s="15" t="s">
        <v>65</v>
      </c>
      <c r="B34" s="16">
        <v>2752.35</v>
      </c>
      <c r="C34" s="17">
        <v>2586.53</v>
      </c>
      <c r="D34" s="17">
        <v>2531.49</v>
      </c>
      <c r="E34" s="17">
        <v>2524.28</v>
      </c>
      <c r="F34" s="17">
        <v>2502.74</v>
      </c>
      <c r="G34" s="17">
        <v>2515.3</v>
      </c>
      <c r="H34" s="17">
        <v>2536.93</v>
      </c>
      <c r="I34" s="17">
        <v>2562.84</v>
      </c>
      <c r="J34" s="17">
        <v>2608.94</v>
      </c>
      <c r="K34" s="17">
        <v>2759.32</v>
      </c>
      <c r="L34" s="17">
        <v>2872.65</v>
      </c>
      <c r="M34" s="17">
        <v>2873.53</v>
      </c>
      <c r="N34" s="17">
        <v>2865.19</v>
      </c>
      <c r="O34" s="17">
        <v>2866.72</v>
      </c>
      <c r="P34" s="17">
        <v>2862.35</v>
      </c>
      <c r="Q34" s="17">
        <v>2862.15</v>
      </c>
      <c r="R34" s="17">
        <v>2860.14</v>
      </c>
      <c r="S34" s="17">
        <v>2861.78</v>
      </c>
      <c r="T34" s="17">
        <v>2874.68</v>
      </c>
      <c r="U34" s="17">
        <v>2876.74</v>
      </c>
      <c r="V34" s="17">
        <v>2865.94</v>
      </c>
      <c r="W34" s="17">
        <v>2831.5</v>
      </c>
      <c r="X34" s="17">
        <v>2809.84</v>
      </c>
      <c r="Y34" s="18">
        <v>2755.5</v>
      </c>
    </row>
    <row r="35" spans="1:25" ht="15.75">
      <c r="A35" s="15" t="s">
        <v>66</v>
      </c>
      <c r="B35" s="16">
        <v>2643.47</v>
      </c>
      <c r="C35" s="17">
        <v>2543.48</v>
      </c>
      <c r="D35" s="17">
        <v>2505.37</v>
      </c>
      <c r="E35" s="17">
        <v>2479.47</v>
      </c>
      <c r="F35" s="17">
        <v>2461.65</v>
      </c>
      <c r="G35" s="17">
        <v>2466.88</v>
      </c>
      <c r="H35" s="17">
        <v>2472.06</v>
      </c>
      <c r="I35" s="17">
        <v>2504.71</v>
      </c>
      <c r="J35" s="17">
        <v>2530.01</v>
      </c>
      <c r="K35" s="17">
        <v>2563.46</v>
      </c>
      <c r="L35" s="17">
        <v>2593.29</v>
      </c>
      <c r="M35" s="17">
        <v>2713.52</v>
      </c>
      <c r="N35" s="17">
        <v>2724.53</v>
      </c>
      <c r="O35" s="17">
        <v>2757.64</v>
      </c>
      <c r="P35" s="17">
        <v>2731.91</v>
      </c>
      <c r="Q35" s="17">
        <v>2704.89</v>
      </c>
      <c r="R35" s="17">
        <v>2748.64</v>
      </c>
      <c r="S35" s="17">
        <v>2738.73</v>
      </c>
      <c r="T35" s="17">
        <v>2812.19</v>
      </c>
      <c r="U35" s="17">
        <v>2825.01</v>
      </c>
      <c r="V35" s="17">
        <v>2833.04</v>
      </c>
      <c r="W35" s="17">
        <v>2789.77</v>
      </c>
      <c r="X35" s="17">
        <v>2766.38</v>
      </c>
      <c r="Y35" s="18">
        <v>2723.28</v>
      </c>
    </row>
    <row r="36" spans="1:26" ht="15.75">
      <c r="A36" s="15" t="s">
        <v>67</v>
      </c>
      <c r="B36" s="16">
        <v>2565.18</v>
      </c>
      <c r="C36" s="17">
        <v>2508.3</v>
      </c>
      <c r="D36" s="17">
        <v>2504.53</v>
      </c>
      <c r="E36" s="17">
        <v>2486.75</v>
      </c>
      <c r="F36" s="17">
        <v>2481</v>
      </c>
      <c r="G36" s="17">
        <v>2513.99</v>
      </c>
      <c r="H36" s="17">
        <v>2548.45</v>
      </c>
      <c r="I36" s="17">
        <v>2645.19</v>
      </c>
      <c r="J36" s="17">
        <v>2880.14</v>
      </c>
      <c r="K36" s="17">
        <v>2944.98</v>
      </c>
      <c r="L36" s="17">
        <v>2970.67</v>
      </c>
      <c r="M36" s="17">
        <v>2962.04</v>
      </c>
      <c r="N36" s="17">
        <v>2949.35</v>
      </c>
      <c r="O36" s="17">
        <v>2956.57</v>
      </c>
      <c r="P36" s="17">
        <v>2941.69</v>
      </c>
      <c r="Q36" s="17">
        <v>2939.74</v>
      </c>
      <c r="R36" s="17">
        <v>2946.2</v>
      </c>
      <c r="S36" s="17">
        <v>2956.25</v>
      </c>
      <c r="T36" s="17">
        <v>2977.93</v>
      </c>
      <c r="U36" s="17">
        <v>2939.87</v>
      </c>
      <c r="V36" s="17">
        <v>2928.51</v>
      </c>
      <c r="W36" s="17">
        <v>2927.02</v>
      </c>
      <c r="X36" s="17">
        <v>2871.65</v>
      </c>
      <c r="Y36" s="18">
        <v>2824.47</v>
      </c>
      <c r="Z36" s="19"/>
    </row>
    <row r="37" ht="16.5" thickBot="1"/>
    <row r="38" spans="1:25" ht="16.5" customHeight="1" thickBot="1">
      <c r="A38" s="44" t="s">
        <v>4</v>
      </c>
      <c r="B38" s="46" t="s">
        <v>30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8"/>
    </row>
    <row r="39" spans="1:25" ht="24.75" customHeight="1" thickBot="1">
      <c r="A39" s="45"/>
      <c r="B39" s="7" t="s">
        <v>6</v>
      </c>
      <c r="C39" s="8" t="s">
        <v>7</v>
      </c>
      <c r="D39" s="8" t="s">
        <v>8</v>
      </c>
      <c r="E39" s="8" t="s">
        <v>9</v>
      </c>
      <c r="F39" s="8" t="s">
        <v>10</v>
      </c>
      <c r="G39" s="8" t="s">
        <v>11</v>
      </c>
      <c r="H39" s="8" t="s">
        <v>12</v>
      </c>
      <c r="I39" s="8" t="s">
        <v>13</v>
      </c>
      <c r="J39" s="8" t="s">
        <v>14</v>
      </c>
      <c r="K39" s="8" t="s">
        <v>15</v>
      </c>
      <c r="L39" s="8" t="s">
        <v>16</v>
      </c>
      <c r="M39" s="8" t="s">
        <v>17</v>
      </c>
      <c r="N39" s="8" t="s">
        <v>18</v>
      </c>
      <c r="O39" s="8" t="s">
        <v>19</v>
      </c>
      <c r="P39" s="8" t="s">
        <v>20</v>
      </c>
      <c r="Q39" s="8" t="s">
        <v>21</v>
      </c>
      <c r="R39" s="8" t="s">
        <v>22</v>
      </c>
      <c r="S39" s="8" t="s">
        <v>23</v>
      </c>
      <c r="T39" s="8" t="s">
        <v>24</v>
      </c>
      <c r="U39" s="8" t="s">
        <v>25</v>
      </c>
      <c r="V39" s="8" t="s">
        <v>26</v>
      </c>
      <c r="W39" s="8" t="s">
        <v>27</v>
      </c>
      <c r="X39" s="8" t="s">
        <v>28</v>
      </c>
      <c r="Y39" s="9" t="s">
        <v>29</v>
      </c>
    </row>
    <row r="40" spans="1:26" ht="15.75">
      <c r="A40" s="10" t="str">
        <f aca="true" t="shared" si="0" ref="A40:A67">A9</f>
        <v>01.02.2022</v>
      </c>
      <c r="B40" s="11">
        <v>3486.7</v>
      </c>
      <c r="C40" s="12">
        <v>3341.51</v>
      </c>
      <c r="D40" s="12">
        <v>3357.14</v>
      </c>
      <c r="E40" s="12">
        <v>3333.81</v>
      </c>
      <c r="F40" s="12">
        <v>3335.34</v>
      </c>
      <c r="G40" s="12">
        <v>3372.09</v>
      </c>
      <c r="H40" s="12">
        <v>3445.72</v>
      </c>
      <c r="I40" s="12">
        <v>3598.25</v>
      </c>
      <c r="J40" s="12">
        <v>3737.58</v>
      </c>
      <c r="K40" s="12">
        <v>3895.75</v>
      </c>
      <c r="L40" s="12">
        <v>3890.42</v>
      </c>
      <c r="M40" s="12">
        <v>3857.56</v>
      </c>
      <c r="N40" s="12">
        <v>3835.03</v>
      </c>
      <c r="O40" s="12">
        <v>3826.68</v>
      </c>
      <c r="P40" s="12">
        <v>3814.17</v>
      </c>
      <c r="Q40" s="12">
        <v>3822.57</v>
      </c>
      <c r="R40" s="12">
        <v>3836.29</v>
      </c>
      <c r="S40" s="12">
        <v>3849.04</v>
      </c>
      <c r="T40" s="12">
        <v>3863.03</v>
      </c>
      <c r="U40" s="12">
        <v>3862.57</v>
      </c>
      <c r="V40" s="12">
        <v>3846.07</v>
      </c>
      <c r="W40" s="12">
        <v>3803.96</v>
      </c>
      <c r="X40" s="12">
        <v>3696.29</v>
      </c>
      <c r="Y40" s="13">
        <v>3621.43</v>
      </c>
      <c r="Z40" s="14"/>
    </row>
    <row r="41" spans="1:25" ht="15.75">
      <c r="A41" s="15" t="str">
        <f t="shared" si="0"/>
        <v>02.02.2022</v>
      </c>
      <c r="B41" s="16">
        <v>3508.56</v>
      </c>
      <c r="C41" s="17">
        <v>3394.46</v>
      </c>
      <c r="D41" s="17">
        <v>3358.97</v>
      </c>
      <c r="E41" s="17">
        <v>3340.3</v>
      </c>
      <c r="F41" s="17">
        <v>3340.6</v>
      </c>
      <c r="G41" s="17">
        <v>3369.08</v>
      </c>
      <c r="H41" s="17">
        <v>3416.62</v>
      </c>
      <c r="I41" s="17">
        <v>3627.3</v>
      </c>
      <c r="J41" s="17">
        <v>3830.88</v>
      </c>
      <c r="K41" s="17">
        <v>3917.68</v>
      </c>
      <c r="L41" s="17">
        <v>3875.08</v>
      </c>
      <c r="M41" s="17">
        <v>3855.95</v>
      </c>
      <c r="N41" s="17">
        <v>3841.67</v>
      </c>
      <c r="O41" s="17">
        <v>3842.38</v>
      </c>
      <c r="P41" s="17">
        <v>3833.89</v>
      </c>
      <c r="Q41" s="17">
        <v>3840.3</v>
      </c>
      <c r="R41" s="17">
        <v>3849.64</v>
      </c>
      <c r="S41" s="17">
        <v>3859.9</v>
      </c>
      <c r="T41" s="17">
        <v>3865.08</v>
      </c>
      <c r="U41" s="17">
        <v>3842.53</v>
      </c>
      <c r="V41" s="17">
        <v>3828.66</v>
      </c>
      <c r="W41" s="17">
        <v>3793.95</v>
      </c>
      <c r="X41" s="17">
        <v>3678.11</v>
      </c>
      <c r="Y41" s="18">
        <v>3578.01</v>
      </c>
    </row>
    <row r="42" spans="1:25" ht="15.75">
      <c r="A42" s="15" t="str">
        <f t="shared" si="0"/>
        <v>03.02.2022</v>
      </c>
      <c r="B42" s="16">
        <v>3498.73</v>
      </c>
      <c r="C42" s="17">
        <v>3388.15</v>
      </c>
      <c r="D42" s="17">
        <v>3356.93</v>
      </c>
      <c r="E42" s="17">
        <v>3335.14</v>
      </c>
      <c r="F42" s="17">
        <v>3336.8</v>
      </c>
      <c r="G42" s="17">
        <v>3380.87</v>
      </c>
      <c r="H42" s="17">
        <v>3423.45</v>
      </c>
      <c r="I42" s="17">
        <v>3621.94</v>
      </c>
      <c r="J42" s="17">
        <v>3734.91</v>
      </c>
      <c r="K42" s="17">
        <v>3870.6</v>
      </c>
      <c r="L42" s="17">
        <v>3896.25</v>
      </c>
      <c r="M42" s="17">
        <v>3853.03</v>
      </c>
      <c r="N42" s="17">
        <v>3832.1</v>
      </c>
      <c r="O42" s="17">
        <v>3832.28</v>
      </c>
      <c r="P42" s="17">
        <v>3823.15</v>
      </c>
      <c r="Q42" s="17">
        <v>3827.32</v>
      </c>
      <c r="R42" s="17">
        <v>3851.21</v>
      </c>
      <c r="S42" s="17">
        <v>3847.08</v>
      </c>
      <c r="T42" s="17">
        <v>3861.29</v>
      </c>
      <c r="U42" s="17">
        <v>3840.66</v>
      </c>
      <c r="V42" s="17">
        <v>3822.73</v>
      </c>
      <c r="W42" s="17">
        <v>3786.65</v>
      </c>
      <c r="X42" s="17">
        <v>3667.16</v>
      </c>
      <c r="Y42" s="18">
        <v>3592.42</v>
      </c>
    </row>
    <row r="43" spans="1:25" ht="15.75">
      <c r="A43" s="15" t="str">
        <f t="shared" si="0"/>
        <v>04.02.2022</v>
      </c>
      <c r="B43" s="16">
        <v>3521.33</v>
      </c>
      <c r="C43" s="17">
        <v>3409.09</v>
      </c>
      <c r="D43" s="17">
        <v>3365.88</v>
      </c>
      <c r="E43" s="17">
        <v>3330.05</v>
      </c>
      <c r="F43" s="17">
        <v>3336.63</v>
      </c>
      <c r="G43" s="17">
        <v>3364.5</v>
      </c>
      <c r="H43" s="17">
        <v>3405.39</v>
      </c>
      <c r="I43" s="17">
        <v>3585.86</v>
      </c>
      <c r="J43" s="17">
        <v>3719.37</v>
      </c>
      <c r="K43" s="17">
        <v>3846.8</v>
      </c>
      <c r="L43" s="17">
        <v>3858.21</v>
      </c>
      <c r="M43" s="17">
        <v>3800.77</v>
      </c>
      <c r="N43" s="17">
        <v>3770.42</v>
      </c>
      <c r="O43" s="17">
        <v>3770.84</v>
      </c>
      <c r="P43" s="17">
        <v>3763.99</v>
      </c>
      <c r="Q43" s="17">
        <v>3761.81</v>
      </c>
      <c r="R43" s="17">
        <v>3768.13</v>
      </c>
      <c r="S43" s="17">
        <v>3770.26</v>
      </c>
      <c r="T43" s="17">
        <v>3788.6</v>
      </c>
      <c r="U43" s="17">
        <v>3764.42</v>
      </c>
      <c r="V43" s="17">
        <v>3746.99</v>
      </c>
      <c r="W43" s="17">
        <v>3753.47</v>
      </c>
      <c r="X43" s="17">
        <v>3686.22</v>
      </c>
      <c r="Y43" s="18">
        <v>3621.04</v>
      </c>
    </row>
    <row r="44" spans="1:25" ht="15.75">
      <c r="A44" s="15" t="str">
        <f t="shared" si="0"/>
        <v>05.02.2022</v>
      </c>
      <c r="B44" s="16">
        <v>3586.95</v>
      </c>
      <c r="C44" s="17">
        <v>3464.22</v>
      </c>
      <c r="D44" s="17">
        <v>3445.16</v>
      </c>
      <c r="E44" s="17">
        <v>3395.8</v>
      </c>
      <c r="F44" s="17">
        <v>3374.68</v>
      </c>
      <c r="G44" s="17">
        <v>3380.14</v>
      </c>
      <c r="H44" s="17">
        <v>3405.22</v>
      </c>
      <c r="I44" s="17">
        <v>3492.46</v>
      </c>
      <c r="J44" s="17">
        <v>3620.57</v>
      </c>
      <c r="K44" s="17">
        <v>3750.32</v>
      </c>
      <c r="L44" s="17">
        <v>3874.79</v>
      </c>
      <c r="M44" s="17">
        <v>3869.02</v>
      </c>
      <c r="N44" s="17">
        <v>3862.04</v>
      </c>
      <c r="O44" s="17">
        <v>3856.88</v>
      </c>
      <c r="P44" s="17">
        <v>3850.73</v>
      </c>
      <c r="Q44" s="17">
        <v>3840.66</v>
      </c>
      <c r="R44" s="17">
        <v>3858.76</v>
      </c>
      <c r="S44" s="17">
        <v>3852.38</v>
      </c>
      <c r="T44" s="17">
        <v>3877.99</v>
      </c>
      <c r="U44" s="17">
        <v>3857.1</v>
      </c>
      <c r="V44" s="17">
        <v>3849.81</v>
      </c>
      <c r="W44" s="17">
        <v>3811.74</v>
      </c>
      <c r="X44" s="17">
        <v>3754.58</v>
      </c>
      <c r="Y44" s="18">
        <v>3643.67</v>
      </c>
    </row>
    <row r="45" spans="1:25" ht="15.75">
      <c r="A45" s="15" t="str">
        <f t="shared" si="0"/>
        <v>06.02.2022</v>
      </c>
      <c r="B45" s="16">
        <v>3578.28</v>
      </c>
      <c r="C45" s="17">
        <v>3451.26</v>
      </c>
      <c r="D45" s="17">
        <v>3453.64</v>
      </c>
      <c r="E45" s="17">
        <v>3396.53</v>
      </c>
      <c r="F45" s="17">
        <v>3362.61</v>
      </c>
      <c r="G45" s="17">
        <v>3349.67</v>
      </c>
      <c r="H45" s="17">
        <v>3366.27</v>
      </c>
      <c r="I45" s="17">
        <v>3429.17</v>
      </c>
      <c r="J45" s="17">
        <v>3526.79</v>
      </c>
      <c r="K45" s="17">
        <v>3619.48</v>
      </c>
      <c r="L45" s="17">
        <v>3712.09</v>
      </c>
      <c r="M45" s="17">
        <v>3790.09</v>
      </c>
      <c r="N45" s="17">
        <v>3794.83</v>
      </c>
      <c r="O45" s="17">
        <v>3763.86</v>
      </c>
      <c r="P45" s="17">
        <v>3758.11</v>
      </c>
      <c r="Q45" s="17">
        <v>3768.45</v>
      </c>
      <c r="R45" s="17">
        <v>3786.44</v>
      </c>
      <c r="S45" s="17">
        <v>3808.56</v>
      </c>
      <c r="T45" s="17">
        <v>3883.97</v>
      </c>
      <c r="U45" s="17">
        <v>3870.56</v>
      </c>
      <c r="V45" s="17">
        <v>3852.02</v>
      </c>
      <c r="W45" s="17">
        <v>3796.03</v>
      </c>
      <c r="X45" s="17">
        <v>3741.12</v>
      </c>
      <c r="Y45" s="18">
        <v>3642.08</v>
      </c>
    </row>
    <row r="46" spans="1:25" ht="15.75">
      <c r="A46" s="15" t="str">
        <f t="shared" si="0"/>
        <v>07.02.2022</v>
      </c>
      <c r="B46" s="16">
        <v>3559.12</v>
      </c>
      <c r="C46" s="17">
        <v>3453.52</v>
      </c>
      <c r="D46" s="17">
        <v>3440.7</v>
      </c>
      <c r="E46" s="17">
        <v>3389.97</v>
      </c>
      <c r="F46" s="17">
        <v>3388.97</v>
      </c>
      <c r="G46" s="17">
        <v>3407.54</v>
      </c>
      <c r="H46" s="17">
        <v>3445.44</v>
      </c>
      <c r="I46" s="17">
        <v>3625.43</v>
      </c>
      <c r="J46" s="17">
        <v>3773.65</v>
      </c>
      <c r="K46" s="17">
        <v>3937.17</v>
      </c>
      <c r="L46" s="17">
        <v>3931.93</v>
      </c>
      <c r="M46" s="17">
        <v>3928.29</v>
      </c>
      <c r="N46" s="17">
        <v>3921.63</v>
      </c>
      <c r="O46" s="17">
        <v>3905.66</v>
      </c>
      <c r="P46" s="17">
        <v>3892.74</v>
      </c>
      <c r="Q46" s="17">
        <v>3902.99</v>
      </c>
      <c r="R46" s="17">
        <v>3909.39</v>
      </c>
      <c r="S46" s="17">
        <v>3906.61</v>
      </c>
      <c r="T46" s="17">
        <v>3927.34</v>
      </c>
      <c r="U46" s="17">
        <v>3910.15</v>
      </c>
      <c r="V46" s="17">
        <v>3883.13</v>
      </c>
      <c r="W46" s="17">
        <v>3862.87</v>
      </c>
      <c r="X46" s="17">
        <v>3754.67</v>
      </c>
      <c r="Y46" s="18">
        <v>3619.35</v>
      </c>
    </row>
    <row r="47" spans="1:25" ht="15.75">
      <c r="A47" s="15" t="str">
        <f t="shared" si="0"/>
        <v>08.02.2022</v>
      </c>
      <c r="B47" s="16">
        <v>3553.84</v>
      </c>
      <c r="C47" s="17">
        <v>3446.51</v>
      </c>
      <c r="D47" s="17">
        <v>3381.7</v>
      </c>
      <c r="E47" s="17">
        <v>3347.91</v>
      </c>
      <c r="F47" s="17">
        <v>3342.77</v>
      </c>
      <c r="G47" s="17">
        <v>3375.41</v>
      </c>
      <c r="H47" s="17">
        <v>3416.58</v>
      </c>
      <c r="I47" s="17">
        <v>3569.5</v>
      </c>
      <c r="J47" s="17">
        <v>3696.32</v>
      </c>
      <c r="K47" s="17">
        <v>3856.23</v>
      </c>
      <c r="L47" s="17">
        <v>3863.67</v>
      </c>
      <c r="M47" s="17">
        <v>3804.04</v>
      </c>
      <c r="N47" s="17">
        <v>3777.56</v>
      </c>
      <c r="O47" s="17">
        <v>3750.51</v>
      </c>
      <c r="P47" s="17">
        <v>3729.05</v>
      </c>
      <c r="Q47" s="17">
        <v>3736.28</v>
      </c>
      <c r="R47" s="17">
        <v>3747.69</v>
      </c>
      <c r="S47" s="17">
        <v>3750.19</v>
      </c>
      <c r="T47" s="17">
        <v>3764.72</v>
      </c>
      <c r="U47" s="17">
        <v>3749</v>
      </c>
      <c r="V47" s="17">
        <v>3732.48</v>
      </c>
      <c r="W47" s="17">
        <v>3693.06</v>
      </c>
      <c r="X47" s="17">
        <v>3646.59</v>
      </c>
      <c r="Y47" s="18">
        <v>3546.86</v>
      </c>
    </row>
    <row r="48" spans="1:25" ht="15.75">
      <c r="A48" s="15" t="str">
        <f t="shared" si="0"/>
        <v>09.02.2022</v>
      </c>
      <c r="B48" s="16">
        <v>3437.47</v>
      </c>
      <c r="C48" s="17">
        <v>3326.41</v>
      </c>
      <c r="D48" s="17">
        <v>3374.47</v>
      </c>
      <c r="E48" s="17">
        <v>3342.92</v>
      </c>
      <c r="F48" s="17">
        <v>3336.18</v>
      </c>
      <c r="G48" s="17">
        <v>3352.78</v>
      </c>
      <c r="H48" s="17">
        <v>3393.99</v>
      </c>
      <c r="I48" s="17">
        <v>3499.25</v>
      </c>
      <c r="J48" s="17">
        <v>3678.39</v>
      </c>
      <c r="K48" s="17">
        <v>3831.85</v>
      </c>
      <c r="L48" s="17">
        <v>3842.37</v>
      </c>
      <c r="M48" s="17">
        <v>3841.19</v>
      </c>
      <c r="N48" s="17">
        <v>3826.37</v>
      </c>
      <c r="O48" s="17">
        <v>3800.15</v>
      </c>
      <c r="P48" s="17">
        <v>3793.44</v>
      </c>
      <c r="Q48" s="17">
        <v>3798.25</v>
      </c>
      <c r="R48" s="17">
        <v>3805.5</v>
      </c>
      <c r="S48" s="17">
        <v>3807.42</v>
      </c>
      <c r="T48" s="17">
        <v>3808.15</v>
      </c>
      <c r="U48" s="17">
        <v>3784.08</v>
      </c>
      <c r="V48" s="17">
        <v>3768.57</v>
      </c>
      <c r="W48" s="17">
        <v>3726.92</v>
      </c>
      <c r="X48" s="17">
        <v>3659.47</v>
      </c>
      <c r="Y48" s="18">
        <v>3588.55</v>
      </c>
    </row>
    <row r="49" spans="1:25" ht="15.75">
      <c r="A49" s="15" t="str">
        <f t="shared" si="0"/>
        <v>10.02.2022</v>
      </c>
      <c r="B49" s="16">
        <v>3484.17</v>
      </c>
      <c r="C49" s="17">
        <v>3341.82</v>
      </c>
      <c r="D49" s="17">
        <v>3348.29</v>
      </c>
      <c r="E49" s="17">
        <v>3326.75</v>
      </c>
      <c r="F49" s="17">
        <v>3320.84</v>
      </c>
      <c r="G49" s="17">
        <v>3331.58</v>
      </c>
      <c r="H49" s="17">
        <v>3378.13</v>
      </c>
      <c r="I49" s="17">
        <v>3482</v>
      </c>
      <c r="J49" s="17">
        <v>3667.2</v>
      </c>
      <c r="K49" s="17">
        <v>3862.61</v>
      </c>
      <c r="L49" s="17">
        <v>3937.34</v>
      </c>
      <c r="M49" s="17">
        <v>3988.62</v>
      </c>
      <c r="N49" s="17">
        <v>3991.05</v>
      </c>
      <c r="O49" s="17">
        <v>3977.66</v>
      </c>
      <c r="P49" s="17">
        <v>3931.56</v>
      </c>
      <c r="Q49" s="17">
        <v>3927.23</v>
      </c>
      <c r="R49" s="17">
        <v>3951.47</v>
      </c>
      <c r="S49" s="17">
        <v>3743.17</v>
      </c>
      <c r="T49" s="17">
        <v>3764.37</v>
      </c>
      <c r="U49" s="17">
        <v>3749.07</v>
      </c>
      <c r="V49" s="17">
        <v>3751.57</v>
      </c>
      <c r="W49" s="17">
        <v>3712.13</v>
      </c>
      <c r="X49" s="17">
        <v>3673.34</v>
      </c>
      <c r="Y49" s="18">
        <v>3621.19</v>
      </c>
    </row>
    <row r="50" spans="1:25" ht="15.75">
      <c r="A50" s="15" t="str">
        <f t="shared" si="0"/>
        <v>11.02.2022</v>
      </c>
      <c r="B50" s="16">
        <v>3513.5</v>
      </c>
      <c r="C50" s="17">
        <v>3349.33</v>
      </c>
      <c r="D50" s="17">
        <v>3367.53</v>
      </c>
      <c r="E50" s="17">
        <v>3340.74</v>
      </c>
      <c r="F50" s="17">
        <v>3338.8</v>
      </c>
      <c r="G50" s="17">
        <v>3363.28</v>
      </c>
      <c r="H50" s="17">
        <v>3409.62</v>
      </c>
      <c r="I50" s="17">
        <v>3621.7</v>
      </c>
      <c r="J50" s="17">
        <v>3714.51</v>
      </c>
      <c r="K50" s="17">
        <v>3862.06</v>
      </c>
      <c r="L50" s="17">
        <v>3873.29</v>
      </c>
      <c r="M50" s="17">
        <v>3867.59</v>
      </c>
      <c r="N50" s="17">
        <v>3854</v>
      </c>
      <c r="O50" s="17">
        <v>3856.81</v>
      </c>
      <c r="P50" s="17">
        <v>3849.09</v>
      </c>
      <c r="Q50" s="17">
        <v>3845.93</v>
      </c>
      <c r="R50" s="17">
        <v>3845.03</v>
      </c>
      <c r="S50" s="17">
        <v>3839.63</v>
      </c>
      <c r="T50" s="17">
        <v>3839.02</v>
      </c>
      <c r="U50" s="17">
        <v>3835.69</v>
      </c>
      <c r="V50" s="17">
        <v>3768.87</v>
      </c>
      <c r="W50" s="17">
        <v>3742.42</v>
      </c>
      <c r="X50" s="17">
        <v>3675.84</v>
      </c>
      <c r="Y50" s="18">
        <v>3625.28</v>
      </c>
    </row>
    <row r="51" spans="1:25" ht="15.75">
      <c r="A51" s="15" t="str">
        <f t="shared" si="0"/>
        <v>12.02.2022</v>
      </c>
      <c r="B51" s="16">
        <v>3528.05</v>
      </c>
      <c r="C51" s="17">
        <v>3413.96</v>
      </c>
      <c r="D51" s="17">
        <v>3429.09</v>
      </c>
      <c r="E51" s="17">
        <v>3391.46</v>
      </c>
      <c r="F51" s="17">
        <v>3363.08</v>
      </c>
      <c r="G51" s="17">
        <v>3360.36</v>
      </c>
      <c r="H51" s="17">
        <v>3388.03</v>
      </c>
      <c r="I51" s="17">
        <v>3504.87</v>
      </c>
      <c r="J51" s="17">
        <v>3640.81</v>
      </c>
      <c r="K51" s="17">
        <v>3701.92</v>
      </c>
      <c r="L51" s="17">
        <v>3778.02</v>
      </c>
      <c r="M51" s="17">
        <v>3828.23</v>
      </c>
      <c r="N51" s="17">
        <v>3823.81</v>
      </c>
      <c r="O51" s="17">
        <v>3791.88</v>
      </c>
      <c r="P51" s="17">
        <v>3775.22</v>
      </c>
      <c r="Q51" s="17">
        <v>3784.36</v>
      </c>
      <c r="R51" s="17">
        <v>3797.08</v>
      </c>
      <c r="S51" s="17">
        <v>3812.94</v>
      </c>
      <c r="T51" s="17">
        <v>3823.33</v>
      </c>
      <c r="U51" s="17">
        <v>3777.62</v>
      </c>
      <c r="V51" s="17">
        <v>3759.61</v>
      </c>
      <c r="W51" s="17">
        <v>3734.17</v>
      </c>
      <c r="X51" s="17">
        <v>3669.28</v>
      </c>
      <c r="Y51" s="18">
        <v>3633.87</v>
      </c>
    </row>
    <row r="52" spans="1:25" ht="15.75">
      <c r="A52" s="15" t="str">
        <f t="shared" si="0"/>
        <v>13.02.2022</v>
      </c>
      <c r="B52" s="16">
        <v>3567.53</v>
      </c>
      <c r="C52" s="17">
        <v>3484.97</v>
      </c>
      <c r="D52" s="17">
        <v>3410.84</v>
      </c>
      <c r="E52" s="17">
        <v>3349.6</v>
      </c>
      <c r="F52" s="17">
        <v>3318.48</v>
      </c>
      <c r="G52" s="17">
        <v>3305.06</v>
      </c>
      <c r="H52" s="17">
        <v>3325.86</v>
      </c>
      <c r="I52" s="17">
        <v>3370.47</v>
      </c>
      <c r="J52" s="17">
        <v>3425.55</v>
      </c>
      <c r="K52" s="17">
        <v>3591.3</v>
      </c>
      <c r="L52" s="17">
        <v>3651.66</v>
      </c>
      <c r="M52" s="17">
        <v>3685.36</v>
      </c>
      <c r="N52" s="17">
        <v>3689.45</v>
      </c>
      <c r="O52" s="17">
        <v>3687.34</v>
      </c>
      <c r="P52" s="17">
        <v>3681.19</v>
      </c>
      <c r="Q52" s="17">
        <v>3688.84</v>
      </c>
      <c r="R52" s="17">
        <v>3690.2</v>
      </c>
      <c r="S52" s="17">
        <v>3712.8</v>
      </c>
      <c r="T52" s="17">
        <v>3732.81</v>
      </c>
      <c r="U52" s="17">
        <v>3717.27</v>
      </c>
      <c r="V52" s="17">
        <v>3691.7</v>
      </c>
      <c r="W52" s="17">
        <v>3675.12</v>
      </c>
      <c r="X52" s="17">
        <v>3648.7</v>
      </c>
      <c r="Y52" s="18">
        <v>3626.77</v>
      </c>
    </row>
    <row r="53" spans="1:25" ht="15.75">
      <c r="A53" s="15" t="str">
        <f t="shared" si="0"/>
        <v>14.02.2022</v>
      </c>
      <c r="B53" s="16">
        <v>3534.06</v>
      </c>
      <c r="C53" s="17">
        <v>3436.09</v>
      </c>
      <c r="D53" s="17">
        <v>3338.82</v>
      </c>
      <c r="E53" s="17">
        <v>3321.64</v>
      </c>
      <c r="F53" s="17">
        <v>3320.31</v>
      </c>
      <c r="G53" s="17">
        <v>3341.91</v>
      </c>
      <c r="H53" s="17">
        <v>3380.58</v>
      </c>
      <c r="I53" s="17">
        <v>3628.95</v>
      </c>
      <c r="J53" s="17">
        <v>3742.85</v>
      </c>
      <c r="K53" s="17">
        <v>3864.33</v>
      </c>
      <c r="L53" s="17">
        <v>3896.75</v>
      </c>
      <c r="M53" s="17">
        <v>3889.55</v>
      </c>
      <c r="N53" s="17">
        <v>3877.49</v>
      </c>
      <c r="O53" s="17">
        <v>3876.79</v>
      </c>
      <c r="P53" s="17">
        <v>3866.95</v>
      </c>
      <c r="Q53" s="17">
        <v>3866.02</v>
      </c>
      <c r="R53" s="17">
        <v>3876.25</v>
      </c>
      <c r="S53" s="17">
        <v>3890.86</v>
      </c>
      <c r="T53" s="17">
        <v>3880.78</v>
      </c>
      <c r="U53" s="17">
        <v>3863.57</v>
      </c>
      <c r="V53" s="17">
        <v>3839.64</v>
      </c>
      <c r="W53" s="17">
        <v>3802.28</v>
      </c>
      <c r="X53" s="17">
        <v>3664.11</v>
      </c>
      <c r="Y53" s="18">
        <v>3604.56</v>
      </c>
    </row>
    <row r="54" spans="1:25" ht="15.75">
      <c r="A54" s="15" t="str">
        <f t="shared" si="0"/>
        <v>15.02.2022</v>
      </c>
      <c r="B54" s="16">
        <v>3499.76</v>
      </c>
      <c r="C54" s="17">
        <v>3336.76</v>
      </c>
      <c r="D54" s="17">
        <v>3322.34</v>
      </c>
      <c r="E54" s="17">
        <v>3304.6</v>
      </c>
      <c r="F54" s="17">
        <v>3298.85</v>
      </c>
      <c r="G54" s="17">
        <v>3310.37</v>
      </c>
      <c r="H54" s="17">
        <v>3347.12</v>
      </c>
      <c r="I54" s="17">
        <v>3430.87</v>
      </c>
      <c r="J54" s="17">
        <v>3647.25</v>
      </c>
      <c r="K54" s="17">
        <v>3765.57</v>
      </c>
      <c r="L54" s="17">
        <v>3784.82</v>
      </c>
      <c r="M54" s="17">
        <v>3776.93</v>
      </c>
      <c r="N54" s="17">
        <v>3762.74</v>
      </c>
      <c r="O54" s="17">
        <v>3762.22</v>
      </c>
      <c r="P54" s="17">
        <v>3744.4</v>
      </c>
      <c r="Q54" s="17">
        <v>3746.33</v>
      </c>
      <c r="R54" s="17">
        <v>3740.82</v>
      </c>
      <c r="S54" s="17">
        <v>3748.68</v>
      </c>
      <c r="T54" s="17">
        <v>3749.46</v>
      </c>
      <c r="U54" s="17">
        <v>3734.7</v>
      </c>
      <c r="V54" s="17">
        <v>3676.21</v>
      </c>
      <c r="W54" s="17">
        <v>3659.89</v>
      </c>
      <c r="X54" s="17">
        <v>3633.55</v>
      </c>
      <c r="Y54" s="18">
        <v>3610.38</v>
      </c>
    </row>
    <row r="55" spans="1:25" ht="15.75">
      <c r="A55" s="15" t="str">
        <f t="shared" si="0"/>
        <v>16.02.2022</v>
      </c>
      <c r="B55" s="16">
        <v>3474.58</v>
      </c>
      <c r="C55" s="17">
        <v>3319.79</v>
      </c>
      <c r="D55" s="17">
        <v>3350.47</v>
      </c>
      <c r="E55" s="17">
        <v>3326.62</v>
      </c>
      <c r="F55" s="17">
        <v>3323.1</v>
      </c>
      <c r="G55" s="17">
        <v>3340.31</v>
      </c>
      <c r="H55" s="17">
        <v>3394.56</v>
      </c>
      <c r="I55" s="17">
        <v>3636.63</v>
      </c>
      <c r="J55" s="17">
        <v>3731.77</v>
      </c>
      <c r="K55" s="17">
        <v>3883.8</v>
      </c>
      <c r="L55" s="17">
        <v>3912.75</v>
      </c>
      <c r="M55" s="17">
        <v>3907.96</v>
      </c>
      <c r="N55" s="17">
        <v>3884.48</v>
      </c>
      <c r="O55" s="17">
        <v>3885.48</v>
      </c>
      <c r="P55" s="17">
        <v>3876.58</v>
      </c>
      <c r="Q55" s="17">
        <v>3871.86</v>
      </c>
      <c r="R55" s="17">
        <v>3878.39</v>
      </c>
      <c r="S55" s="17">
        <v>3877.26</v>
      </c>
      <c r="T55" s="17">
        <v>3878.43</v>
      </c>
      <c r="U55" s="17">
        <v>3866.26</v>
      </c>
      <c r="V55" s="17">
        <v>3845.99</v>
      </c>
      <c r="W55" s="17">
        <v>3815.66</v>
      </c>
      <c r="X55" s="17">
        <v>3702.94</v>
      </c>
      <c r="Y55" s="18">
        <v>3616.46</v>
      </c>
    </row>
    <row r="56" spans="1:25" ht="15.75">
      <c r="A56" s="15" t="str">
        <f t="shared" si="0"/>
        <v>17.02.2022</v>
      </c>
      <c r="B56" s="16">
        <v>3473.53</v>
      </c>
      <c r="C56" s="17">
        <v>3380.8</v>
      </c>
      <c r="D56" s="17">
        <v>3355.27</v>
      </c>
      <c r="E56" s="17">
        <v>3329.61</v>
      </c>
      <c r="F56" s="17">
        <v>3331.51</v>
      </c>
      <c r="G56" s="17">
        <v>3335.71</v>
      </c>
      <c r="H56" s="17">
        <v>3385.17</v>
      </c>
      <c r="I56" s="17">
        <v>3585.2</v>
      </c>
      <c r="J56" s="17">
        <v>3737.73</v>
      </c>
      <c r="K56" s="17">
        <v>3872.19</v>
      </c>
      <c r="L56" s="17">
        <v>3881.43</v>
      </c>
      <c r="M56" s="17">
        <v>3864.76</v>
      </c>
      <c r="N56" s="17">
        <v>3840.63</v>
      </c>
      <c r="O56" s="17">
        <v>3846.23</v>
      </c>
      <c r="P56" s="17">
        <v>3839.78</v>
      </c>
      <c r="Q56" s="17">
        <v>3837.75</v>
      </c>
      <c r="R56" s="17">
        <v>3844.73</v>
      </c>
      <c r="S56" s="17">
        <v>3847.66</v>
      </c>
      <c r="T56" s="17">
        <v>3843.71</v>
      </c>
      <c r="U56" s="17">
        <v>3838.47</v>
      </c>
      <c r="V56" s="17">
        <v>3814.48</v>
      </c>
      <c r="W56" s="17">
        <v>3769.42</v>
      </c>
      <c r="X56" s="17">
        <v>3664.48</v>
      </c>
      <c r="Y56" s="18">
        <v>3569.13</v>
      </c>
    </row>
    <row r="57" spans="1:25" ht="15.75">
      <c r="A57" s="15" t="str">
        <f t="shared" si="0"/>
        <v>18.02.2022</v>
      </c>
      <c r="B57" s="16">
        <v>3487.2</v>
      </c>
      <c r="C57" s="17">
        <v>3361.45</v>
      </c>
      <c r="D57" s="17">
        <v>3358.05</v>
      </c>
      <c r="E57" s="17">
        <v>3338.75</v>
      </c>
      <c r="F57" s="17">
        <v>3333.75</v>
      </c>
      <c r="G57" s="17">
        <v>3357.4</v>
      </c>
      <c r="H57" s="17">
        <v>3399.01</v>
      </c>
      <c r="I57" s="17">
        <v>3540.85</v>
      </c>
      <c r="J57" s="17">
        <v>3951.13</v>
      </c>
      <c r="K57" s="17">
        <v>3873.14</v>
      </c>
      <c r="L57" s="17">
        <v>3897.69</v>
      </c>
      <c r="M57" s="17">
        <v>3881.9</v>
      </c>
      <c r="N57" s="17">
        <v>3867.84</v>
      </c>
      <c r="O57" s="17">
        <v>3876.03</v>
      </c>
      <c r="P57" s="17">
        <v>3864.08</v>
      </c>
      <c r="Q57" s="17">
        <v>3854.83</v>
      </c>
      <c r="R57" s="17">
        <v>3864.74</v>
      </c>
      <c r="S57" s="17">
        <v>3871.95</v>
      </c>
      <c r="T57" s="17">
        <v>3868.81</v>
      </c>
      <c r="U57" s="17">
        <v>3859.87</v>
      </c>
      <c r="V57" s="17">
        <v>3837.83</v>
      </c>
      <c r="W57" s="17">
        <v>3834.28</v>
      </c>
      <c r="X57" s="17">
        <v>3767.04</v>
      </c>
      <c r="Y57" s="18">
        <v>3648.19</v>
      </c>
    </row>
    <row r="58" spans="1:25" ht="15.75">
      <c r="A58" s="15" t="str">
        <f t="shared" si="0"/>
        <v>19.02.2022</v>
      </c>
      <c r="B58" s="16">
        <v>3554.15</v>
      </c>
      <c r="C58" s="17">
        <v>3436.09</v>
      </c>
      <c r="D58" s="17">
        <v>3505.07</v>
      </c>
      <c r="E58" s="17">
        <v>3402.81</v>
      </c>
      <c r="F58" s="17">
        <v>3393.64</v>
      </c>
      <c r="G58" s="17">
        <v>3405.39</v>
      </c>
      <c r="H58" s="17">
        <v>3442.11</v>
      </c>
      <c r="I58" s="17">
        <v>3638.37</v>
      </c>
      <c r="J58" s="17">
        <v>3685.9</v>
      </c>
      <c r="K58" s="17">
        <v>3819.56</v>
      </c>
      <c r="L58" s="17">
        <v>3961.34</v>
      </c>
      <c r="M58" s="17">
        <v>3995.31</v>
      </c>
      <c r="N58" s="17">
        <v>3990.66</v>
      </c>
      <c r="O58" s="17">
        <v>3980.61</v>
      </c>
      <c r="P58" s="17">
        <v>3972.04</v>
      </c>
      <c r="Q58" s="17">
        <v>3967.97</v>
      </c>
      <c r="R58" s="17">
        <v>3986.83</v>
      </c>
      <c r="S58" s="17">
        <v>3997.94</v>
      </c>
      <c r="T58" s="17">
        <v>4019.36</v>
      </c>
      <c r="U58" s="17">
        <v>4008.26</v>
      </c>
      <c r="V58" s="17">
        <v>3972.76</v>
      </c>
      <c r="W58" s="17">
        <v>3894.56</v>
      </c>
      <c r="X58" s="17">
        <v>3828.88</v>
      </c>
      <c r="Y58" s="18">
        <v>3716.92</v>
      </c>
    </row>
    <row r="59" spans="1:25" ht="15.75">
      <c r="A59" s="15" t="str">
        <f t="shared" si="0"/>
        <v>20.02.2022</v>
      </c>
      <c r="B59" s="16">
        <v>3615.79</v>
      </c>
      <c r="C59" s="17">
        <v>3474.92</v>
      </c>
      <c r="D59" s="17">
        <v>3407.41</v>
      </c>
      <c r="E59" s="17">
        <v>3366.49</v>
      </c>
      <c r="F59" s="17">
        <v>3359.67</v>
      </c>
      <c r="G59" s="17">
        <v>3364.49</v>
      </c>
      <c r="H59" s="17">
        <v>3379.59</v>
      </c>
      <c r="I59" s="17">
        <v>3419.77</v>
      </c>
      <c r="J59" s="17">
        <v>3498.9</v>
      </c>
      <c r="K59" s="17">
        <v>3666.82</v>
      </c>
      <c r="L59" s="17">
        <v>3748.29</v>
      </c>
      <c r="M59" s="17">
        <v>3838.51</v>
      </c>
      <c r="N59" s="17">
        <v>3844.07</v>
      </c>
      <c r="O59" s="17">
        <v>3836.33</v>
      </c>
      <c r="P59" s="17">
        <v>3831.54</v>
      </c>
      <c r="Q59" s="17">
        <v>3829.55</v>
      </c>
      <c r="R59" s="17">
        <v>3842.16</v>
      </c>
      <c r="S59" s="17">
        <v>3857.11</v>
      </c>
      <c r="T59" s="17">
        <v>3895.21</v>
      </c>
      <c r="U59" s="17">
        <v>3888.69</v>
      </c>
      <c r="V59" s="17">
        <v>3860.07</v>
      </c>
      <c r="W59" s="17">
        <v>3829.3</v>
      </c>
      <c r="X59" s="17">
        <v>3807.91</v>
      </c>
      <c r="Y59" s="18">
        <v>3685.09</v>
      </c>
    </row>
    <row r="60" spans="1:25" ht="15.75">
      <c r="A60" s="15" t="str">
        <f t="shared" si="0"/>
        <v>21.02.2022</v>
      </c>
      <c r="B60" s="16">
        <v>3646.19</v>
      </c>
      <c r="C60" s="17">
        <v>3493.66</v>
      </c>
      <c r="D60" s="17">
        <v>3414.64</v>
      </c>
      <c r="E60" s="17">
        <v>3396.53</v>
      </c>
      <c r="F60" s="17">
        <v>3389.22</v>
      </c>
      <c r="G60" s="17">
        <v>3402.86</v>
      </c>
      <c r="H60" s="17">
        <v>3440.06</v>
      </c>
      <c r="I60" s="17">
        <v>3664.49</v>
      </c>
      <c r="J60" s="17">
        <v>3750.63</v>
      </c>
      <c r="K60" s="17">
        <v>3856.3</v>
      </c>
      <c r="L60" s="17">
        <v>3890.51</v>
      </c>
      <c r="M60" s="17">
        <v>3880.94</v>
      </c>
      <c r="N60" s="17">
        <v>3855.09</v>
      </c>
      <c r="O60" s="17">
        <v>3870.14</v>
      </c>
      <c r="P60" s="17">
        <v>3865.29</v>
      </c>
      <c r="Q60" s="17">
        <v>3860.68</v>
      </c>
      <c r="R60" s="17">
        <v>3862.75</v>
      </c>
      <c r="S60" s="17">
        <v>3854.23</v>
      </c>
      <c r="T60" s="17">
        <v>3859.38</v>
      </c>
      <c r="U60" s="17">
        <v>3841.73</v>
      </c>
      <c r="V60" s="17">
        <v>3826.54</v>
      </c>
      <c r="W60" s="17">
        <v>3827.72</v>
      </c>
      <c r="X60" s="17">
        <v>3770.59</v>
      </c>
      <c r="Y60" s="18">
        <v>3661.23</v>
      </c>
    </row>
    <row r="61" spans="1:25" ht="15.75">
      <c r="A61" s="15" t="str">
        <f t="shared" si="0"/>
        <v>22.02.2022</v>
      </c>
      <c r="B61" s="16">
        <v>3608.09</v>
      </c>
      <c r="C61" s="17">
        <v>3466.32</v>
      </c>
      <c r="D61" s="17">
        <v>3398.55</v>
      </c>
      <c r="E61" s="17">
        <v>3369.55</v>
      </c>
      <c r="F61" s="17">
        <v>3369.91</v>
      </c>
      <c r="G61" s="17">
        <v>3393.19</v>
      </c>
      <c r="H61" s="17">
        <v>3434.7</v>
      </c>
      <c r="I61" s="17">
        <v>3687.76</v>
      </c>
      <c r="J61" s="17">
        <v>4024.8</v>
      </c>
      <c r="K61" s="17">
        <v>3763.42</v>
      </c>
      <c r="L61" s="17">
        <v>3766.67</v>
      </c>
      <c r="M61" s="17">
        <v>3761.89</v>
      </c>
      <c r="N61" s="17">
        <v>3742.68</v>
      </c>
      <c r="O61" s="17">
        <v>3753.87</v>
      </c>
      <c r="P61" s="17">
        <v>3747.65</v>
      </c>
      <c r="Q61" s="17">
        <v>3739.99</v>
      </c>
      <c r="R61" s="17">
        <v>3750.22</v>
      </c>
      <c r="S61" s="17">
        <v>3749.45</v>
      </c>
      <c r="T61" s="17">
        <v>3748.08</v>
      </c>
      <c r="U61" s="17">
        <v>3750.68</v>
      </c>
      <c r="V61" s="17">
        <v>3707.85</v>
      </c>
      <c r="W61" s="17">
        <v>3714.39</v>
      </c>
      <c r="X61" s="17">
        <v>3660.81</v>
      </c>
      <c r="Y61" s="18">
        <v>3615.5</v>
      </c>
    </row>
    <row r="62" spans="1:25" ht="15.75">
      <c r="A62" s="15" t="str">
        <f t="shared" si="0"/>
        <v>23.02.2022</v>
      </c>
      <c r="B62" s="16">
        <v>3543.48</v>
      </c>
      <c r="C62" s="17">
        <v>3380.51</v>
      </c>
      <c r="D62" s="17">
        <v>3370.87</v>
      </c>
      <c r="E62" s="17">
        <v>3347.78</v>
      </c>
      <c r="F62" s="17">
        <v>3338</v>
      </c>
      <c r="G62" s="17">
        <v>3348.36</v>
      </c>
      <c r="H62" s="17">
        <v>3354.53</v>
      </c>
      <c r="I62" s="17">
        <v>3403.6</v>
      </c>
      <c r="J62" s="17">
        <v>3426.93</v>
      </c>
      <c r="K62" s="17">
        <v>3665.17</v>
      </c>
      <c r="L62" s="17">
        <v>3673.29</v>
      </c>
      <c r="M62" s="17">
        <v>3676.99</v>
      </c>
      <c r="N62" s="17">
        <v>3671.96</v>
      </c>
      <c r="O62" s="17">
        <v>3670.66</v>
      </c>
      <c r="P62" s="17">
        <v>3665.64</v>
      </c>
      <c r="Q62" s="17">
        <v>3666.18</v>
      </c>
      <c r="R62" s="17">
        <v>3673.34</v>
      </c>
      <c r="S62" s="17">
        <v>3683.68</v>
      </c>
      <c r="T62" s="17">
        <v>3697.01</v>
      </c>
      <c r="U62" s="17">
        <v>3694.46</v>
      </c>
      <c r="V62" s="17">
        <v>3677.87</v>
      </c>
      <c r="W62" s="17">
        <v>3669.22</v>
      </c>
      <c r="X62" s="17">
        <v>3655.65</v>
      </c>
      <c r="Y62" s="18">
        <v>3570.53</v>
      </c>
    </row>
    <row r="63" spans="1:25" ht="15.75">
      <c r="A63" s="15" t="str">
        <f t="shared" si="0"/>
        <v>24.02.2022</v>
      </c>
      <c r="B63" s="16">
        <v>3480.46</v>
      </c>
      <c r="C63" s="17">
        <v>3351.28</v>
      </c>
      <c r="D63" s="17">
        <v>3343.83</v>
      </c>
      <c r="E63" s="17">
        <v>3330.84</v>
      </c>
      <c r="F63" s="17">
        <v>3333.95</v>
      </c>
      <c r="G63" s="17">
        <v>3354.23</v>
      </c>
      <c r="H63" s="17">
        <v>3393.77</v>
      </c>
      <c r="I63" s="17">
        <v>3475.78</v>
      </c>
      <c r="J63" s="17">
        <v>3678.61</v>
      </c>
      <c r="K63" s="17">
        <v>3737.47</v>
      </c>
      <c r="L63" s="17">
        <v>3729.65</v>
      </c>
      <c r="M63" s="17">
        <v>3723.2</v>
      </c>
      <c r="N63" s="17">
        <v>3699.64</v>
      </c>
      <c r="O63" s="17">
        <v>3714.04</v>
      </c>
      <c r="P63" s="17">
        <v>3698.78</v>
      </c>
      <c r="Q63" s="17">
        <v>3707.12</v>
      </c>
      <c r="R63" s="17">
        <v>3707.08</v>
      </c>
      <c r="S63" s="17">
        <v>3719.55</v>
      </c>
      <c r="T63" s="17">
        <v>3719.01</v>
      </c>
      <c r="U63" s="17">
        <v>3717.61</v>
      </c>
      <c r="V63" s="17">
        <v>3686.94</v>
      </c>
      <c r="W63" s="17">
        <v>3685.39</v>
      </c>
      <c r="X63" s="17">
        <v>3659.58</v>
      </c>
      <c r="Y63" s="18">
        <v>3592.61</v>
      </c>
    </row>
    <row r="64" spans="1:25" ht="15.75">
      <c r="A64" s="15" t="str">
        <f t="shared" si="0"/>
        <v>25.02.2022</v>
      </c>
      <c r="B64" s="16">
        <v>3532.86</v>
      </c>
      <c r="C64" s="17">
        <v>3397.67</v>
      </c>
      <c r="D64" s="17">
        <v>3350.44</v>
      </c>
      <c r="E64" s="17">
        <v>3334.67</v>
      </c>
      <c r="F64" s="17">
        <v>3327.4</v>
      </c>
      <c r="G64" s="17">
        <v>3348.64</v>
      </c>
      <c r="H64" s="17">
        <v>3397.17</v>
      </c>
      <c r="I64" s="17">
        <v>3467.02</v>
      </c>
      <c r="J64" s="17">
        <v>3628.56</v>
      </c>
      <c r="K64" s="17">
        <v>3743.72</v>
      </c>
      <c r="L64" s="17">
        <v>3741.29</v>
      </c>
      <c r="M64" s="17">
        <v>3730.39</v>
      </c>
      <c r="N64" s="17">
        <v>3713.45</v>
      </c>
      <c r="O64" s="17">
        <v>3730.19</v>
      </c>
      <c r="P64" s="17">
        <v>3703.93</v>
      </c>
      <c r="Q64" s="17">
        <v>3698.34</v>
      </c>
      <c r="R64" s="17">
        <v>3702.63</v>
      </c>
      <c r="S64" s="17">
        <v>3707.95</v>
      </c>
      <c r="T64" s="17">
        <v>3715.24</v>
      </c>
      <c r="U64" s="17">
        <v>3705.57</v>
      </c>
      <c r="V64" s="17">
        <v>3700.6</v>
      </c>
      <c r="W64" s="17">
        <v>3671.72</v>
      </c>
      <c r="X64" s="17">
        <v>3654.64</v>
      </c>
      <c r="Y64" s="18">
        <v>3614.21</v>
      </c>
    </row>
    <row r="65" spans="1:25" ht="15.75">
      <c r="A65" s="15" t="str">
        <f t="shared" si="0"/>
        <v>26.02.2022</v>
      </c>
      <c r="B65" s="16">
        <v>3565.04</v>
      </c>
      <c r="C65" s="17">
        <v>3399.22</v>
      </c>
      <c r="D65" s="17">
        <v>3344.18</v>
      </c>
      <c r="E65" s="17">
        <v>3336.97</v>
      </c>
      <c r="F65" s="17">
        <v>3315.43</v>
      </c>
      <c r="G65" s="17">
        <v>3327.99</v>
      </c>
      <c r="H65" s="17">
        <v>3349.62</v>
      </c>
      <c r="I65" s="17">
        <v>3375.53</v>
      </c>
      <c r="J65" s="17">
        <v>3421.63</v>
      </c>
      <c r="K65" s="17">
        <v>3572.01</v>
      </c>
      <c r="L65" s="17">
        <v>3685.34</v>
      </c>
      <c r="M65" s="17">
        <v>3686.22</v>
      </c>
      <c r="N65" s="17">
        <v>3677.88</v>
      </c>
      <c r="O65" s="17">
        <v>3679.41</v>
      </c>
      <c r="P65" s="17">
        <v>3675.04</v>
      </c>
      <c r="Q65" s="17">
        <v>3674.84</v>
      </c>
      <c r="R65" s="17">
        <v>3672.83</v>
      </c>
      <c r="S65" s="17">
        <v>3674.47</v>
      </c>
      <c r="T65" s="17">
        <v>3687.37</v>
      </c>
      <c r="U65" s="17">
        <v>3689.43</v>
      </c>
      <c r="V65" s="17">
        <v>3678.63</v>
      </c>
      <c r="W65" s="17">
        <v>3644.19</v>
      </c>
      <c r="X65" s="17">
        <v>3622.53</v>
      </c>
      <c r="Y65" s="18">
        <v>3568.19</v>
      </c>
    </row>
    <row r="66" spans="1:25" ht="15.75">
      <c r="A66" s="15" t="str">
        <f t="shared" si="0"/>
        <v>27.02.2022</v>
      </c>
      <c r="B66" s="16">
        <v>3456.16</v>
      </c>
      <c r="C66" s="17">
        <v>3356.17</v>
      </c>
      <c r="D66" s="17">
        <v>3318.06</v>
      </c>
      <c r="E66" s="17">
        <v>3292.16</v>
      </c>
      <c r="F66" s="17">
        <v>3274.34</v>
      </c>
      <c r="G66" s="17">
        <v>3279.57</v>
      </c>
      <c r="H66" s="17">
        <v>3284.75</v>
      </c>
      <c r="I66" s="17">
        <v>3317.4</v>
      </c>
      <c r="J66" s="17">
        <v>3342.7</v>
      </c>
      <c r="K66" s="17">
        <v>3376.15</v>
      </c>
      <c r="L66" s="17">
        <v>3405.98</v>
      </c>
      <c r="M66" s="17">
        <v>3526.21</v>
      </c>
      <c r="N66" s="17">
        <v>3537.22</v>
      </c>
      <c r="O66" s="17">
        <v>3570.33</v>
      </c>
      <c r="P66" s="17">
        <v>3544.6</v>
      </c>
      <c r="Q66" s="17">
        <v>3517.58</v>
      </c>
      <c r="R66" s="17">
        <v>3561.33</v>
      </c>
      <c r="S66" s="17">
        <v>3551.42</v>
      </c>
      <c r="T66" s="17">
        <v>3624.88</v>
      </c>
      <c r="U66" s="17">
        <v>3637.7</v>
      </c>
      <c r="V66" s="17">
        <v>3645.73</v>
      </c>
      <c r="W66" s="17">
        <v>3602.46</v>
      </c>
      <c r="X66" s="17">
        <v>3579.07</v>
      </c>
      <c r="Y66" s="18">
        <v>3535.97</v>
      </c>
    </row>
    <row r="67" spans="1:25" ht="16.5" thickBot="1">
      <c r="A67" s="21" t="str">
        <f t="shared" si="0"/>
        <v>28.02.2022</v>
      </c>
      <c r="B67" s="22">
        <v>3377.87</v>
      </c>
      <c r="C67" s="23">
        <v>3320.99</v>
      </c>
      <c r="D67" s="23">
        <v>3317.22</v>
      </c>
      <c r="E67" s="23">
        <v>3299.44</v>
      </c>
      <c r="F67" s="23">
        <v>3293.69</v>
      </c>
      <c r="G67" s="23">
        <v>3326.68</v>
      </c>
      <c r="H67" s="23">
        <v>3361.14</v>
      </c>
      <c r="I67" s="23">
        <v>3457.88</v>
      </c>
      <c r="J67" s="23">
        <v>3692.83</v>
      </c>
      <c r="K67" s="23">
        <v>3757.67</v>
      </c>
      <c r="L67" s="23">
        <v>3783.36</v>
      </c>
      <c r="M67" s="23">
        <v>3774.73</v>
      </c>
      <c r="N67" s="23">
        <v>3762.04</v>
      </c>
      <c r="O67" s="23">
        <v>3769.26</v>
      </c>
      <c r="P67" s="23">
        <v>3754.38</v>
      </c>
      <c r="Q67" s="23">
        <v>3752.43</v>
      </c>
      <c r="R67" s="23">
        <v>3758.89</v>
      </c>
      <c r="S67" s="23">
        <v>3768.94</v>
      </c>
      <c r="T67" s="23">
        <v>3790.62</v>
      </c>
      <c r="U67" s="23">
        <v>3752.56</v>
      </c>
      <c r="V67" s="23">
        <v>3741.2</v>
      </c>
      <c r="W67" s="23">
        <v>3739.71</v>
      </c>
      <c r="X67" s="23">
        <v>3684.34</v>
      </c>
      <c r="Y67" s="24">
        <v>3637.16</v>
      </c>
    </row>
    <row r="68" ht="16.5" thickBot="1"/>
    <row r="69" spans="1:25" ht="16.5" customHeight="1" thickBot="1">
      <c r="A69" s="44" t="s">
        <v>4</v>
      </c>
      <c r="B69" s="46" t="s">
        <v>31</v>
      </c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</row>
    <row r="70" spans="1:25" ht="24.75" customHeight="1" thickBot="1">
      <c r="A70" s="45"/>
      <c r="B70" s="7" t="s">
        <v>6</v>
      </c>
      <c r="C70" s="8" t="s">
        <v>7</v>
      </c>
      <c r="D70" s="8" t="s">
        <v>8</v>
      </c>
      <c r="E70" s="8" t="s">
        <v>9</v>
      </c>
      <c r="F70" s="8" t="s">
        <v>10</v>
      </c>
      <c r="G70" s="8" t="s">
        <v>11</v>
      </c>
      <c r="H70" s="8" t="s">
        <v>12</v>
      </c>
      <c r="I70" s="8" t="s">
        <v>13</v>
      </c>
      <c r="J70" s="8" t="s">
        <v>14</v>
      </c>
      <c r="K70" s="8" t="s">
        <v>15</v>
      </c>
      <c r="L70" s="8" t="s">
        <v>16</v>
      </c>
      <c r="M70" s="8" t="s">
        <v>17</v>
      </c>
      <c r="N70" s="8" t="s">
        <v>18</v>
      </c>
      <c r="O70" s="8" t="s">
        <v>19</v>
      </c>
      <c r="P70" s="8" t="s">
        <v>20</v>
      </c>
      <c r="Q70" s="8" t="s">
        <v>21</v>
      </c>
      <c r="R70" s="8" t="s">
        <v>22</v>
      </c>
      <c r="S70" s="8" t="s">
        <v>23</v>
      </c>
      <c r="T70" s="8" t="s">
        <v>24</v>
      </c>
      <c r="U70" s="8" t="s">
        <v>25</v>
      </c>
      <c r="V70" s="8" t="s">
        <v>26</v>
      </c>
      <c r="W70" s="8" t="s">
        <v>27</v>
      </c>
      <c r="X70" s="8" t="s">
        <v>28</v>
      </c>
      <c r="Y70" s="9" t="s">
        <v>29</v>
      </c>
    </row>
    <row r="71" spans="1:26" ht="15.75">
      <c r="A71" s="10" t="str">
        <f aca="true" t="shared" si="1" ref="A71:A98">A40</f>
        <v>01.02.2022</v>
      </c>
      <c r="B71" s="11">
        <v>4453.09</v>
      </c>
      <c r="C71" s="12">
        <v>4307.9</v>
      </c>
      <c r="D71" s="12">
        <v>4323.53</v>
      </c>
      <c r="E71" s="12">
        <v>4300.2</v>
      </c>
      <c r="F71" s="12">
        <v>4301.73</v>
      </c>
      <c r="G71" s="12">
        <v>4338.48</v>
      </c>
      <c r="H71" s="12">
        <v>4412.11</v>
      </c>
      <c r="I71" s="12">
        <v>4564.64</v>
      </c>
      <c r="J71" s="12">
        <v>4703.97</v>
      </c>
      <c r="K71" s="12">
        <v>4862.14</v>
      </c>
      <c r="L71" s="12">
        <v>4856.81</v>
      </c>
      <c r="M71" s="12">
        <v>4823.95</v>
      </c>
      <c r="N71" s="12">
        <v>4801.42</v>
      </c>
      <c r="O71" s="12">
        <v>4793.07</v>
      </c>
      <c r="P71" s="12">
        <v>4780.56</v>
      </c>
      <c r="Q71" s="12">
        <v>4788.96</v>
      </c>
      <c r="R71" s="12">
        <v>4802.68</v>
      </c>
      <c r="S71" s="12">
        <v>4815.43</v>
      </c>
      <c r="T71" s="12">
        <v>4829.42</v>
      </c>
      <c r="U71" s="12">
        <v>4828.96</v>
      </c>
      <c r="V71" s="12">
        <v>4812.46</v>
      </c>
      <c r="W71" s="12">
        <v>4770.35</v>
      </c>
      <c r="X71" s="12">
        <v>4662.68</v>
      </c>
      <c r="Y71" s="13">
        <v>4587.82</v>
      </c>
      <c r="Z71" s="14"/>
    </row>
    <row r="72" spans="1:25" ht="15.75">
      <c r="A72" s="15" t="str">
        <f t="shared" si="1"/>
        <v>02.02.2022</v>
      </c>
      <c r="B72" s="16">
        <v>4474.95</v>
      </c>
      <c r="C72" s="17">
        <v>4360.85</v>
      </c>
      <c r="D72" s="17">
        <v>4325.36</v>
      </c>
      <c r="E72" s="17">
        <v>4306.69</v>
      </c>
      <c r="F72" s="17">
        <v>4306.99</v>
      </c>
      <c r="G72" s="17">
        <v>4335.47</v>
      </c>
      <c r="H72" s="17">
        <v>4383.01</v>
      </c>
      <c r="I72" s="17">
        <v>4593.69</v>
      </c>
      <c r="J72" s="17">
        <v>4797.27</v>
      </c>
      <c r="K72" s="17">
        <v>4884.07</v>
      </c>
      <c r="L72" s="17">
        <v>4841.47</v>
      </c>
      <c r="M72" s="17">
        <v>4822.34</v>
      </c>
      <c r="N72" s="17">
        <v>4808.06</v>
      </c>
      <c r="O72" s="17">
        <v>4808.77</v>
      </c>
      <c r="P72" s="17">
        <v>4800.28</v>
      </c>
      <c r="Q72" s="17">
        <v>4806.69</v>
      </c>
      <c r="R72" s="17">
        <v>4816.03</v>
      </c>
      <c r="S72" s="17">
        <v>4826.29</v>
      </c>
      <c r="T72" s="17">
        <v>4831.47</v>
      </c>
      <c r="U72" s="17">
        <v>4808.92</v>
      </c>
      <c r="V72" s="17">
        <v>4795.05</v>
      </c>
      <c r="W72" s="17">
        <v>4760.34</v>
      </c>
      <c r="X72" s="17">
        <v>4644.5</v>
      </c>
      <c r="Y72" s="18">
        <v>4544.4</v>
      </c>
    </row>
    <row r="73" spans="1:25" ht="15.75">
      <c r="A73" s="15" t="str">
        <f t="shared" si="1"/>
        <v>03.02.2022</v>
      </c>
      <c r="B73" s="16">
        <v>4465.12</v>
      </c>
      <c r="C73" s="17">
        <v>4354.54</v>
      </c>
      <c r="D73" s="17">
        <v>4323.32</v>
      </c>
      <c r="E73" s="17">
        <v>4301.53</v>
      </c>
      <c r="F73" s="17">
        <v>4303.19</v>
      </c>
      <c r="G73" s="17">
        <v>4347.26</v>
      </c>
      <c r="H73" s="17">
        <v>4389.84</v>
      </c>
      <c r="I73" s="17">
        <v>4588.33</v>
      </c>
      <c r="J73" s="17">
        <v>4701.3</v>
      </c>
      <c r="K73" s="17">
        <v>4836.99</v>
      </c>
      <c r="L73" s="17">
        <v>4862.64</v>
      </c>
      <c r="M73" s="17">
        <v>4819.42</v>
      </c>
      <c r="N73" s="17">
        <v>4798.49</v>
      </c>
      <c r="O73" s="17">
        <v>4798.67</v>
      </c>
      <c r="P73" s="17">
        <v>4789.54</v>
      </c>
      <c r="Q73" s="17">
        <v>4793.71</v>
      </c>
      <c r="R73" s="17">
        <v>4817.6</v>
      </c>
      <c r="S73" s="17">
        <v>4813.47</v>
      </c>
      <c r="T73" s="17">
        <v>4827.68</v>
      </c>
      <c r="U73" s="17">
        <v>4807.05</v>
      </c>
      <c r="V73" s="17">
        <v>4789.12</v>
      </c>
      <c r="W73" s="17">
        <v>4753.04</v>
      </c>
      <c r="X73" s="17">
        <v>4633.55</v>
      </c>
      <c r="Y73" s="18">
        <v>4558.81</v>
      </c>
    </row>
    <row r="74" spans="1:25" ht="15.75">
      <c r="A74" s="15" t="str">
        <f t="shared" si="1"/>
        <v>04.02.2022</v>
      </c>
      <c r="B74" s="16">
        <v>4487.72</v>
      </c>
      <c r="C74" s="17">
        <v>4375.48</v>
      </c>
      <c r="D74" s="17">
        <v>4332.27</v>
      </c>
      <c r="E74" s="17">
        <v>4296.44</v>
      </c>
      <c r="F74" s="17">
        <v>4303.02</v>
      </c>
      <c r="G74" s="17">
        <v>4330.89</v>
      </c>
      <c r="H74" s="17">
        <v>4371.78</v>
      </c>
      <c r="I74" s="17">
        <v>4552.25</v>
      </c>
      <c r="J74" s="17">
        <v>4685.76</v>
      </c>
      <c r="K74" s="17">
        <v>4813.19</v>
      </c>
      <c r="L74" s="17">
        <v>4824.6</v>
      </c>
      <c r="M74" s="17">
        <v>4767.16</v>
      </c>
      <c r="N74" s="17">
        <v>4736.81</v>
      </c>
      <c r="O74" s="17">
        <v>4737.23</v>
      </c>
      <c r="P74" s="17">
        <v>4730.38</v>
      </c>
      <c r="Q74" s="17">
        <v>4728.2</v>
      </c>
      <c r="R74" s="17">
        <v>4734.52</v>
      </c>
      <c r="S74" s="17">
        <v>4736.65</v>
      </c>
      <c r="T74" s="17">
        <v>4754.99</v>
      </c>
      <c r="U74" s="17">
        <v>4730.81</v>
      </c>
      <c r="V74" s="17">
        <v>4713.38</v>
      </c>
      <c r="W74" s="17">
        <v>4719.86</v>
      </c>
      <c r="X74" s="17">
        <v>4652.61</v>
      </c>
      <c r="Y74" s="18">
        <v>4587.43</v>
      </c>
    </row>
    <row r="75" spans="1:25" ht="15.75">
      <c r="A75" s="15" t="str">
        <f t="shared" si="1"/>
        <v>05.02.2022</v>
      </c>
      <c r="B75" s="16">
        <v>4553.34</v>
      </c>
      <c r="C75" s="17">
        <v>4430.61</v>
      </c>
      <c r="D75" s="17">
        <v>4411.55</v>
      </c>
      <c r="E75" s="17">
        <v>4362.19</v>
      </c>
      <c r="F75" s="17">
        <v>4341.07</v>
      </c>
      <c r="G75" s="17">
        <v>4346.53</v>
      </c>
      <c r="H75" s="17">
        <v>4371.61</v>
      </c>
      <c r="I75" s="17">
        <v>4458.85</v>
      </c>
      <c r="J75" s="17">
        <v>4586.96</v>
      </c>
      <c r="K75" s="17">
        <v>4716.71</v>
      </c>
      <c r="L75" s="17">
        <v>4841.18</v>
      </c>
      <c r="M75" s="17">
        <v>4835.41</v>
      </c>
      <c r="N75" s="17">
        <v>4828.43</v>
      </c>
      <c r="O75" s="17">
        <v>4823.27</v>
      </c>
      <c r="P75" s="17">
        <v>4817.12</v>
      </c>
      <c r="Q75" s="17">
        <v>4807.05</v>
      </c>
      <c r="R75" s="17">
        <v>4825.15</v>
      </c>
      <c r="S75" s="17">
        <v>4818.77</v>
      </c>
      <c r="T75" s="17">
        <v>4844.38</v>
      </c>
      <c r="U75" s="17">
        <v>4823.49</v>
      </c>
      <c r="V75" s="17">
        <v>4816.2</v>
      </c>
      <c r="W75" s="17">
        <v>4778.13</v>
      </c>
      <c r="X75" s="17">
        <v>4720.97</v>
      </c>
      <c r="Y75" s="18">
        <v>4610.06</v>
      </c>
    </row>
    <row r="76" spans="1:25" ht="15.75">
      <c r="A76" s="15" t="str">
        <f t="shared" si="1"/>
        <v>06.02.2022</v>
      </c>
      <c r="B76" s="16">
        <v>4544.67</v>
      </c>
      <c r="C76" s="17">
        <v>4417.65</v>
      </c>
      <c r="D76" s="17">
        <v>4420.03</v>
      </c>
      <c r="E76" s="17">
        <v>4362.92</v>
      </c>
      <c r="F76" s="17">
        <v>4329</v>
      </c>
      <c r="G76" s="17">
        <v>4316.06</v>
      </c>
      <c r="H76" s="17">
        <v>4332.66</v>
      </c>
      <c r="I76" s="17">
        <v>4395.56</v>
      </c>
      <c r="J76" s="17">
        <v>4493.18</v>
      </c>
      <c r="K76" s="17">
        <v>4585.87</v>
      </c>
      <c r="L76" s="17">
        <v>4678.48</v>
      </c>
      <c r="M76" s="17">
        <v>4756.48</v>
      </c>
      <c r="N76" s="17">
        <v>4761.22</v>
      </c>
      <c r="O76" s="17">
        <v>4730.25</v>
      </c>
      <c r="P76" s="17">
        <v>4724.5</v>
      </c>
      <c r="Q76" s="17">
        <v>4734.84</v>
      </c>
      <c r="R76" s="17">
        <v>4752.83</v>
      </c>
      <c r="S76" s="17">
        <v>4774.95</v>
      </c>
      <c r="T76" s="17">
        <v>4850.36</v>
      </c>
      <c r="U76" s="17">
        <v>4836.95</v>
      </c>
      <c r="V76" s="17">
        <v>4818.41</v>
      </c>
      <c r="W76" s="17">
        <v>4762.42</v>
      </c>
      <c r="X76" s="17">
        <v>4707.51</v>
      </c>
      <c r="Y76" s="18">
        <v>4608.47</v>
      </c>
    </row>
    <row r="77" spans="1:25" ht="15.75">
      <c r="A77" s="15" t="str">
        <f t="shared" si="1"/>
        <v>07.02.2022</v>
      </c>
      <c r="B77" s="16">
        <v>4525.51</v>
      </c>
      <c r="C77" s="17">
        <v>4419.91</v>
      </c>
      <c r="D77" s="17">
        <v>4407.09</v>
      </c>
      <c r="E77" s="17">
        <v>4356.36</v>
      </c>
      <c r="F77" s="17">
        <v>4355.36</v>
      </c>
      <c r="G77" s="17">
        <v>4373.93</v>
      </c>
      <c r="H77" s="17">
        <v>4411.83</v>
      </c>
      <c r="I77" s="17">
        <v>4591.82</v>
      </c>
      <c r="J77" s="17">
        <v>4740.04</v>
      </c>
      <c r="K77" s="17">
        <v>4903.56</v>
      </c>
      <c r="L77" s="17">
        <v>4898.32</v>
      </c>
      <c r="M77" s="17">
        <v>4894.68</v>
      </c>
      <c r="N77" s="17">
        <v>4888.02</v>
      </c>
      <c r="O77" s="17">
        <v>4872.05</v>
      </c>
      <c r="P77" s="17">
        <v>4859.13</v>
      </c>
      <c r="Q77" s="17">
        <v>4869.38</v>
      </c>
      <c r="R77" s="17">
        <v>4875.78</v>
      </c>
      <c r="S77" s="17">
        <v>4873</v>
      </c>
      <c r="T77" s="17">
        <v>4893.73</v>
      </c>
      <c r="U77" s="17">
        <v>4876.54</v>
      </c>
      <c r="V77" s="17">
        <v>4849.52</v>
      </c>
      <c r="W77" s="17">
        <v>4829.26</v>
      </c>
      <c r="X77" s="17">
        <v>4721.06</v>
      </c>
      <c r="Y77" s="18">
        <v>4585.74</v>
      </c>
    </row>
    <row r="78" spans="1:25" ht="15.75">
      <c r="A78" s="15" t="str">
        <f t="shared" si="1"/>
        <v>08.02.2022</v>
      </c>
      <c r="B78" s="16">
        <v>4520.23</v>
      </c>
      <c r="C78" s="17">
        <v>4412.9</v>
      </c>
      <c r="D78" s="17">
        <v>4348.09</v>
      </c>
      <c r="E78" s="17">
        <v>4314.3</v>
      </c>
      <c r="F78" s="17">
        <v>4309.16</v>
      </c>
      <c r="G78" s="17">
        <v>4341.8</v>
      </c>
      <c r="H78" s="17">
        <v>4382.97</v>
      </c>
      <c r="I78" s="17">
        <v>4535.89</v>
      </c>
      <c r="J78" s="17">
        <v>4662.71</v>
      </c>
      <c r="K78" s="17">
        <v>4822.62</v>
      </c>
      <c r="L78" s="17">
        <v>4830.06</v>
      </c>
      <c r="M78" s="17">
        <v>4770.43</v>
      </c>
      <c r="N78" s="17">
        <v>4743.95</v>
      </c>
      <c r="O78" s="17">
        <v>4716.9</v>
      </c>
      <c r="P78" s="17">
        <v>4695.44</v>
      </c>
      <c r="Q78" s="17">
        <v>4702.67</v>
      </c>
      <c r="R78" s="17">
        <v>4714.08</v>
      </c>
      <c r="S78" s="17">
        <v>4716.58</v>
      </c>
      <c r="T78" s="17">
        <v>4731.11</v>
      </c>
      <c r="U78" s="17">
        <v>4715.39</v>
      </c>
      <c r="V78" s="17">
        <v>4698.87</v>
      </c>
      <c r="W78" s="17">
        <v>4659.45</v>
      </c>
      <c r="X78" s="17">
        <v>4612.98</v>
      </c>
      <c r="Y78" s="18">
        <v>4513.25</v>
      </c>
    </row>
    <row r="79" spans="1:25" ht="15.75">
      <c r="A79" s="15" t="str">
        <f t="shared" si="1"/>
        <v>09.02.2022</v>
      </c>
      <c r="B79" s="16">
        <v>4403.86</v>
      </c>
      <c r="C79" s="17">
        <v>4292.8</v>
      </c>
      <c r="D79" s="17">
        <v>4340.86</v>
      </c>
      <c r="E79" s="17">
        <v>4309.31</v>
      </c>
      <c r="F79" s="17">
        <v>4302.57</v>
      </c>
      <c r="G79" s="17">
        <v>4319.17</v>
      </c>
      <c r="H79" s="17">
        <v>4360.38</v>
      </c>
      <c r="I79" s="17">
        <v>4465.64</v>
      </c>
      <c r="J79" s="17">
        <v>4644.78</v>
      </c>
      <c r="K79" s="17">
        <v>4798.24</v>
      </c>
      <c r="L79" s="17">
        <v>4808.76</v>
      </c>
      <c r="M79" s="17">
        <v>4807.58</v>
      </c>
      <c r="N79" s="17">
        <v>4792.76</v>
      </c>
      <c r="O79" s="17">
        <v>4766.54</v>
      </c>
      <c r="P79" s="17">
        <v>4759.83</v>
      </c>
      <c r="Q79" s="17">
        <v>4764.64</v>
      </c>
      <c r="R79" s="17">
        <v>4771.89</v>
      </c>
      <c r="S79" s="17">
        <v>4773.81</v>
      </c>
      <c r="T79" s="17">
        <v>4774.54</v>
      </c>
      <c r="U79" s="17">
        <v>4750.47</v>
      </c>
      <c r="V79" s="17">
        <v>4734.96</v>
      </c>
      <c r="W79" s="17">
        <v>4693.31</v>
      </c>
      <c r="X79" s="17">
        <v>4625.86</v>
      </c>
      <c r="Y79" s="18">
        <v>4554.94</v>
      </c>
    </row>
    <row r="80" spans="1:25" ht="15.75">
      <c r="A80" s="15" t="str">
        <f t="shared" si="1"/>
        <v>10.02.2022</v>
      </c>
      <c r="B80" s="16">
        <v>4450.56</v>
      </c>
      <c r="C80" s="17">
        <v>4308.21</v>
      </c>
      <c r="D80" s="17">
        <v>4314.68</v>
      </c>
      <c r="E80" s="17">
        <v>4293.14</v>
      </c>
      <c r="F80" s="17">
        <v>4287.23</v>
      </c>
      <c r="G80" s="17">
        <v>4297.97</v>
      </c>
      <c r="H80" s="17">
        <v>4344.52</v>
      </c>
      <c r="I80" s="17">
        <v>4448.39</v>
      </c>
      <c r="J80" s="17">
        <v>4633.59</v>
      </c>
      <c r="K80" s="17">
        <v>4829</v>
      </c>
      <c r="L80" s="17">
        <v>4903.73</v>
      </c>
      <c r="M80" s="17">
        <v>4955.01</v>
      </c>
      <c r="N80" s="17">
        <v>4957.44</v>
      </c>
      <c r="O80" s="17">
        <v>4944.05</v>
      </c>
      <c r="P80" s="17">
        <v>4897.95</v>
      </c>
      <c r="Q80" s="17">
        <v>4893.62</v>
      </c>
      <c r="R80" s="17">
        <v>4917.86</v>
      </c>
      <c r="S80" s="17">
        <v>4709.56</v>
      </c>
      <c r="T80" s="17">
        <v>4730.76</v>
      </c>
      <c r="U80" s="17">
        <v>4715.46</v>
      </c>
      <c r="V80" s="17">
        <v>4717.96</v>
      </c>
      <c r="W80" s="17">
        <v>4678.52</v>
      </c>
      <c r="X80" s="17">
        <v>4639.73</v>
      </c>
      <c r="Y80" s="18">
        <v>4587.58</v>
      </c>
    </row>
    <row r="81" spans="1:25" ht="15.75">
      <c r="A81" s="15" t="str">
        <f t="shared" si="1"/>
        <v>11.02.2022</v>
      </c>
      <c r="B81" s="16">
        <v>4479.89</v>
      </c>
      <c r="C81" s="17">
        <v>4315.72</v>
      </c>
      <c r="D81" s="17">
        <v>4333.92</v>
      </c>
      <c r="E81" s="17">
        <v>4307.13</v>
      </c>
      <c r="F81" s="17">
        <v>4305.19</v>
      </c>
      <c r="G81" s="17">
        <v>4329.67</v>
      </c>
      <c r="H81" s="17">
        <v>4376.01</v>
      </c>
      <c r="I81" s="17">
        <v>4588.09</v>
      </c>
      <c r="J81" s="17">
        <v>4680.9</v>
      </c>
      <c r="K81" s="17">
        <v>4828.45</v>
      </c>
      <c r="L81" s="17">
        <v>4839.68</v>
      </c>
      <c r="M81" s="17">
        <v>4833.98</v>
      </c>
      <c r="N81" s="17">
        <v>4820.39</v>
      </c>
      <c r="O81" s="17">
        <v>4823.2</v>
      </c>
      <c r="P81" s="17">
        <v>4815.48</v>
      </c>
      <c r="Q81" s="17">
        <v>4812.32</v>
      </c>
      <c r="R81" s="17">
        <v>4811.42</v>
      </c>
      <c r="S81" s="17">
        <v>4806.02</v>
      </c>
      <c r="T81" s="17">
        <v>4805.41</v>
      </c>
      <c r="U81" s="17">
        <v>4802.08</v>
      </c>
      <c r="V81" s="17">
        <v>4735.26</v>
      </c>
      <c r="W81" s="17">
        <v>4708.81</v>
      </c>
      <c r="X81" s="17">
        <v>4642.23</v>
      </c>
      <c r="Y81" s="18">
        <v>4591.67</v>
      </c>
    </row>
    <row r="82" spans="1:25" ht="15.75">
      <c r="A82" s="15" t="str">
        <f t="shared" si="1"/>
        <v>12.02.2022</v>
      </c>
      <c r="B82" s="16">
        <v>4494.44</v>
      </c>
      <c r="C82" s="17">
        <v>4380.35</v>
      </c>
      <c r="D82" s="17">
        <v>4395.48</v>
      </c>
      <c r="E82" s="17">
        <v>4357.85</v>
      </c>
      <c r="F82" s="17">
        <v>4329.47</v>
      </c>
      <c r="G82" s="17">
        <v>4326.75</v>
      </c>
      <c r="H82" s="17">
        <v>4354.42</v>
      </c>
      <c r="I82" s="17">
        <v>4471.26</v>
      </c>
      <c r="J82" s="17">
        <v>4607.2</v>
      </c>
      <c r="K82" s="17">
        <v>4668.31</v>
      </c>
      <c r="L82" s="17">
        <v>4744.41</v>
      </c>
      <c r="M82" s="17">
        <v>4794.62</v>
      </c>
      <c r="N82" s="17">
        <v>4790.2</v>
      </c>
      <c r="O82" s="17">
        <v>4758.27</v>
      </c>
      <c r="P82" s="17">
        <v>4741.61</v>
      </c>
      <c r="Q82" s="17">
        <v>4750.75</v>
      </c>
      <c r="R82" s="17">
        <v>4763.47</v>
      </c>
      <c r="S82" s="17">
        <v>4779.33</v>
      </c>
      <c r="T82" s="17">
        <v>4789.72</v>
      </c>
      <c r="U82" s="17">
        <v>4744.01</v>
      </c>
      <c r="V82" s="17">
        <v>4726</v>
      </c>
      <c r="W82" s="17">
        <v>4700.56</v>
      </c>
      <c r="X82" s="17">
        <v>4635.67</v>
      </c>
      <c r="Y82" s="18">
        <v>4600.26</v>
      </c>
    </row>
    <row r="83" spans="1:25" ht="15.75">
      <c r="A83" s="15" t="str">
        <f t="shared" si="1"/>
        <v>13.02.2022</v>
      </c>
      <c r="B83" s="16">
        <v>4533.92</v>
      </c>
      <c r="C83" s="17">
        <v>4451.36</v>
      </c>
      <c r="D83" s="17">
        <v>4377.23</v>
      </c>
      <c r="E83" s="17">
        <v>4315.99</v>
      </c>
      <c r="F83" s="17">
        <v>4284.87</v>
      </c>
      <c r="G83" s="17">
        <v>4271.45</v>
      </c>
      <c r="H83" s="17">
        <v>4292.25</v>
      </c>
      <c r="I83" s="17">
        <v>4336.86</v>
      </c>
      <c r="J83" s="17">
        <v>4391.94</v>
      </c>
      <c r="K83" s="17">
        <v>4557.69</v>
      </c>
      <c r="L83" s="17">
        <v>4618.05</v>
      </c>
      <c r="M83" s="17">
        <v>4651.75</v>
      </c>
      <c r="N83" s="17">
        <v>4655.84</v>
      </c>
      <c r="O83" s="17">
        <v>4653.73</v>
      </c>
      <c r="P83" s="17">
        <v>4647.58</v>
      </c>
      <c r="Q83" s="17">
        <v>4655.23</v>
      </c>
      <c r="R83" s="17">
        <v>4656.59</v>
      </c>
      <c r="S83" s="17">
        <v>4679.19</v>
      </c>
      <c r="T83" s="17">
        <v>4699.2</v>
      </c>
      <c r="U83" s="17">
        <v>4683.66</v>
      </c>
      <c r="V83" s="17">
        <v>4658.09</v>
      </c>
      <c r="W83" s="17">
        <v>4641.51</v>
      </c>
      <c r="X83" s="17">
        <v>4615.09</v>
      </c>
      <c r="Y83" s="18">
        <v>4593.16</v>
      </c>
    </row>
    <row r="84" spans="1:25" ht="15.75">
      <c r="A84" s="15" t="str">
        <f t="shared" si="1"/>
        <v>14.02.2022</v>
      </c>
      <c r="B84" s="16">
        <v>4500.45</v>
      </c>
      <c r="C84" s="17">
        <v>4402.48</v>
      </c>
      <c r="D84" s="17">
        <v>4305.21</v>
      </c>
      <c r="E84" s="17">
        <v>4288.03</v>
      </c>
      <c r="F84" s="17">
        <v>4286.7</v>
      </c>
      <c r="G84" s="17">
        <v>4308.3</v>
      </c>
      <c r="H84" s="17">
        <v>4346.97</v>
      </c>
      <c r="I84" s="17">
        <v>4595.34</v>
      </c>
      <c r="J84" s="17">
        <v>4709.24</v>
      </c>
      <c r="K84" s="17">
        <v>4830.72</v>
      </c>
      <c r="L84" s="17">
        <v>4863.14</v>
      </c>
      <c r="M84" s="17">
        <v>4855.94</v>
      </c>
      <c r="N84" s="17">
        <v>4843.88</v>
      </c>
      <c r="O84" s="17">
        <v>4843.18</v>
      </c>
      <c r="P84" s="17">
        <v>4833.34</v>
      </c>
      <c r="Q84" s="17">
        <v>4832.41</v>
      </c>
      <c r="R84" s="17">
        <v>4842.64</v>
      </c>
      <c r="S84" s="17">
        <v>4857.25</v>
      </c>
      <c r="T84" s="17">
        <v>4847.17</v>
      </c>
      <c r="U84" s="17">
        <v>4829.96</v>
      </c>
      <c r="V84" s="17">
        <v>4806.03</v>
      </c>
      <c r="W84" s="17">
        <v>4768.67</v>
      </c>
      <c r="X84" s="17">
        <v>4630.5</v>
      </c>
      <c r="Y84" s="18">
        <v>4570.95</v>
      </c>
    </row>
    <row r="85" spans="1:25" ht="15.75">
      <c r="A85" s="15" t="str">
        <f t="shared" si="1"/>
        <v>15.02.2022</v>
      </c>
      <c r="B85" s="16">
        <v>4466.15</v>
      </c>
      <c r="C85" s="17">
        <v>4303.15</v>
      </c>
      <c r="D85" s="17">
        <v>4288.73</v>
      </c>
      <c r="E85" s="17">
        <v>4270.99</v>
      </c>
      <c r="F85" s="17">
        <v>4265.24</v>
      </c>
      <c r="G85" s="17">
        <v>4276.76</v>
      </c>
      <c r="H85" s="17">
        <v>4313.51</v>
      </c>
      <c r="I85" s="17">
        <v>4397.26</v>
      </c>
      <c r="J85" s="17">
        <v>4613.64</v>
      </c>
      <c r="K85" s="17">
        <v>4731.96</v>
      </c>
      <c r="L85" s="17">
        <v>4751.21</v>
      </c>
      <c r="M85" s="17">
        <v>4743.32</v>
      </c>
      <c r="N85" s="17">
        <v>4729.13</v>
      </c>
      <c r="O85" s="17">
        <v>4728.61</v>
      </c>
      <c r="P85" s="17">
        <v>4710.79</v>
      </c>
      <c r="Q85" s="17">
        <v>4712.72</v>
      </c>
      <c r="R85" s="17">
        <v>4707.21</v>
      </c>
      <c r="S85" s="17">
        <v>4715.07</v>
      </c>
      <c r="T85" s="17">
        <v>4715.85</v>
      </c>
      <c r="U85" s="17">
        <v>4701.09</v>
      </c>
      <c r="V85" s="17">
        <v>4642.6</v>
      </c>
      <c r="W85" s="17">
        <v>4626.28</v>
      </c>
      <c r="X85" s="17">
        <v>4599.94</v>
      </c>
      <c r="Y85" s="18">
        <v>4576.77</v>
      </c>
    </row>
    <row r="86" spans="1:25" ht="15.75">
      <c r="A86" s="15" t="str">
        <f t="shared" si="1"/>
        <v>16.02.2022</v>
      </c>
      <c r="B86" s="16">
        <v>4440.97</v>
      </c>
      <c r="C86" s="17">
        <v>4286.18</v>
      </c>
      <c r="D86" s="17">
        <v>4316.86</v>
      </c>
      <c r="E86" s="17">
        <v>4293.01</v>
      </c>
      <c r="F86" s="17">
        <v>4289.49</v>
      </c>
      <c r="G86" s="17">
        <v>4306.7</v>
      </c>
      <c r="H86" s="17">
        <v>4360.95</v>
      </c>
      <c r="I86" s="17">
        <v>4603.02</v>
      </c>
      <c r="J86" s="17">
        <v>4698.16</v>
      </c>
      <c r="K86" s="17">
        <v>4850.19</v>
      </c>
      <c r="L86" s="17">
        <v>4879.14</v>
      </c>
      <c r="M86" s="17">
        <v>4874.35</v>
      </c>
      <c r="N86" s="17">
        <v>4850.87</v>
      </c>
      <c r="O86" s="17">
        <v>4851.87</v>
      </c>
      <c r="P86" s="17">
        <v>4842.97</v>
      </c>
      <c r="Q86" s="17">
        <v>4838.25</v>
      </c>
      <c r="R86" s="17">
        <v>4844.78</v>
      </c>
      <c r="S86" s="17">
        <v>4843.65</v>
      </c>
      <c r="T86" s="17">
        <v>4844.82</v>
      </c>
      <c r="U86" s="17">
        <v>4832.65</v>
      </c>
      <c r="V86" s="17">
        <v>4812.38</v>
      </c>
      <c r="W86" s="17">
        <v>4782.05</v>
      </c>
      <c r="X86" s="17">
        <v>4669.33</v>
      </c>
      <c r="Y86" s="18">
        <v>4582.85</v>
      </c>
    </row>
    <row r="87" spans="1:25" ht="15.75">
      <c r="A87" s="15" t="str">
        <f t="shared" si="1"/>
        <v>17.02.2022</v>
      </c>
      <c r="B87" s="16">
        <v>4439.92</v>
      </c>
      <c r="C87" s="17">
        <v>4347.19</v>
      </c>
      <c r="D87" s="17">
        <v>4321.66</v>
      </c>
      <c r="E87" s="17">
        <v>4296</v>
      </c>
      <c r="F87" s="17">
        <v>4297.9</v>
      </c>
      <c r="G87" s="17">
        <v>4302.1</v>
      </c>
      <c r="H87" s="17">
        <v>4351.56</v>
      </c>
      <c r="I87" s="17">
        <v>4551.59</v>
      </c>
      <c r="J87" s="17">
        <v>4704.12</v>
      </c>
      <c r="K87" s="17">
        <v>4838.58</v>
      </c>
      <c r="L87" s="17">
        <v>4847.82</v>
      </c>
      <c r="M87" s="17">
        <v>4831.15</v>
      </c>
      <c r="N87" s="17">
        <v>4807.02</v>
      </c>
      <c r="O87" s="17">
        <v>4812.62</v>
      </c>
      <c r="P87" s="17">
        <v>4806.17</v>
      </c>
      <c r="Q87" s="17">
        <v>4804.14</v>
      </c>
      <c r="R87" s="17">
        <v>4811.12</v>
      </c>
      <c r="S87" s="17">
        <v>4814.05</v>
      </c>
      <c r="T87" s="17">
        <v>4810.1</v>
      </c>
      <c r="U87" s="17">
        <v>4804.86</v>
      </c>
      <c r="V87" s="17">
        <v>4780.87</v>
      </c>
      <c r="W87" s="17">
        <v>4735.81</v>
      </c>
      <c r="X87" s="17">
        <v>4630.87</v>
      </c>
      <c r="Y87" s="18">
        <v>4535.52</v>
      </c>
    </row>
    <row r="88" spans="1:25" ht="15.75">
      <c r="A88" s="15" t="str">
        <f t="shared" si="1"/>
        <v>18.02.2022</v>
      </c>
      <c r="B88" s="16">
        <v>4453.59</v>
      </c>
      <c r="C88" s="17">
        <v>4327.84</v>
      </c>
      <c r="D88" s="17">
        <v>4324.44</v>
      </c>
      <c r="E88" s="17">
        <v>4305.14</v>
      </c>
      <c r="F88" s="17">
        <v>4300.14</v>
      </c>
      <c r="G88" s="17">
        <v>4323.79</v>
      </c>
      <c r="H88" s="17">
        <v>4365.4</v>
      </c>
      <c r="I88" s="17">
        <v>4507.24</v>
      </c>
      <c r="J88" s="17">
        <v>4917.52</v>
      </c>
      <c r="K88" s="17">
        <v>4839.53</v>
      </c>
      <c r="L88" s="17">
        <v>4864.08</v>
      </c>
      <c r="M88" s="17">
        <v>4848.29</v>
      </c>
      <c r="N88" s="17">
        <v>4834.23</v>
      </c>
      <c r="O88" s="17">
        <v>4842.42</v>
      </c>
      <c r="P88" s="17">
        <v>4830.47</v>
      </c>
      <c r="Q88" s="17">
        <v>4821.22</v>
      </c>
      <c r="R88" s="17">
        <v>4831.13</v>
      </c>
      <c r="S88" s="17">
        <v>4838.34</v>
      </c>
      <c r="T88" s="17">
        <v>4835.2</v>
      </c>
      <c r="U88" s="17">
        <v>4826.26</v>
      </c>
      <c r="V88" s="17">
        <v>4804.22</v>
      </c>
      <c r="W88" s="17">
        <v>4800.67</v>
      </c>
      <c r="X88" s="17">
        <v>4733.43</v>
      </c>
      <c r="Y88" s="18">
        <v>4614.58</v>
      </c>
    </row>
    <row r="89" spans="1:25" ht="15.75">
      <c r="A89" s="15" t="str">
        <f t="shared" si="1"/>
        <v>19.02.2022</v>
      </c>
      <c r="B89" s="16">
        <v>4520.54</v>
      </c>
      <c r="C89" s="17">
        <v>4402.48</v>
      </c>
      <c r="D89" s="17">
        <v>4471.46</v>
      </c>
      <c r="E89" s="17">
        <v>4369.2</v>
      </c>
      <c r="F89" s="17">
        <v>4360.03</v>
      </c>
      <c r="G89" s="17">
        <v>4371.78</v>
      </c>
      <c r="H89" s="17">
        <v>4408.5</v>
      </c>
      <c r="I89" s="17">
        <v>4604.76</v>
      </c>
      <c r="J89" s="17">
        <v>4652.29</v>
      </c>
      <c r="K89" s="17">
        <v>4785.95</v>
      </c>
      <c r="L89" s="17">
        <v>4927.73</v>
      </c>
      <c r="M89" s="17">
        <v>4961.7</v>
      </c>
      <c r="N89" s="17">
        <v>4957.05</v>
      </c>
      <c r="O89" s="17">
        <v>4947</v>
      </c>
      <c r="P89" s="17">
        <v>4938.43</v>
      </c>
      <c r="Q89" s="17">
        <v>4934.36</v>
      </c>
      <c r="R89" s="17">
        <v>4953.22</v>
      </c>
      <c r="S89" s="17">
        <v>4964.33</v>
      </c>
      <c r="T89" s="17">
        <v>4985.75</v>
      </c>
      <c r="U89" s="17">
        <v>4974.65</v>
      </c>
      <c r="V89" s="17">
        <v>4939.15</v>
      </c>
      <c r="W89" s="17">
        <v>4860.95</v>
      </c>
      <c r="X89" s="17">
        <v>4795.27</v>
      </c>
      <c r="Y89" s="18">
        <v>4683.31</v>
      </c>
    </row>
    <row r="90" spans="1:25" ht="15.75">
      <c r="A90" s="15" t="str">
        <f t="shared" si="1"/>
        <v>20.02.2022</v>
      </c>
      <c r="B90" s="16">
        <v>4582.18</v>
      </c>
      <c r="C90" s="17">
        <v>4441.31</v>
      </c>
      <c r="D90" s="17">
        <v>4373.8</v>
      </c>
      <c r="E90" s="17">
        <v>4332.88</v>
      </c>
      <c r="F90" s="17">
        <v>4326.06</v>
      </c>
      <c r="G90" s="17">
        <v>4330.88</v>
      </c>
      <c r="H90" s="17">
        <v>4345.98</v>
      </c>
      <c r="I90" s="17">
        <v>4386.16</v>
      </c>
      <c r="J90" s="17">
        <v>4465.29</v>
      </c>
      <c r="K90" s="17">
        <v>4633.21</v>
      </c>
      <c r="L90" s="17">
        <v>4714.68</v>
      </c>
      <c r="M90" s="17">
        <v>4804.9</v>
      </c>
      <c r="N90" s="17">
        <v>4810.46</v>
      </c>
      <c r="O90" s="17">
        <v>4802.72</v>
      </c>
      <c r="P90" s="17">
        <v>4797.93</v>
      </c>
      <c r="Q90" s="17">
        <v>4795.94</v>
      </c>
      <c r="R90" s="17">
        <v>4808.55</v>
      </c>
      <c r="S90" s="17">
        <v>4823.5</v>
      </c>
      <c r="T90" s="17">
        <v>4861.6</v>
      </c>
      <c r="U90" s="17">
        <v>4855.08</v>
      </c>
      <c r="V90" s="17">
        <v>4826.46</v>
      </c>
      <c r="W90" s="17">
        <v>4795.69</v>
      </c>
      <c r="X90" s="17">
        <v>4774.3</v>
      </c>
      <c r="Y90" s="18">
        <v>4651.48</v>
      </c>
    </row>
    <row r="91" spans="1:25" ht="15.75">
      <c r="A91" s="15" t="str">
        <f t="shared" si="1"/>
        <v>21.02.2022</v>
      </c>
      <c r="B91" s="16">
        <v>4612.58</v>
      </c>
      <c r="C91" s="17">
        <v>4460.05</v>
      </c>
      <c r="D91" s="17">
        <v>4381.03</v>
      </c>
      <c r="E91" s="17">
        <v>4362.92</v>
      </c>
      <c r="F91" s="17">
        <v>4355.61</v>
      </c>
      <c r="G91" s="17">
        <v>4369.25</v>
      </c>
      <c r="H91" s="17">
        <v>4406.45</v>
      </c>
      <c r="I91" s="17">
        <v>4630.88</v>
      </c>
      <c r="J91" s="17">
        <v>4717.02</v>
      </c>
      <c r="K91" s="17">
        <v>4822.69</v>
      </c>
      <c r="L91" s="17">
        <v>4856.9</v>
      </c>
      <c r="M91" s="17">
        <v>4847.33</v>
      </c>
      <c r="N91" s="17">
        <v>4821.48</v>
      </c>
      <c r="O91" s="17">
        <v>4836.53</v>
      </c>
      <c r="P91" s="17">
        <v>4831.68</v>
      </c>
      <c r="Q91" s="17">
        <v>4827.07</v>
      </c>
      <c r="R91" s="17">
        <v>4829.14</v>
      </c>
      <c r="S91" s="17">
        <v>4820.62</v>
      </c>
      <c r="T91" s="17">
        <v>4825.77</v>
      </c>
      <c r="U91" s="17">
        <v>4808.12</v>
      </c>
      <c r="V91" s="17">
        <v>4792.93</v>
      </c>
      <c r="W91" s="17">
        <v>4794.11</v>
      </c>
      <c r="X91" s="17">
        <v>4736.98</v>
      </c>
      <c r="Y91" s="18">
        <v>4627.62</v>
      </c>
    </row>
    <row r="92" spans="1:25" ht="15.75">
      <c r="A92" s="15" t="str">
        <f t="shared" si="1"/>
        <v>22.02.2022</v>
      </c>
      <c r="B92" s="16">
        <v>4574.48</v>
      </c>
      <c r="C92" s="17">
        <v>4432.71</v>
      </c>
      <c r="D92" s="17">
        <v>4364.94</v>
      </c>
      <c r="E92" s="17">
        <v>4335.94</v>
      </c>
      <c r="F92" s="17">
        <v>4336.3</v>
      </c>
      <c r="G92" s="17">
        <v>4359.58</v>
      </c>
      <c r="H92" s="17">
        <v>4401.09</v>
      </c>
      <c r="I92" s="17">
        <v>4654.15</v>
      </c>
      <c r="J92" s="17">
        <v>4991.19</v>
      </c>
      <c r="K92" s="17">
        <v>4729.81</v>
      </c>
      <c r="L92" s="17">
        <v>4733.06</v>
      </c>
      <c r="M92" s="17">
        <v>4728.28</v>
      </c>
      <c r="N92" s="17">
        <v>4709.07</v>
      </c>
      <c r="O92" s="17">
        <v>4720.26</v>
      </c>
      <c r="P92" s="17">
        <v>4714.04</v>
      </c>
      <c r="Q92" s="17">
        <v>4706.38</v>
      </c>
      <c r="R92" s="17">
        <v>4716.61</v>
      </c>
      <c r="S92" s="17">
        <v>4715.84</v>
      </c>
      <c r="T92" s="17">
        <v>4714.47</v>
      </c>
      <c r="U92" s="17">
        <v>4717.07</v>
      </c>
      <c r="V92" s="17">
        <v>4674.24</v>
      </c>
      <c r="W92" s="17">
        <v>4680.78</v>
      </c>
      <c r="X92" s="17">
        <v>4627.2</v>
      </c>
      <c r="Y92" s="18">
        <v>4581.89</v>
      </c>
    </row>
    <row r="93" spans="1:25" ht="15.75">
      <c r="A93" s="15" t="str">
        <f t="shared" si="1"/>
        <v>23.02.2022</v>
      </c>
      <c r="B93" s="16">
        <v>4509.87</v>
      </c>
      <c r="C93" s="17">
        <v>4346.9</v>
      </c>
      <c r="D93" s="17">
        <v>4337.26</v>
      </c>
      <c r="E93" s="17">
        <v>4314.17</v>
      </c>
      <c r="F93" s="17">
        <v>4304.39</v>
      </c>
      <c r="G93" s="17">
        <v>4314.75</v>
      </c>
      <c r="H93" s="17">
        <v>4320.92</v>
      </c>
      <c r="I93" s="17">
        <v>4369.99</v>
      </c>
      <c r="J93" s="17">
        <v>4393.32</v>
      </c>
      <c r="K93" s="17">
        <v>4631.56</v>
      </c>
      <c r="L93" s="17">
        <v>4639.68</v>
      </c>
      <c r="M93" s="17">
        <v>4643.38</v>
      </c>
      <c r="N93" s="17">
        <v>4638.35</v>
      </c>
      <c r="O93" s="17">
        <v>4637.05</v>
      </c>
      <c r="P93" s="17">
        <v>4632.03</v>
      </c>
      <c r="Q93" s="17">
        <v>4632.57</v>
      </c>
      <c r="R93" s="17">
        <v>4639.73</v>
      </c>
      <c r="S93" s="17">
        <v>4650.07</v>
      </c>
      <c r="T93" s="17">
        <v>4663.4</v>
      </c>
      <c r="U93" s="17">
        <v>4660.85</v>
      </c>
      <c r="V93" s="17">
        <v>4644.26</v>
      </c>
      <c r="W93" s="17">
        <v>4635.61</v>
      </c>
      <c r="X93" s="17">
        <v>4622.04</v>
      </c>
      <c r="Y93" s="18">
        <v>4536.92</v>
      </c>
    </row>
    <row r="94" spans="1:25" ht="15.75">
      <c r="A94" s="15" t="str">
        <f t="shared" si="1"/>
        <v>24.02.2022</v>
      </c>
      <c r="B94" s="16">
        <v>4446.85</v>
      </c>
      <c r="C94" s="17">
        <v>4317.67</v>
      </c>
      <c r="D94" s="17">
        <v>4310.22</v>
      </c>
      <c r="E94" s="17">
        <v>4297.23</v>
      </c>
      <c r="F94" s="17">
        <v>4300.34</v>
      </c>
      <c r="G94" s="17">
        <v>4320.62</v>
      </c>
      <c r="H94" s="17">
        <v>4360.16</v>
      </c>
      <c r="I94" s="17">
        <v>4442.17</v>
      </c>
      <c r="J94" s="17">
        <v>4645</v>
      </c>
      <c r="K94" s="17">
        <v>4703.86</v>
      </c>
      <c r="L94" s="17">
        <v>4696.04</v>
      </c>
      <c r="M94" s="17">
        <v>4689.59</v>
      </c>
      <c r="N94" s="17">
        <v>4666.03</v>
      </c>
      <c r="O94" s="17">
        <v>4680.43</v>
      </c>
      <c r="P94" s="17">
        <v>4665.17</v>
      </c>
      <c r="Q94" s="17">
        <v>4673.51</v>
      </c>
      <c r="R94" s="17">
        <v>4673.47</v>
      </c>
      <c r="S94" s="17">
        <v>4685.94</v>
      </c>
      <c r="T94" s="17">
        <v>4685.4</v>
      </c>
      <c r="U94" s="17">
        <v>4684</v>
      </c>
      <c r="V94" s="17">
        <v>4653.33</v>
      </c>
      <c r="W94" s="17">
        <v>4651.78</v>
      </c>
      <c r="X94" s="17">
        <v>4625.97</v>
      </c>
      <c r="Y94" s="18">
        <v>4559</v>
      </c>
    </row>
    <row r="95" spans="1:25" ht="15.75">
      <c r="A95" s="15" t="str">
        <f t="shared" si="1"/>
        <v>25.02.2022</v>
      </c>
      <c r="B95" s="16">
        <v>4499.25</v>
      </c>
      <c r="C95" s="17">
        <v>4364.06</v>
      </c>
      <c r="D95" s="17">
        <v>4316.83</v>
      </c>
      <c r="E95" s="17">
        <v>4301.06</v>
      </c>
      <c r="F95" s="17">
        <v>4293.79</v>
      </c>
      <c r="G95" s="17">
        <v>4315.03</v>
      </c>
      <c r="H95" s="17">
        <v>4363.56</v>
      </c>
      <c r="I95" s="17">
        <v>4433.41</v>
      </c>
      <c r="J95" s="17">
        <v>4594.95</v>
      </c>
      <c r="K95" s="17">
        <v>4710.11</v>
      </c>
      <c r="L95" s="17">
        <v>4707.68</v>
      </c>
      <c r="M95" s="17">
        <v>4696.78</v>
      </c>
      <c r="N95" s="17">
        <v>4679.84</v>
      </c>
      <c r="O95" s="17">
        <v>4696.58</v>
      </c>
      <c r="P95" s="17">
        <v>4670.32</v>
      </c>
      <c r="Q95" s="17">
        <v>4664.73</v>
      </c>
      <c r="R95" s="17">
        <v>4669.02</v>
      </c>
      <c r="S95" s="17">
        <v>4674.34</v>
      </c>
      <c r="T95" s="17">
        <v>4681.63</v>
      </c>
      <c r="U95" s="17">
        <v>4671.96</v>
      </c>
      <c r="V95" s="17">
        <v>4666.99</v>
      </c>
      <c r="W95" s="17">
        <v>4638.11</v>
      </c>
      <c r="X95" s="17">
        <v>4621.03</v>
      </c>
      <c r="Y95" s="18">
        <v>4580.6</v>
      </c>
    </row>
    <row r="96" spans="1:25" ht="15.75">
      <c r="A96" s="15" t="str">
        <f t="shared" si="1"/>
        <v>26.02.2022</v>
      </c>
      <c r="B96" s="16">
        <v>4531.43</v>
      </c>
      <c r="C96" s="17">
        <v>4365.61</v>
      </c>
      <c r="D96" s="17">
        <v>4310.57</v>
      </c>
      <c r="E96" s="17">
        <v>4303.36</v>
      </c>
      <c r="F96" s="17">
        <v>4281.82</v>
      </c>
      <c r="G96" s="17">
        <v>4294.38</v>
      </c>
      <c r="H96" s="17">
        <v>4316.01</v>
      </c>
      <c r="I96" s="17">
        <v>4341.92</v>
      </c>
      <c r="J96" s="17">
        <v>4388.02</v>
      </c>
      <c r="K96" s="17">
        <v>4538.4</v>
      </c>
      <c r="L96" s="17">
        <v>4651.73</v>
      </c>
      <c r="M96" s="17">
        <v>4652.61</v>
      </c>
      <c r="N96" s="17">
        <v>4644.27</v>
      </c>
      <c r="O96" s="17">
        <v>4645.8</v>
      </c>
      <c r="P96" s="17">
        <v>4641.43</v>
      </c>
      <c r="Q96" s="17">
        <v>4641.23</v>
      </c>
      <c r="R96" s="17">
        <v>4639.22</v>
      </c>
      <c r="S96" s="17">
        <v>4640.86</v>
      </c>
      <c r="T96" s="17">
        <v>4653.76</v>
      </c>
      <c r="U96" s="17">
        <v>4655.82</v>
      </c>
      <c r="V96" s="17">
        <v>4645.02</v>
      </c>
      <c r="W96" s="17">
        <v>4610.58</v>
      </c>
      <c r="X96" s="17">
        <v>4588.92</v>
      </c>
      <c r="Y96" s="18">
        <v>4534.58</v>
      </c>
    </row>
    <row r="97" spans="1:25" ht="15.75">
      <c r="A97" s="15" t="str">
        <f t="shared" si="1"/>
        <v>27.02.2022</v>
      </c>
      <c r="B97" s="16">
        <v>4422.55</v>
      </c>
      <c r="C97" s="17">
        <v>4322.56</v>
      </c>
      <c r="D97" s="17">
        <v>4284.45</v>
      </c>
      <c r="E97" s="17">
        <v>4258.55</v>
      </c>
      <c r="F97" s="17">
        <v>4240.73</v>
      </c>
      <c r="G97" s="17">
        <v>4245.96</v>
      </c>
      <c r="H97" s="17">
        <v>4251.14</v>
      </c>
      <c r="I97" s="17">
        <v>4283.79</v>
      </c>
      <c r="J97" s="17">
        <v>4309.09</v>
      </c>
      <c r="K97" s="17">
        <v>4342.54</v>
      </c>
      <c r="L97" s="17">
        <v>4372.37</v>
      </c>
      <c r="M97" s="17">
        <v>4492.6</v>
      </c>
      <c r="N97" s="17">
        <v>4503.61</v>
      </c>
      <c r="O97" s="17">
        <v>4536.72</v>
      </c>
      <c r="P97" s="17">
        <v>4510.99</v>
      </c>
      <c r="Q97" s="17">
        <v>4483.97</v>
      </c>
      <c r="R97" s="17">
        <v>4527.72</v>
      </c>
      <c r="S97" s="17">
        <v>4517.81</v>
      </c>
      <c r="T97" s="17">
        <v>4591.27</v>
      </c>
      <c r="U97" s="17">
        <v>4604.09</v>
      </c>
      <c r="V97" s="17">
        <v>4612.12</v>
      </c>
      <c r="W97" s="17">
        <v>4568.85</v>
      </c>
      <c r="X97" s="17">
        <v>4545.46</v>
      </c>
      <c r="Y97" s="18">
        <v>4502.36</v>
      </c>
    </row>
    <row r="98" spans="1:25" ht="16.5" thickBot="1">
      <c r="A98" s="21" t="str">
        <f t="shared" si="1"/>
        <v>28.02.2022</v>
      </c>
      <c r="B98" s="22">
        <v>4344.26</v>
      </c>
      <c r="C98" s="23">
        <v>4287.38</v>
      </c>
      <c r="D98" s="23">
        <v>4283.61</v>
      </c>
      <c r="E98" s="23">
        <v>4265.83</v>
      </c>
      <c r="F98" s="23">
        <v>4260.08</v>
      </c>
      <c r="G98" s="23">
        <v>4293.07</v>
      </c>
      <c r="H98" s="23">
        <v>4327.53</v>
      </c>
      <c r="I98" s="23">
        <v>4424.27</v>
      </c>
      <c r="J98" s="23">
        <v>4659.22</v>
      </c>
      <c r="K98" s="23">
        <v>4724.06</v>
      </c>
      <c r="L98" s="23">
        <v>4749.75</v>
      </c>
      <c r="M98" s="23">
        <v>4741.12</v>
      </c>
      <c r="N98" s="23">
        <v>4728.43</v>
      </c>
      <c r="O98" s="23">
        <v>4735.65</v>
      </c>
      <c r="P98" s="23">
        <v>4720.77</v>
      </c>
      <c r="Q98" s="23">
        <v>4718.82</v>
      </c>
      <c r="R98" s="23">
        <v>4725.28</v>
      </c>
      <c r="S98" s="23">
        <v>4735.33</v>
      </c>
      <c r="T98" s="23">
        <v>4757.01</v>
      </c>
      <c r="U98" s="23">
        <v>4718.95</v>
      </c>
      <c r="V98" s="23">
        <v>4707.59</v>
      </c>
      <c r="W98" s="23">
        <v>4706.1</v>
      </c>
      <c r="X98" s="23">
        <v>4650.73</v>
      </c>
      <c r="Y98" s="24">
        <v>4603.55</v>
      </c>
    </row>
    <row r="99" spans="1:25" ht="16.5" thickBot="1">
      <c r="A99" s="25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</row>
    <row r="100" spans="1:25" ht="16.5" customHeight="1" thickBot="1">
      <c r="A100" s="44" t="s">
        <v>4</v>
      </c>
      <c r="B100" s="46" t="s">
        <v>32</v>
      </c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8"/>
    </row>
    <row r="101" spans="1:25" ht="16.5" thickBot="1">
      <c r="A101" s="45"/>
      <c r="B101" s="7" t="s">
        <v>6</v>
      </c>
      <c r="C101" s="8" t="s">
        <v>7</v>
      </c>
      <c r="D101" s="8" t="s">
        <v>8</v>
      </c>
      <c r="E101" s="8" t="s">
        <v>9</v>
      </c>
      <c r="F101" s="8" t="s">
        <v>10</v>
      </c>
      <c r="G101" s="8" t="s">
        <v>11</v>
      </c>
      <c r="H101" s="8" t="s">
        <v>12</v>
      </c>
      <c r="I101" s="8" t="s">
        <v>13</v>
      </c>
      <c r="J101" s="8" t="s">
        <v>14</v>
      </c>
      <c r="K101" s="8" t="s">
        <v>15</v>
      </c>
      <c r="L101" s="8" t="s">
        <v>16</v>
      </c>
      <c r="M101" s="8" t="s">
        <v>17</v>
      </c>
      <c r="N101" s="8" t="s">
        <v>18</v>
      </c>
      <c r="O101" s="8" t="s">
        <v>19</v>
      </c>
      <c r="P101" s="8" t="s">
        <v>20</v>
      </c>
      <c r="Q101" s="8" t="s">
        <v>21</v>
      </c>
      <c r="R101" s="8" t="s">
        <v>22</v>
      </c>
      <c r="S101" s="8" t="s">
        <v>23</v>
      </c>
      <c r="T101" s="8" t="s">
        <v>24</v>
      </c>
      <c r="U101" s="8" t="s">
        <v>25</v>
      </c>
      <c r="V101" s="8" t="s">
        <v>26</v>
      </c>
      <c r="W101" s="8" t="s">
        <v>27</v>
      </c>
      <c r="X101" s="8" t="s">
        <v>28</v>
      </c>
      <c r="Y101" s="9" t="s">
        <v>29</v>
      </c>
    </row>
    <row r="102" spans="1:26" ht="15.75">
      <c r="A102" s="10" t="str">
        <f aca="true" t="shared" si="2" ref="A102:A129">A71</f>
        <v>01.02.2022</v>
      </c>
      <c r="B102" s="11">
        <v>5172.78</v>
      </c>
      <c r="C102" s="12">
        <v>5027.59</v>
      </c>
      <c r="D102" s="12">
        <v>5043.22</v>
      </c>
      <c r="E102" s="12">
        <v>5019.89</v>
      </c>
      <c r="F102" s="12">
        <v>5021.42</v>
      </c>
      <c r="G102" s="12">
        <v>5058.17</v>
      </c>
      <c r="H102" s="12">
        <v>5131.8</v>
      </c>
      <c r="I102" s="12">
        <v>5284.33</v>
      </c>
      <c r="J102" s="12">
        <v>5423.66</v>
      </c>
      <c r="K102" s="12">
        <v>5581.83</v>
      </c>
      <c r="L102" s="12">
        <v>5576.5</v>
      </c>
      <c r="M102" s="12">
        <v>5543.64</v>
      </c>
      <c r="N102" s="12">
        <v>5521.11</v>
      </c>
      <c r="O102" s="12">
        <v>5512.76</v>
      </c>
      <c r="P102" s="12">
        <v>5500.25</v>
      </c>
      <c r="Q102" s="12">
        <v>5508.65</v>
      </c>
      <c r="R102" s="12">
        <v>5522.37</v>
      </c>
      <c r="S102" s="12">
        <v>5535.12</v>
      </c>
      <c r="T102" s="12">
        <v>5549.11</v>
      </c>
      <c r="U102" s="12">
        <v>5548.65</v>
      </c>
      <c r="V102" s="12">
        <v>5532.15</v>
      </c>
      <c r="W102" s="12">
        <v>5490.04</v>
      </c>
      <c r="X102" s="12">
        <v>5382.37</v>
      </c>
      <c r="Y102" s="13">
        <v>5307.51</v>
      </c>
      <c r="Z102" s="14"/>
    </row>
    <row r="103" spans="1:25" ht="15.75">
      <c r="A103" s="15" t="str">
        <f t="shared" si="2"/>
        <v>02.02.2022</v>
      </c>
      <c r="B103" s="16">
        <v>5194.64</v>
      </c>
      <c r="C103" s="17">
        <v>5080.54</v>
      </c>
      <c r="D103" s="17">
        <v>5045.05</v>
      </c>
      <c r="E103" s="17">
        <v>5026.38</v>
      </c>
      <c r="F103" s="17">
        <v>5026.68</v>
      </c>
      <c r="G103" s="17">
        <v>5055.16</v>
      </c>
      <c r="H103" s="17">
        <v>5102.7</v>
      </c>
      <c r="I103" s="17">
        <v>5313.38</v>
      </c>
      <c r="J103" s="17">
        <v>5516.96</v>
      </c>
      <c r="K103" s="17">
        <v>5603.76</v>
      </c>
      <c r="L103" s="17">
        <v>5561.16</v>
      </c>
      <c r="M103" s="17">
        <v>5542.03</v>
      </c>
      <c r="N103" s="17">
        <v>5527.75</v>
      </c>
      <c r="O103" s="17">
        <v>5528.46</v>
      </c>
      <c r="P103" s="17">
        <v>5519.97</v>
      </c>
      <c r="Q103" s="17">
        <v>5526.38</v>
      </c>
      <c r="R103" s="17">
        <v>5535.72</v>
      </c>
      <c r="S103" s="17">
        <v>5545.98</v>
      </c>
      <c r="T103" s="17">
        <v>5551.16</v>
      </c>
      <c r="U103" s="17">
        <v>5528.61</v>
      </c>
      <c r="V103" s="17">
        <v>5514.74</v>
      </c>
      <c r="W103" s="17">
        <v>5480.03</v>
      </c>
      <c r="X103" s="17">
        <v>5364.19</v>
      </c>
      <c r="Y103" s="18">
        <v>5264.09</v>
      </c>
    </row>
    <row r="104" spans="1:25" ht="15.75">
      <c r="A104" s="15" t="str">
        <f t="shared" si="2"/>
        <v>03.02.2022</v>
      </c>
      <c r="B104" s="16">
        <v>5184.81</v>
      </c>
      <c r="C104" s="17">
        <v>5074.23</v>
      </c>
      <c r="D104" s="17">
        <v>5043.01</v>
      </c>
      <c r="E104" s="17">
        <v>5021.22</v>
      </c>
      <c r="F104" s="17">
        <v>5022.88</v>
      </c>
      <c r="G104" s="17">
        <v>5066.95</v>
      </c>
      <c r="H104" s="17">
        <v>5109.53</v>
      </c>
      <c r="I104" s="17">
        <v>5308.02</v>
      </c>
      <c r="J104" s="17">
        <v>5420.99</v>
      </c>
      <c r="K104" s="17">
        <v>5556.68</v>
      </c>
      <c r="L104" s="17">
        <v>5582.33</v>
      </c>
      <c r="M104" s="17">
        <v>5539.11</v>
      </c>
      <c r="N104" s="17">
        <v>5518.18</v>
      </c>
      <c r="O104" s="17">
        <v>5518.36</v>
      </c>
      <c r="P104" s="17">
        <v>5509.23</v>
      </c>
      <c r="Q104" s="17">
        <v>5513.4</v>
      </c>
      <c r="R104" s="17">
        <v>5537.29</v>
      </c>
      <c r="S104" s="17">
        <v>5533.16</v>
      </c>
      <c r="T104" s="17">
        <v>5547.37</v>
      </c>
      <c r="U104" s="17">
        <v>5526.74</v>
      </c>
      <c r="V104" s="17">
        <v>5508.81</v>
      </c>
      <c r="W104" s="17">
        <v>5472.73</v>
      </c>
      <c r="X104" s="17">
        <v>5353.24</v>
      </c>
      <c r="Y104" s="18">
        <v>5278.5</v>
      </c>
    </row>
    <row r="105" spans="1:25" ht="15.75">
      <c r="A105" s="15" t="str">
        <f t="shared" si="2"/>
        <v>04.02.2022</v>
      </c>
      <c r="B105" s="16">
        <v>5207.41</v>
      </c>
      <c r="C105" s="17">
        <v>5095.17</v>
      </c>
      <c r="D105" s="17">
        <v>5051.96</v>
      </c>
      <c r="E105" s="17">
        <v>5016.13</v>
      </c>
      <c r="F105" s="17">
        <v>5022.71</v>
      </c>
      <c r="G105" s="17">
        <v>5050.58</v>
      </c>
      <c r="H105" s="17">
        <v>5091.47</v>
      </c>
      <c r="I105" s="17">
        <v>5271.94</v>
      </c>
      <c r="J105" s="17">
        <v>5405.45</v>
      </c>
      <c r="K105" s="17">
        <v>5532.88</v>
      </c>
      <c r="L105" s="17">
        <v>5544.29</v>
      </c>
      <c r="M105" s="17">
        <v>5486.85</v>
      </c>
      <c r="N105" s="17">
        <v>5456.5</v>
      </c>
      <c r="O105" s="17">
        <v>5456.92</v>
      </c>
      <c r="P105" s="17">
        <v>5450.07</v>
      </c>
      <c r="Q105" s="17">
        <v>5447.89</v>
      </c>
      <c r="R105" s="17">
        <v>5454.21</v>
      </c>
      <c r="S105" s="17">
        <v>5456.34</v>
      </c>
      <c r="T105" s="17">
        <v>5474.68</v>
      </c>
      <c r="U105" s="17">
        <v>5450.5</v>
      </c>
      <c r="V105" s="17">
        <v>5433.07</v>
      </c>
      <c r="W105" s="17">
        <v>5439.55</v>
      </c>
      <c r="X105" s="17">
        <v>5372.3</v>
      </c>
      <c r="Y105" s="18">
        <v>5307.12</v>
      </c>
    </row>
    <row r="106" spans="1:25" ht="15.75">
      <c r="A106" s="15" t="str">
        <f t="shared" si="2"/>
        <v>05.02.2022</v>
      </c>
      <c r="B106" s="16">
        <v>5273.03</v>
      </c>
      <c r="C106" s="17">
        <v>5150.3</v>
      </c>
      <c r="D106" s="17">
        <v>5131.24</v>
      </c>
      <c r="E106" s="17">
        <v>5081.88</v>
      </c>
      <c r="F106" s="17">
        <v>5060.76</v>
      </c>
      <c r="G106" s="17">
        <v>5066.22</v>
      </c>
      <c r="H106" s="17">
        <v>5091.3</v>
      </c>
      <c r="I106" s="17">
        <v>5178.54</v>
      </c>
      <c r="J106" s="17">
        <v>5306.65</v>
      </c>
      <c r="K106" s="17">
        <v>5436.4</v>
      </c>
      <c r="L106" s="17">
        <v>5560.87</v>
      </c>
      <c r="M106" s="17">
        <v>5555.1</v>
      </c>
      <c r="N106" s="17">
        <v>5548.12</v>
      </c>
      <c r="O106" s="17">
        <v>5542.96</v>
      </c>
      <c r="P106" s="17">
        <v>5536.81</v>
      </c>
      <c r="Q106" s="17">
        <v>5526.74</v>
      </c>
      <c r="R106" s="17">
        <v>5544.84</v>
      </c>
      <c r="S106" s="17">
        <v>5538.46</v>
      </c>
      <c r="T106" s="17">
        <v>5564.07</v>
      </c>
      <c r="U106" s="17">
        <v>5543.18</v>
      </c>
      <c r="V106" s="17">
        <v>5535.89</v>
      </c>
      <c r="W106" s="17">
        <v>5497.82</v>
      </c>
      <c r="X106" s="17">
        <v>5440.66</v>
      </c>
      <c r="Y106" s="18">
        <v>5329.75</v>
      </c>
    </row>
    <row r="107" spans="1:25" ht="15.75">
      <c r="A107" s="15" t="str">
        <f t="shared" si="2"/>
        <v>06.02.2022</v>
      </c>
      <c r="B107" s="16">
        <v>5264.36</v>
      </c>
      <c r="C107" s="17">
        <v>5137.34</v>
      </c>
      <c r="D107" s="17">
        <v>5139.72</v>
      </c>
      <c r="E107" s="17">
        <v>5082.61</v>
      </c>
      <c r="F107" s="17">
        <v>5048.69</v>
      </c>
      <c r="G107" s="17">
        <v>5035.75</v>
      </c>
      <c r="H107" s="17">
        <v>5052.35</v>
      </c>
      <c r="I107" s="17">
        <v>5115.25</v>
      </c>
      <c r="J107" s="17">
        <v>5212.87</v>
      </c>
      <c r="K107" s="17">
        <v>5305.56</v>
      </c>
      <c r="L107" s="17">
        <v>5398.17</v>
      </c>
      <c r="M107" s="17">
        <v>5476.17</v>
      </c>
      <c r="N107" s="17">
        <v>5480.91</v>
      </c>
      <c r="O107" s="17">
        <v>5449.94</v>
      </c>
      <c r="P107" s="17">
        <v>5444.19</v>
      </c>
      <c r="Q107" s="17">
        <v>5454.53</v>
      </c>
      <c r="R107" s="17">
        <v>5472.52</v>
      </c>
      <c r="S107" s="17">
        <v>5494.64</v>
      </c>
      <c r="T107" s="17">
        <v>5570.05</v>
      </c>
      <c r="U107" s="17">
        <v>5556.64</v>
      </c>
      <c r="V107" s="17">
        <v>5538.1</v>
      </c>
      <c r="W107" s="17">
        <v>5482.11</v>
      </c>
      <c r="X107" s="17">
        <v>5427.2</v>
      </c>
      <c r="Y107" s="18">
        <v>5328.16</v>
      </c>
    </row>
    <row r="108" spans="1:25" ht="15.75">
      <c r="A108" s="15" t="str">
        <f t="shared" si="2"/>
        <v>07.02.2022</v>
      </c>
      <c r="B108" s="16">
        <v>5245.2</v>
      </c>
      <c r="C108" s="17">
        <v>5139.6</v>
      </c>
      <c r="D108" s="17">
        <v>5126.78</v>
      </c>
      <c r="E108" s="17">
        <v>5076.05</v>
      </c>
      <c r="F108" s="17">
        <v>5075.05</v>
      </c>
      <c r="G108" s="17">
        <v>5093.62</v>
      </c>
      <c r="H108" s="17">
        <v>5131.52</v>
      </c>
      <c r="I108" s="17">
        <v>5311.51</v>
      </c>
      <c r="J108" s="17">
        <v>5459.73</v>
      </c>
      <c r="K108" s="17">
        <v>5623.25</v>
      </c>
      <c r="L108" s="17">
        <v>5618.01</v>
      </c>
      <c r="M108" s="17">
        <v>5614.37</v>
      </c>
      <c r="N108" s="17">
        <v>5607.71</v>
      </c>
      <c r="O108" s="17">
        <v>5591.74</v>
      </c>
      <c r="P108" s="17">
        <v>5578.82</v>
      </c>
      <c r="Q108" s="17">
        <v>5589.07</v>
      </c>
      <c r="R108" s="17">
        <v>5595.47</v>
      </c>
      <c r="S108" s="17">
        <v>5592.69</v>
      </c>
      <c r="T108" s="17">
        <v>5613.42</v>
      </c>
      <c r="U108" s="17">
        <v>5596.23</v>
      </c>
      <c r="V108" s="17">
        <v>5569.21</v>
      </c>
      <c r="W108" s="17">
        <v>5548.95</v>
      </c>
      <c r="X108" s="17">
        <v>5440.75</v>
      </c>
      <c r="Y108" s="18">
        <v>5305.43</v>
      </c>
    </row>
    <row r="109" spans="1:25" ht="15.75">
      <c r="A109" s="15" t="str">
        <f t="shared" si="2"/>
        <v>08.02.2022</v>
      </c>
      <c r="B109" s="16">
        <v>5239.92</v>
      </c>
      <c r="C109" s="17">
        <v>5132.59</v>
      </c>
      <c r="D109" s="17">
        <v>5067.78</v>
      </c>
      <c r="E109" s="17">
        <v>5033.99</v>
      </c>
      <c r="F109" s="17">
        <v>5028.85</v>
      </c>
      <c r="G109" s="17">
        <v>5061.49</v>
      </c>
      <c r="H109" s="17">
        <v>5102.66</v>
      </c>
      <c r="I109" s="17">
        <v>5255.58</v>
      </c>
      <c r="J109" s="17">
        <v>5382.4</v>
      </c>
      <c r="K109" s="17">
        <v>5542.31</v>
      </c>
      <c r="L109" s="17">
        <v>5549.75</v>
      </c>
      <c r="M109" s="17">
        <v>5490.12</v>
      </c>
      <c r="N109" s="17">
        <v>5463.64</v>
      </c>
      <c r="O109" s="17">
        <v>5436.59</v>
      </c>
      <c r="P109" s="17">
        <v>5415.13</v>
      </c>
      <c r="Q109" s="17">
        <v>5422.36</v>
      </c>
      <c r="R109" s="17">
        <v>5433.77</v>
      </c>
      <c r="S109" s="17">
        <v>5436.27</v>
      </c>
      <c r="T109" s="17">
        <v>5450.8</v>
      </c>
      <c r="U109" s="17">
        <v>5435.08</v>
      </c>
      <c r="V109" s="17">
        <v>5418.56</v>
      </c>
      <c r="W109" s="17">
        <v>5379.14</v>
      </c>
      <c r="X109" s="17">
        <v>5332.67</v>
      </c>
      <c r="Y109" s="18">
        <v>5232.94</v>
      </c>
    </row>
    <row r="110" spans="1:25" ht="15.75">
      <c r="A110" s="15" t="str">
        <f t="shared" si="2"/>
        <v>09.02.2022</v>
      </c>
      <c r="B110" s="16">
        <v>5123.55</v>
      </c>
      <c r="C110" s="17">
        <v>5012.49</v>
      </c>
      <c r="D110" s="17">
        <v>5060.55</v>
      </c>
      <c r="E110" s="17">
        <v>5029</v>
      </c>
      <c r="F110" s="17">
        <v>5022.26</v>
      </c>
      <c r="G110" s="17">
        <v>5038.86</v>
      </c>
      <c r="H110" s="17">
        <v>5080.07</v>
      </c>
      <c r="I110" s="17">
        <v>5185.33</v>
      </c>
      <c r="J110" s="17">
        <v>5364.47</v>
      </c>
      <c r="K110" s="17">
        <v>5517.93</v>
      </c>
      <c r="L110" s="17">
        <v>5528.45</v>
      </c>
      <c r="M110" s="17">
        <v>5527.27</v>
      </c>
      <c r="N110" s="17">
        <v>5512.45</v>
      </c>
      <c r="O110" s="17">
        <v>5486.23</v>
      </c>
      <c r="P110" s="17">
        <v>5479.52</v>
      </c>
      <c r="Q110" s="17">
        <v>5484.33</v>
      </c>
      <c r="R110" s="17">
        <v>5491.58</v>
      </c>
      <c r="S110" s="17">
        <v>5493.5</v>
      </c>
      <c r="T110" s="17">
        <v>5494.23</v>
      </c>
      <c r="U110" s="17">
        <v>5470.16</v>
      </c>
      <c r="V110" s="17">
        <v>5454.65</v>
      </c>
      <c r="W110" s="17">
        <v>5413</v>
      </c>
      <c r="X110" s="17">
        <v>5345.55</v>
      </c>
      <c r="Y110" s="18">
        <v>5274.63</v>
      </c>
    </row>
    <row r="111" spans="1:25" ht="15.75">
      <c r="A111" s="15" t="str">
        <f t="shared" si="2"/>
        <v>10.02.2022</v>
      </c>
      <c r="B111" s="16">
        <v>5170.25</v>
      </c>
      <c r="C111" s="17">
        <v>5027.9</v>
      </c>
      <c r="D111" s="17">
        <v>5034.37</v>
      </c>
      <c r="E111" s="17">
        <v>5012.83</v>
      </c>
      <c r="F111" s="17">
        <v>5006.92</v>
      </c>
      <c r="G111" s="17">
        <v>5017.66</v>
      </c>
      <c r="H111" s="17">
        <v>5064.21</v>
      </c>
      <c r="I111" s="17">
        <v>5168.08</v>
      </c>
      <c r="J111" s="17">
        <v>5353.28</v>
      </c>
      <c r="K111" s="17">
        <v>5548.69</v>
      </c>
      <c r="L111" s="17">
        <v>5623.42</v>
      </c>
      <c r="M111" s="17">
        <v>5674.7</v>
      </c>
      <c r="N111" s="17">
        <v>5677.13</v>
      </c>
      <c r="O111" s="17">
        <v>5663.74</v>
      </c>
      <c r="P111" s="17">
        <v>5617.64</v>
      </c>
      <c r="Q111" s="17">
        <v>5613.31</v>
      </c>
      <c r="R111" s="17">
        <v>5637.55</v>
      </c>
      <c r="S111" s="17">
        <v>5429.25</v>
      </c>
      <c r="T111" s="17">
        <v>5450.45</v>
      </c>
      <c r="U111" s="17">
        <v>5435.15</v>
      </c>
      <c r="V111" s="17">
        <v>5437.65</v>
      </c>
      <c r="W111" s="17">
        <v>5398.21</v>
      </c>
      <c r="X111" s="17">
        <v>5359.42</v>
      </c>
      <c r="Y111" s="18">
        <v>5307.27</v>
      </c>
    </row>
    <row r="112" spans="1:25" ht="15.75">
      <c r="A112" s="15" t="str">
        <f t="shared" si="2"/>
        <v>11.02.2022</v>
      </c>
      <c r="B112" s="16">
        <v>5199.58</v>
      </c>
      <c r="C112" s="17">
        <v>5035.41</v>
      </c>
      <c r="D112" s="17">
        <v>5053.61</v>
      </c>
      <c r="E112" s="17">
        <v>5026.82</v>
      </c>
      <c r="F112" s="17">
        <v>5024.88</v>
      </c>
      <c r="G112" s="17">
        <v>5049.36</v>
      </c>
      <c r="H112" s="17">
        <v>5095.7</v>
      </c>
      <c r="I112" s="17">
        <v>5307.78</v>
      </c>
      <c r="J112" s="17">
        <v>5400.59</v>
      </c>
      <c r="K112" s="17">
        <v>5548.14</v>
      </c>
      <c r="L112" s="17">
        <v>5559.37</v>
      </c>
      <c r="M112" s="17">
        <v>5553.67</v>
      </c>
      <c r="N112" s="17">
        <v>5540.08</v>
      </c>
      <c r="O112" s="17">
        <v>5542.89</v>
      </c>
      <c r="P112" s="17">
        <v>5535.17</v>
      </c>
      <c r="Q112" s="17">
        <v>5532.01</v>
      </c>
      <c r="R112" s="17">
        <v>5531.11</v>
      </c>
      <c r="S112" s="17">
        <v>5525.71</v>
      </c>
      <c r="T112" s="17">
        <v>5525.1</v>
      </c>
      <c r="U112" s="17">
        <v>5521.77</v>
      </c>
      <c r="V112" s="17">
        <v>5454.95</v>
      </c>
      <c r="W112" s="17">
        <v>5428.5</v>
      </c>
      <c r="X112" s="17">
        <v>5361.92</v>
      </c>
      <c r="Y112" s="18">
        <v>5311.36</v>
      </c>
    </row>
    <row r="113" spans="1:25" ht="15.75">
      <c r="A113" s="15" t="str">
        <f t="shared" si="2"/>
        <v>12.02.2022</v>
      </c>
      <c r="B113" s="16">
        <v>5214.13</v>
      </c>
      <c r="C113" s="17">
        <v>5100.04</v>
      </c>
      <c r="D113" s="17">
        <v>5115.17</v>
      </c>
      <c r="E113" s="17">
        <v>5077.54</v>
      </c>
      <c r="F113" s="17">
        <v>5049.16</v>
      </c>
      <c r="G113" s="17">
        <v>5046.44</v>
      </c>
      <c r="H113" s="17">
        <v>5074.11</v>
      </c>
      <c r="I113" s="17">
        <v>5190.95</v>
      </c>
      <c r="J113" s="17">
        <v>5326.89</v>
      </c>
      <c r="K113" s="17">
        <v>5388</v>
      </c>
      <c r="L113" s="17">
        <v>5464.1</v>
      </c>
      <c r="M113" s="17">
        <v>5514.31</v>
      </c>
      <c r="N113" s="17">
        <v>5509.89</v>
      </c>
      <c r="O113" s="17">
        <v>5477.96</v>
      </c>
      <c r="P113" s="17">
        <v>5461.3</v>
      </c>
      <c r="Q113" s="17">
        <v>5470.44</v>
      </c>
      <c r="R113" s="17">
        <v>5483.16</v>
      </c>
      <c r="S113" s="17">
        <v>5499.02</v>
      </c>
      <c r="T113" s="17">
        <v>5509.41</v>
      </c>
      <c r="U113" s="17">
        <v>5463.7</v>
      </c>
      <c r="V113" s="17">
        <v>5445.69</v>
      </c>
      <c r="W113" s="17">
        <v>5420.25</v>
      </c>
      <c r="X113" s="17">
        <v>5355.36</v>
      </c>
      <c r="Y113" s="18">
        <v>5319.95</v>
      </c>
    </row>
    <row r="114" spans="1:25" ht="15.75">
      <c r="A114" s="15" t="str">
        <f t="shared" si="2"/>
        <v>13.02.2022</v>
      </c>
      <c r="B114" s="16">
        <v>5253.61</v>
      </c>
      <c r="C114" s="17">
        <v>5171.05</v>
      </c>
      <c r="D114" s="17">
        <v>5096.92</v>
      </c>
      <c r="E114" s="17">
        <v>5035.68</v>
      </c>
      <c r="F114" s="17">
        <v>5004.56</v>
      </c>
      <c r="G114" s="17">
        <v>4991.14</v>
      </c>
      <c r="H114" s="17">
        <v>5011.94</v>
      </c>
      <c r="I114" s="17">
        <v>5056.55</v>
      </c>
      <c r="J114" s="17">
        <v>5111.63</v>
      </c>
      <c r="K114" s="17">
        <v>5277.38</v>
      </c>
      <c r="L114" s="17">
        <v>5337.74</v>
      </c>
      <c r="M114" s="17">
        <v>5371.44</v>
      </c>
      <c r="N114" s="17">
        <v>5375.53</v>
      </c>
      <c r="O114" s="17">
        <v>5373.42</v>
      </c>
      <c r="P114" s="17">
        <v>5367.27</v>
      </c>
      <c r="Q114" s="17">
        <v>5374.92</v>
      </c>
      <c r="R114" s="17">
        <v>5376.28</v>
      </c>
      <c r="S114" s="17">
        <v>5398.88</v>
      </c>
      <c r="T114" s="17">
        <v>5418.89</v>
      </c>
      <c r="U114" s="17">
        <v>5403.35</v>
      </c>
      <c r="V114" s="17">
        <v>5377.78</v>
      </c>
      <c r="W114" s="17">
        <v>5361.2</v>
      </c>
      <c r="X114" s="17">
        <v>5334.78</v>
      </c>
      <c r="Y114" s="18">
        <v>5312.85</v>
      </c>
    </row>
    <row r="115" spans="1:25" ht="15.75">
      <c r="A115" s="15" t="str">
        <f t="shared" si="2"/>
        <v>14.02.2022</v>
      </c>
      <c r="B115" s="16">
        <v>5220.14</v>
      </c>
      <c r="C115" s="17">
        <v>5122.17</v>
      </c>
      <c r="D115" s="17">
        <v>5024.9</v>
      </c>
      <c r="E115" s="17">
        <v>5007.72</v>
      </c>
      <c r="F115" s="17">
        <v>5006.39</v>
      </c>
      <c r="G115" s="17">
        <v>5027.99</v>
      </c>
      <c r="H115" s="17">
        <v>5066.66</v>
      </c>
      <c r="I115" s="17">
        <v>5315.03</v>
      </c>
      <c r="J115" s="17">
        <v>5428.93</v>
      </c>
      <c r="K115" s="17">
        <v>5550.41</v>
      </c>
      <c r="L115" s="17">
        <v>5582.83</v>
      </c>
      <c r="M115" s="17">
        <v>5575.63</v>
      </c>
      <c r="N115" s="17">
        <v>5563.57</v>
      </c>
      <c r="O115" s="17">
        <v>5562.87</v>
      </c>
      <c r="P115" s="17">
        <v>5553.03</v>
      </c>
      <c r="Q115" s="17">
        <v>5552.1</v>
      </c>
      <c r="R115" s="17">
        <v>5562.33</v>
      </c>
      <c r="S115" s="17">
        <v>5576.94</v>
      </c>
      <c r="T115" s="17">
        <v>5566.86</v>
      </c>
      <c r="U115" s="17">
        <v>5549.65</v>
      </c>
      <c r="V115" s="17">
        <v>5525.72</v>
      </c>
      <c r="W115" s="17">
        <v>5488.36</v>
      </c>
      <c r="X115" s="17">
        <v>5350.19</v>
      </c>
      <c r="Y115" s="18">
        <v>5290.64</v>
      </c>
    </row>
    <row r="116" spans="1:25" ht="15.75">
      <c r="A116" s="15" t="str">
        <f t="shared" si="2"/>
        <v>15.02.2022</v>
      </c>
      <c r="B116" s="16">
        <v>5185.84</v>
      </c>
      <c r="C116" s="17">
        <v>5022.84</v>
      </c>
      <c r="D116" s="17">
        <v>5008.42</v>
      </c>
      <c r="E116" s="17">
        <v>4990.68</v>
      </c>
      <c r="F116" s="17">
        <v>4984.93</v>
      </c>
      <c r="G116" s="17">
        <v>4996.45</v>
      </c>
      <c r="H116" s="17">
        <v>5033.2</v>
      </c>
      <c r="I116" s="17">
        <v>5116.95</v>
      </c>
      <c r="J116" s="17">
        <v>5333.33</v>
      </c>
      <c r="K116" s="17">
        <v>5451.65</v>
      </c>
      <c r="L116" s="17">
        <v>5470.9</v>
      </c>
      <c r="M116" s="17">
        <v>5463.01</v>
      </c>
      <c r="N116" s="17">
        <v>5448.82</v>
      </c>
      <c r="O116" s="17">
        <v>5448.3</v>
      </c>
      <c r="P116" s="17">
        <v>5430.48</v>
      </c>
      <c r="Q116" s="17">
        <v>5432.41</v>
      </c>
      <c r="R116" s="17">
        <v>5426.9</v>
      </c>
      <c r="S116" s="17">
        <v>5434.76</v>
      </c>
      <c r="T116" s="17">
        <v>5435.54</v>
      </c>
      <c r="U116" s="17">
        <v>5420.78</v>
      </c>
      <c r="V116" s="17">
        <v>5362.29</v>
      </c>
      <c r="W116" s="17">
        <v>5345.97</v>
      </c>
      <c r="X116" s="17">
        <v>5319.63</v>
      </c>
      <c r="Y116" s="18">
        <v>5296.46</v>
      </c>
    </row>
    <row r="117" spans="1:25" ht="15.75">
      <c r="A117" s="15" t="str">
        <f t="shared" si="2"/>
        <v>16.02.2022</v>
      </c>
      <c r="B117" s="16">
        <v>5160.66</v>
      </c>
      <c r="C117" s="17">
        <v>5005.87</v>
      </c>
      <c r="D117" s="17">
        <v>5036.55</v>
      </c>
      <c r="E117" s="17">
        <v>5012.7</v>
      </c>
      <c r="F117" s="17">
        <v>5009.18</v>
      </c>
      <c r="G117" s="17">
        <v>5026.39</v>
      </c>
      <c r="H117" s="17">
        <v>5080.64</v>
      </c>
      <c r="I117" s="17">
        <v>5322.71</v>
      </c>
      <c r="J117" s="17">
        <v>5417.85</v>
      </c>
      <c r="K117" s="17">
        <v>5569.88</v>
      </c>
      <c r="L117" s="17">
        <v>5598.83</v>
      </c>
      <c r="M117" s="17">
        <v>5594.04</v>
      </c>
      <c r="N117" s="17">
        <v>5570.56</v>
      </c>
      <c r="O117" s="17">
        <v>5571.56</v>
      </c>
      <c r="P117" s="17">
        <v>5562.66</v>
      </c>
      <c r="Q117" s="17">
        <v>5557.94</v>
      </c>
      <c r="R117" s="17">
        <v>5564.47</v>
      </c>
      <c r="S117" s="17">
        <v>5563.34</v>
      </c>
      <c r="T117" s="17">
        <v>5564.51</v>
      </c>
      <c r="U117" s="17">
        <v>5552.34</v>
      </c>
      <c r="V117" s="17">
        <v>5532.07</v>
      </c>
      <c r="W117" s="17">
        <v>5501.74</v>
      </c>
      <c r="X117" s="17">
        <v>5389.02</v>
      </c>
      <c r="Y117" s="18">
        <v>5302.54</v>
      </c>
    </row>
    <row r="118" spans="1:25" ht="15.75">
      <c r="A118" s="15" t="str">
        <f t="shared" si="2"/>
        <v>17.02.2022</v>
      </c>
      <c r="B118" s="16">
        <v>5159.61</v>
      </c>
      <c r="C118" s="17">
        <v>5066.88</v>
      </c>
      <c r="D118" s="17">
        <v>5041.35</v>
      </c>
      <c r="E118" s="17">
        <v>5015.69</v>
      </c>
      <c r="F118" s="17">
        <v>5017.59</v>
      </c>
      <c r="G118" s="17">
        <v>5021.79</v>
      </c>
      <c r="H118" s="17">
        <v>5071.25</v>
      </c>
      <c r="I118" s="17">
        <v>5271.28</v>
      </c>
      <c r="J118" s="17">
        <v>5423.81</v>
      </c>
      <c r="K118" s="17">
        <v>5558.27</v>
      </c>
      <c r="L118" s="17">
        <v>5567.51</v>
      </c>
      <c r="M118" s="17">
        <v>5550.84</v>
      </c>
      <c r="N118" s="17">
        <v>5526.71</v>
      </c>
      <c r="O118" s="17">
        <v>5532.31</v>
      </c>
      <c r="P118" s="17">
        <v>5525.86</v>
      </c>
      <c r="Q118" s="17">
        <v>5523.83</v>
      </c>
      <c r="R118" s="17">
        <v>5530.81</v>
      </c>
      <c r="S118" s="17">
        <v>5533.74</v>
      </c>
      <c r="T118" s="17">
        <v>5529.79</v>
      </c>
      <c r="U118" s="17">
        <v>5524.55</v>
      </c>
      <c r="V118" s="17">
        <v>5500.56</v>
      </c>
      <c r="W118" s="17">
        <v>5455.5</v>
      </c>
      <c r="X118" s="17">
        <v>5350.56</v>
      </c>
      <c r="Y118" s="18">
        <v>5255.21</v>
      </c>
    </row>
    <row r="119" spans="1:25" ht="15.75">
      <c r="A119" s="15" t="str">
        <f t="shared" si="2"/>
        <v>18.02.2022</v>
      </c>
      <c r="B119" s="16">
        <v>5173.28</v>
      </c>
      <c r="C119" s="17">
        <v>5047.53</v>
      </c>
      <c r="D119" s="17">
        <v>5044.13</v>
      </c>
      <c r="E119" s="17">
        <v>5024.83</v>
      </c>
      <c r="F119" s="17">
        <v>5019.83</v>
      </c>
      <c r="G119" s="17">
        <v>5043.48</v>
      </c>
      <c r="H119" s="17">
        <v>5085.09</v>
      </c>
      <c r="I119" s="17">
        <v>5226.93</v>
      </c>
      <c r="J119" s="17">
        <v>5637.21</v>
      </c>
      <c r="K119" s="17">
        <v>5559.22</v>
      </c>
      <c r="L119" s="17">
        <v>5583.77</v>
      </c>
      <c r="M119" s="17">
        <v>5567.98</v>
      </c>
      <c r="N119" s="17">
        <v>5553.92</v>
      </c>
      <c r="O119" s="17">
        <v>5562.11</v>
      </c>
      <c r="P119" s="17">
        <v>5550.16</v>
      </c>
      <c r="Q119" s="17">
        <v>5540.91</v>
      </c>
      <c r="R119" s="17">
        <v>5550.82</v>
      </c>
      <c r="S119" s="17">
        <v>5558.03</v>
      </c>
      <c r="T119" s="17">
        <v>5554.89</v>
      </c>
      <c r="U119" s="17">
        <v>5545.95</v>
      </c>
      <c r="V119" s="17">
        <v>5523.91</v>
      </c>
      <c r="W119" s="17">
        <v>5520.36</v>
      </c>
      <c r="X119" s="17">
        <v>5453.12</v>
      </c>
      <c r="Y119" s="18">
        <v>5334.27</v>
      </c>
    </row>
    <row r="120" spans="1:25" ht="15.75">
      <c r="A120" s="15" t="str">
        <f t="shared" si="2"/>
        <v>19.02.2022</v>
      </c>
      <c r="B120" s="16">
        <v>5240.23</v>
      </c>
      <c r="C120" s="17">
        <v>5122.17</v>
      </c>
      <c r="D120" s="17">
        <v>5191.15</v>
      </c>
      <c r="E120" s="17">
        <v>5088.89</v>
      </c>
      <c r="F120" s="17">
        <v>5079.72</v>
      </c>
      <c r="G120" s="17">
        <v>5091.47</v>
      </c>
      <c r="H120" s="17">
        <v>5128.19</v>
      </c>
      <c r="I120" s="17">
        <v>5324.45</v>
      </c>
      <c r="J120" s="17">
        <v>5371.98</v>
      </c>
      <c r="K120" s="17">
        <v>5505.64</v>
      </c>
      <c r="L120" s="17">
        <v>5647.42</v>
      </c>
      <c r="M120" s="17">
        <v>5681.39</v>
      </c>
      <c r="N120" s="17">
        <v>5676.74</v>
      </c>
      <c r="O120" s="17">
        <v>5666.69</v>
      </c>
      <c r="P120" s="17">
        <v>5658.12</v>
      </c>
      <c r="Q120" s="17">
        <v>5654.05</v>
      </c>
      <c r="R120" s="17">
        <v>5672.91</v>
      </c>
      <c r="S120" s="17">
        <v>5684.02</v>
      </c>
      <c r="T120" s="17">
        <v>5705.44</v>
      </c>
      <c r="U120" s="17">
        <v>5694.34</v>
      </c>
      <c r="V120" s="17">
        <v>5658.84</v>
      </c>
      <c r="W120" s="17">
        <v>5580.64</v>
      </c>
      <c r="X120" s="17">
        <v>5514.96</v>
      </c>
      <c r="Y120" s="18">
        <v>5403</v>
      </c>
    </row>
    <row r="121" spans="1:25" ht="15.75">
      <c r="A121" s="15" t="str">
        <f t="shared" si="2"/>
        <v>20.02.2022</v>
      </c>
      <c r="B121" s="16">
        <v>5301.87</v>
      </c>
      <c r="C121" s="17">
        <v>5161</v>
      </c>
      <c r="D121" s="17">
        <v>5093.49</v>
      </c>
      <c r="E121" s="17">
        <v>5052.57</v>
      </c>
      <c r="F121" s="17">
        <v>5045.75</v>
      </c>
      <c r="G121" s="17">
        <v>5050.57</v>
      </c>
      <c r="H121" s="17">
        <v>5065.67</v>
      </c>
      <c r="I121" s="17">
        <v>5105.85</v>
      </c>
      <c r="J121" s="17">
        <v>5184.98</v>
      </c>
      <c r="K121" s="17">
        <v>5352.9</v>
      </c>
      <c r="L121" s="17">
        <v>5434.37</v>
      </c>
      <c r="M121" s="17">
        <v>5524.59</v>
      </c>
      <c r="N121" s="17">
        <v>5530.15</v>
      </c>
      <c r="O121" s="17">
        <v>5522.41</v>
      </c>
      <c r="P121" s="17">
        <v>5517.62</v>
      </c>
      <c r="Q121" s="17">
        <v>5515.63</v>
      </c>
      <c r="R121" s="17">
        <v>5528.24</v>
      </c>
      <c r="S121" s="17">
        <v>5543.19</v>
      </c>
      <c r="T121" s="17">
        <v>5581.29</v>
      </c>
      <c r="U121" s="17">
        <v>5574.77</v>
      </c>
      <c r="V121" s="17">
        <v>5546.15</v>
      </c>
      <c r="W121" s="17">
        <v>5515.38</v>
      </c>
      <c r="X121" s="17">
        <v>5493.99</v>
      </c>
      <c r="Y121" s="18">
        <v>5371.17</v>
      </c>
    </row>
    <row r="122" spans="1:25" ht="15.75">
      <c r="A122" s="15" t="str">
        <f t="shared" si="2"/>
        <v>21.02.2022</v>
      </c>
      <c r="B122" s="16">
        <v>5332.27</v>
      </c>
      <c r="C122" s="17">
        <v>5179.74</v>
      </c>
      <c r="D122" s="17">
        <v>5100.72</v>
      </c>
      <c r="E122" s="17">
        <v>5082.61</v>
      </c>
      <c r="F122" s="17">
        <v>5075.3</v>
      </c>
      <c r="G122" s="17">
        <v>5088.94</v>
      </c>
      <c r="H122" s="17">
        <v>5126.14</v>
      </c>
      <c r="I122" s="17">
        <v>5350.57</v>
      </c>
      <c r="J122" s="17">
        <v>5436.71</v>
      </c>
      <c r="K122" s="17">
        <v>5542.38</v>
      </c>
      <c r="L122" s="17">
        <v>5576.59</v>
      </c>
      <c r="M122" s="17">
        <v>5567.02</v>
      </c>
      <c r="N122" s="17">
        <v>5541.17</v>
      </c>
      <c r="O122" s="17">
        <v>5556.22</v>
      </c>
      <c r="P122" s="17">
        <v>5551.37</v>
      </c>
      <c r="Q122" s="17">
        <v>5546.76</v>
      </c>
      <c r="R122" s="17">
        <v>5548.83</v>
      </c>
      <c r="S122" s="17">
        <v>5540.31</v>
      </c>
      <c r="T122" s="17">
        <v>5545.46</v>
      </c>
      <c r="U122" s="17">
        <v>5527.81</v>
      </c>
      <c r="V122" s="17">
        <v>5512.62</v>
      </c>
      <c r="W122" s="17">
        <v>5513.8</v>
      </c>
      <c r="X122" s="17">
        <v>5456.67</v>
      </c>
      <c r="Y122" s="18">
        <v>5347.31</v>
      </c>
    </row>
    <row r="123" spans="1:25" ht="15.75">
      <c r="A123" s="15" t="str">
        <f t="shared" si="2"/>
        <v>22.02.2022</v>
      </c>
      <c r="B123" s="16">
        <v>5294.17</v>
      </c>
      <c r="C123" s="17">
        <v>5152.4</v>
      </c>
      <c r="D123" s="17">
        <v>5084.63</v>
      </c>
      <c r="E123" s="17">
        <v>5055.63</v>
      </c>
      <c r="F123" s="17">
        <v>5055.99</v>
      </c>
      <c r="G123" s="17">
        <v>5079.27</v>
      </c>
      <c r="H123" s="17">
        <v>5120.78</v>
      </c>
      <c r="I123" s="17">
        <v>5373.84</v>
      </c>
      <c r="J123" s="17">
        <v>5710.88</v>
      </c>
      <c r="K123" s="17">
        <v>5449.5</v>
      </c>
      <c r="L123" s="17">
        <v>5452.75</v>
      </c>
      <c r="M123" s="17">
        <v>5447.97</v>
      </c>
      <c r="N123" s="17">
        <v>5428.76</v>
      </c>
      <c r="O123" s="17">
        <v>5439.95</v>
      </c>
      <c r="P123" s="17">
        <v>5433.73</v>
      </c>
      <c r="Q123" s="17">
        <v>5426.07</v>
      </c>
      <c r="R123" s="17">
        <v>5436.3</v>
      </c>
      <c r="S123" s="17">
        <v>5435.53</v>
      </c>
      <c r="T123" s="17">
        <v>5434.16</v>
      </c>
      <c r="U123" s="17">
        <v>5436.76</v>
      </c>
      <c r="V123" s="17">
        <v>5393.93</v>
      </c>
      <c r="W123" s="17">
        <v>5400.47</v>
      </c>
      <c r="X123" s="17">
        <v>5346.89</v>
      </c>
      <c r="Y123" s="18">
        <v>5301.58</v>
      </c>
    </row>
    <row r="124" spans="1:25" ht="15.75">
      <c r="A124" s="15" t="str">
        <f t="shared" si="2"/>
        <v>23.02.2022</v>
      </c>
      <c r="B124" s="16">
        <v>5229.56</v>
      </c>
      <c r="C124" s="17">
        <v>5066.59</v>
      </c>
      <c r="D124" s="17">
        <v>5056.95</v>
      </c>
      <c r="E124" s="17">
        <v>5033.86</v>
      </c>
      <c r="F124" s="17">
        <v>5024.08</v>
      </c>
      <c r="G124" s="17">
        <v>5034.44</v>
      </c>
      <c r="H124" s="17">
        <v>5040.61</v>
      </c>
      <c r="I124" s="17">
        <v>5089.68</v>
      </c>
      <c r="J124" s="17">
        <v>5113.01</v>
      </c>
      <c r="K124" s="17">
        <v>5351.25</v>
      </c>
      <c r="L124" s="17">
        <v>5359.37</v>
      </c>
      <c r="M124" s="17">
        <v>5363.07</v>
      </c>
      <c r="N124" s="17">
        <v>5358.04</v>
      </c>
      <c r="O124" s="17">
        <v>5356.74</v>
      </c>
      <c r="P124" s="17">
        <v>5351.72</v>
      </c>
      <c r="Q124" s="17">
        <v>5352.26</v>
      </c>
      <c r="R124" s="17">
        <v>5359.42</v>
      </c>
      <c r="S124" s="17">
        <v>5369.76</v>
      </c>
      <c r="T124" s="17">
        <v>5383.09</v>
      </c>
      <c r="U124" s="17">
        <v>5380.54</v>
      </c>
      <c r="V124" s="17">
        <v>5363.95</v>
      </c>
      <c r="W124" s="17">
        <v>5355.3</v>
      </c>
      <c r="X124" s="17">
        <v>5341.73</v>
      </c>
      <c r="Y124" s="18">
        <v>5256.61</v>
      </c>
    </row>
    <row r="125" spans="1:25" ht="15.75">
      <c r="A125" s="15" t="str">
        <f t="shared" si="2"/>
        <v>24.02.2022</v>
      </c>
      <c r="B125" s="16">
        <v>5166.54</v>
      </c>
      <c r="C125" s="17">
        <v>5037.36</v>
      </c>
      <c r="D125" s="17">
        <v>5029.91</v>
      </c>
      <c r="E125" s="17">
        <v>5016.92</v>
      </c>
      <c r="F125" s="17">
        <v>5020.03</v>
      </c>
      <c r="G125" s="17">
        <v>5040.31</v>
      </c>
      <c r="H125" s="17">
        <v>5079.85</v>
      </c>
      <c r="I125" s="17">
        <v>5161.86</v>
      </c>
      <c r="J125" s="17">
        <v>5364.69</v>
      </c>
      <c r="K125" s="17">
        <v>5423.55</v>
      </c>
      <c r="L125" s="17">
        <v>5415.73</v>
      </c>
      <c r="M125" s="17">
        <v>5409.28</v>
      </c>
      <c r="N125" s="17">
        <v>5385.72</v>
      </c>
      <c r="O125" s="17">
        <v>5400.12</v>
      </c>
      <c r="P125" s="17">
        <v>5384.86</v>
      </c>
      <c r="Q125" s="17">
        <v>5393.2</v>
      </c>
      <c r="R125" s="17">
        <v>5393.16</v>
      </c>
      <c r="S125" s="17">
        <v>5405.63</v>
      </c>
      <c r="T125" s="17">
        <v>5405.09</v>
      </c>
      <c r="U125" s="17">
        <v>5403.69</v>
      </c>
      <c r="V125" s="17">
        <v>5373.02</v>
      </c>
      <c r="W125" s="17">
        <v>5371.47</v>
      </c>
      <c r="X125" s="17">
        <v>5345.66</v>
      </c>
      <c r="Y125" s="18">
        <v>5278.69</v>
      </c>
    </row>
    <row r="126" spans="1:25" ht="15.75">
      <c r="A126" s="15" t="str">
        <f t="shared" si="2"/>
        <v>25.02.2022</v>
      </c>
      <c r="B126" s="16">
        <v>5218.94</v>
      </c>
      <c r="C126" s="17">
        <v>5083.75</v>
      </c>
      <c r="D126" s="17">
        <v>5036.52</v>
      </c>
      <c r="E126" s="17">
        <v>5020.75</v>
      </c>
      <c r="F126" s="17">
        <v>5013.48</v>
      </c>
      <c r="G126" s="17">
        <v>5034.72</v>
      </c>
      <c r="H126" s="17">
        <v>5083.25</v>
      </c>
      <c r="I126" s="17">
        <v>5153.1</v>
      </c>
      <c r="J126" s="17">
        <v>5314.64</v>
      </c>
      <c r="K126" s="17">
        <v>5429.8</v>
      </c>
      <c r="L126" s="17">
        <v>5427.37</v>
      </c>
      <c r="M126" s="17">
        <v>5416.47</v>
      </c>
      <c r="N126" s="17">
        <v>5399.53</v>
      </c>
      <c r="O126" s="17">
        <v>5416.27</v>
      </c>
      <c r="P126" s="17">
        <v>5390.01</v>
      </c>
      <c r="Q126" s="17">
        <v>5384.42</v>
      </c>
      <c r="R126" s="17">
        <v>5388.71</v>
      </c>
      <c r="S126" s="17">
        <v>5394.03</v>
      </c>
      <c r="T126" s="17">
        <v>5401.32</v>
      </c>
      <c r="U126" s="17">
        <v>5391.65</v>
      </c>
      <c r="V126" s="17">
        <v>5386.68</v>
      </c>
      <c r="W126" s="17">
        <v>5357.8</v>
      </c>
      <c r="X126" s="17">
        <v>5340.72</v>
      </c>
      <c r="Y126" s="18">
        <v>5300.29</v>
      </c>
    </row>
    <row r="127" spans="1:25" ht="15.75">
      <c r="A127" s="15" t="str">
        <f t="shared" si="2"/>
        <v>26.02.2022</v>
      </c>
      <c r="B127" s="16">
        <v>5251.12</v>
      </c>
      <c r="C127" s="17">
        <v>5085.3</v>
      </c>
      <c r="D127" s="17">
        <v>5030.26</v>
      </c>
      <c r="E127" s="17">
        <v>5023.05</v>
      </c>
      <c r="F127" s="17">
        <v>5001.51</v>
      </c>
      <c r="G127" s="17">
        <v>5014.07</v>
      </c>
      <c r="H127" s="17">
        <v>5035.7</v>
      </c>
      <c r="I127" s="17">
        <v>5061.61</v>
      </c>
      <c r="J127" s="17">
        <v>5107.71</v>
      </c>
      <c r="K127" s="17">
        <v>5258.09</v>
      </c>
      <c r="L127" s="17">
        <v>5371.42</v>
      </c>
      <c r="M127" s="17">
        <v>5372.3</v>
      </c>
      <c r="N127" s="17">
        <v>5363.96</v>
      </c>
      <c r="O127" s="17">
        <v>5365.49</v>
      </c>
      <c r="P127" s="17">
        <v>5361.12</v>
      </c>
      <c r="Q127" s="17">
        <v>5360.92</v>
      </c>
      <c r="R127" s="17">
        <v>5358.91</v>
      </c>
      <c r="S127" s="17">
        <v>5360.55</v>
      </c>
      <c r="T127" s="17">
        <v>5373.45</v>
      </c>
      <c r="U127" s="17">
        <v>5375.51</v>
      </c>
      <c r="V127" s="17">
        <v>5364.71</v>
      </c>
      <c r="W127" s="17">
        <v>5330.27</v>
      </c>
      <c r="X127" s="17">
        <v>5308.61</v>
      </c>
      <c r="Y127" s="18">
        <v>5254.27</v>
      </c>
    </row>
    <row r="128" spans="1:25" ht="15.75">
      <c r="A128" s="15" t="str">
        <f t="shared" si="2"/>
        <v>27.02.2022</v>
      </c>
      <c r="B128" s="16">
        <v>5142.24</v>
      </c>
      <c r="C128" s="17">
        <v>5042.25</v>
      </c>
      <c r="D128" s="17">
        <v>5004.14</v>
      </c>
      <c r="E128" s="17">
        <v>4978.24</v>
      </c>
      <c r="F128" s="17">
        <v>4960.42</v>
      </c>
      <c r="G128" s="17">
        <v>4965.65</v>
      </c>
      <c r="H128" s="17">
        <v>4970.83</v>
      </c>
      <c r="I128" s="17">
        <v>5003.48</v>
      </c>
      <c r="J128" s="17">
        <v>5028.78</v>
      </c>
      <c r="K128" s="17">
        <v>5062.23</v>
      </c>
      <c r="L128" s="17">
        <v>5092.06</v>
      </c>
      <c r="M128" s="17">
        <v>5212.29</v>
      </c>
      <c r="N128" s="17">
        <v>5223.3</v>
      </c>
      <c r="O128" s="17">
        <v>5256.41</v>
      </c>
      <c r="P128" s="17">
        <v>5230.68</v>
      </c>
      <c r="Q128" s="17">
        <v>5203.66</v>
      </c>
      <c r="R128" s="17">
        <v>5247.41</v>
      </c>
      <c r="S128" s="17">
        <v>5237.5</v>
      </c>
      <c r="T128" s="17">
        <v>5310.96</v>
      </c>
      <c r="U128" s="17">
        <v>5323.78</v>
      </c>
      <c r="V128" s="17">
        <v>5331.81</v>
      </c>
      <c r="W128" s="17">
        <v>5288.54</v>
      </c>
      <c r="X128" s="17">
        <v>5265.15</v>
      </c>
      <c r="Y128" s="18">
        <v>5222.05</v>
      </c>
    </row>
    <row r="129" spans="1:25" ht="16.5" thickBot="1">
      <c r="A129" s="21" t="str">
        <f t="shared" si="2"/>
        <v>28.02.2022</v>
      </c>
      <c r="B129" s="22">
        <v>5063.95</v>
      </c>
      <c r="C129" s="23">
        <v>5007.07</v>
      </c>
      <c r="D129" s="23">
        <v>5003.3</v>
      </c>
      <c r="E129" s="23">
        <v>4985.52</v>
      </c>
      <c r="F129" s="23">
        <v>4979.77</v>
      </c>
      <c r="G129" s="23">
        <v>5012.76</v>
      </c>
      <c r="H129" s="23">
        <v>5047.22</v>
      </c>
      <c r="I129" s="23">
        <v>5143.96</v>
      </c>
      <c r="J129" s="23">
        <v>5378.91</v>
      </c>
      <c r="K129" s="23">
        <v>5443.75</v>
      </c>
      <c r="L129" s="23">
        <v>5469.44</v>
      </c>
      <c r="M129" s="23">
        <v>5460.81</v>
      </c>
      <c r="N129" s="23">
        <v>5448.12</v>
      </c>
      <c r="O129" s="23">
        <v>5455.34</v>
      </c>
      <c r="P129" s="23">
        <v>5440.46</v>
      </c>
      <c r="Q129" s="23">
        <v>5438.51</v>
      </c>
      <c r="R129" s="23">
        <v>5444.97</v>
      </c>
      <c r="S129" s="23">
        <v>5455.02</v>
      </c>
      <c r="T129" s="23">
        <v>5476.7</v>
      </c>
      <c r="U129" s="23">
        <v>5438.64</v>
      </c>
      <c r="V129" s="23">
        <v>5427.28</v>
      </c>
      <c r="W129" s="23">
        <v>5425.79</v>
      </c>
      <c r="X129" s="23">
        <v>5370.42</v>
      </c>
      <c r="Y129" s="24">
        <v>5323.24</v>
      </c>
    </row>
    <row r="130" spans="1:25" ht="15.75">
      <c r="A130" s="27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</row>
    <row r="131" spans="1:22" ht="16.5" customHeight="1">
      <c r="A131" s="29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1"/>
      <c r="P131" s="31"/>
      <c r="Q131" s="32"/>
      <c r="R131" s="32"/>
      <c r="S131" s="32"/>
      <c r="U131" s="3"/>
      <c r="V131" s="3"/>
    </row>
    <row r="132" spans="1:26" s="38" customFormat="1" ht="18.75">
      <c r="A132" s="33" t="s">
        <v>33</v>
      </c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4"/>
      <c r="M132" s="34"/>
      <c r="N132" s="34"/>
      <c r="O132" s="34"/>
      <c r="P132" s="34"/>
      <c r="Q132" s="49">
        <v>859022.07</v>
      </c>
      <c r="R132" s="49"/>
      <c r="S132" s="35"/>
      <c r="T132" s="36"/>
      <c r="U132" s="36"/>
      <c r="V132" s="36"/>
      <c r="W132" s="36"/>
      <c r="X132" s="36"/>
      <c r="Y132" s="36"/>
      <c r="Z132" s="37"/>
    </row>
    <row r="133" spans="1:19" ht="15.75">
      <c r="A133" s="39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32"/>
      <c r="N133" s="32"/>
      <c r="O133" s="32"/>
      <c r="P133" s="32"/>
      <c r="Q133" s="32"/>
      <c r="R133" s="32"/>
      <c r="S133" s="32"/>
    </row>
    <row r="134" spans="1:19" ht="15.75">
      <c r="A134" s="41"/>
      <c r="B134" s="32"/>
      <c r="C134" s="32"/>
      <c r="D134" s="32"/>
      <c r="E134" s="32"/>
      <c r="F134" s="32"/>
      <c r="G134" s="32"/>
      <c r="H134" s="32"/>
      <c r="I134" s="37"/>
      <c r="J134" s="37"/>
      <c r="K134" s="32"/>
      <c r="L134" s="32"/>
      <c r="M134" s="32"/>
      <c r="N134" s="32"/>
      <c r="O134" s="32"/>
      <c r="P134" s="32"/>
      <c r="Q134" s="32"/>
      <c r="S134" s="32"/>
    </row>
  </sheetData>
  <sheetProtection/>
  <mergeCells count="12">
    <mergeCell ref="A38:A39"/>
    <mergeCell ref="B38:Y38"/>
    <mergeCell ref="A69:A70"/>
    <mergeCell ref="B69:Y69"/>
    <mergeCell ref="A100:A101"/>
    <mergeCell ref="B100:Y100"/>
    <mergeCell ref="Q132:R132"/>
    <mergeCell ref="A3:Y3"/>
    <mergeCell ref="A5:Y5"/>
    <mergeCell ref="A6:Y6"/>
    <mergeCell ref="A7:A8"/>
    <mergeCell ref="B7:Y7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67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3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9.25" customHeight="1">
      <c r="A3" s="50" t="s">
        <v>34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2356.28</v>
      </c>
      <c r="C9" s="12">
        <v>2211.09</v>
      </c>
      <c r="D9" s="12">
        <v>2226.72</v>
      </c>
      <c r="E9" s="12">
        <v>2203.39</v>
      </c>
      <c r="F9" s="12">
        <v>2204.92</v>
      </c>
      <c r="G9" s="12">
        <v>2241.67</v>
      </c>
      <c r="H9" s="12">
        <v>2315.3</v>
      </c>
      <c r="I9" s="12">
        <v>2467.83</v>
      </c>
      <c r="J9" s="12">
        <v>2607.16</v>
      </c>
      <c r="K9" s="12">
        <v>2765.33</v>
      </c>
      <c r="L9" s="12">
        <v>2760</v>
      </c>
      <c r="M9" s="12">
        <v>2727.14</v>
      </c>
      <c r="N9" s="12">
        <v>2704.61</v>
      </c>
      <c r="O9" s="12">
        <v>2696.26</v>
      </c>
      <c r="P9" s="12">
        <v>2683.75</v>
      </c>
      <c r="Q9" s="12">
        <v>2692.15</v>
      </c>
      <c r="R9" s="12">
        <v>2705.87</v>
      </c>
      <c r="S9" s="12">
        <v>2718.62</v>
      </c>
      <c r="T9" s="12">
        <v>2732.61</v>
      </c>
      <c r="U9" s="12">
        <v>2732.15</v>
      </c>
      <c r="V9" s="12">
        <v>2715.65</v>
      </c>
      <c r="W9" s="12">
        <v>2673.54</v>
      </c>
      <c r="X9" s="12">
        <v>2565.87</v>
      </c>
      <c r="Y9" s="13">
        <v>2491.01</v>
      </c>
      <c r="Z9" s="14"/>
    </row>
    <row r="10" spans="1:25" ht="15.75">
      <c r="A10" s="15" t="s">
        <v>41</v>
      </c>
      <c r="B10" s="16">
        <v>2378.14</v>
      </c>
      <c r="C10" s="17">
        <v>2264.04</v>
      </c>
      <c r="D10" s="17">
        <v>2228.55</v>
      </c>
      <c r="E10" s="17">
        <v>2209.88</v>
      </c>
      <c r="F10" s="17">
        <v>2210.18</v>
      </c>
      <c r="G10" s="17">
        <v>2238.66</v>
      </c>
      <c r="H10" s="17">
        <v>2286.2</v>
      </c>
      <c r="I10" s="17">
        <v>2496.88</v>
      </c>
      <c r="J10" s="17">
        <v>2700.46</v>
      </c>
      <c r="K10" s="17">
        <v>2787.26</v>
      </c>
      <c r="L10" s="17">
        <v>2744.66</v>
      </c>
      <c r="M10" s="17">
        <v>2725.53</v>
      </c>
      <c r="N10" s="17">
        <v>2711.25</v>
      </c>
      <c r="O10" s="17">
        <v>2711.96</v>
      </c>
      <c r="P10" s="17">
        <v>2703.47</v>
      </c>
      <c r="Q10" s="17">
        <v>2709.88</v>
      </c>
      <c r="R10" s="17">
        <v>2719.22</v>
      </c>
      <c r="S10" s="17">
        <v>2729.48</v>
      </c>
      <c r="T10" s="17">
        <v>2734.66</v>
      </c>
      <c r="U10" s="17">
        <v>2712.11</v>
      </c>
      <c r="V10" s="17">
        <v>2698.24</v>
      </c>
      <c r="W10" s="17">
        <v>2663.53</v>
      </c>
      <c r="X10" s="17">
        <v>2547.69</v>
      </c>
      <c r="Y10" s="18">
        <v>2447.59</v>
      </c>
    </row>
    <row r="11" spans="1:25" ht="15.75">
      <c r="A11" s="15" t="s">
        <v>42</v>
      </c>
      <c r="B11" s="16">
        <v>2368.31</v>
      </c>
      <c r="C11" s="17">
        <v>2257.73</v>
      </c>
      <c r="D11" s="17">
        <v>2226.51</v>
      </c>
      <c r="E11" s="17">
        <v>2204.72</v>
      </c>
      <c r="F11" s="17">
        <v>2206.38</v>
      </c>
      <c r="G11" s="17">
        <v>2250.45</v>
      </c>
      <c r="H11" s="17">
        <v>2293.03</v>
      </c>
      <c r="I11" s="17">
        <v>2491.52</v>
      </c>
      <c r="J11" s="17">
        <v>2604.49</v>
      </c>
      <c r="K11" s="17">
        <v>2740.18</v>
      </c>
      <c r="L11" s="17">
        <v>2765.83</v>
      </c>
      <c r="M11" s="17">
        <v>2722.61</v>
      </c>
      <c r="N11" s="17">
        <v>2701.68</v>
      </c>
      <c r="O11" s="17">
        <v>2701.86</v>
      </c>
      <c r="P11" s="17">
        <v>2692.73</v>
      </c>
      <c r="Q11" s="17">
        <v>2696.9</v>
      </c>
      <c r="R11" s="17">
        <v>2720.79</v>
      </c>
      <c r="S11" s="17">
        <v>2716.66</v>
      </c>
      <c r="T11" s="17">
        <v>2730.87</v>
      </c>
      <c r="U11" s="17">
        <v>2710.24</v>
      </c>
      <c r="V11" s="17">
        <v>2692.31</v>
      </c>
      <c r="W11" s="17">
        <v>2656.23</v>
      </c>
      <c r="X11" s="17">
        <v>2536.74</v>
      </c>
      <c r="Y11" s="18">
        <v>2462</v>
      </c>
    </row>
    <row r="12" spans="1:25" ht="15.75">
      <c r="A12" s="15" t="s">
        <v>43</v>
      </c>
      <c r="B12" s="16">
        <v>2390.91</v>
      </c>
      <c r="C12" s="17">
        <v>2278.67</v>
      </c>
      <c r="D12" s="17">
        <v>2235.46</v>
      </c>
      <c r="E12" s="17">
        <v>2199.63</v>
      </c>
      <c r="F12" s="17">
        <v>2206.21</v>
      </c>
      <c r="G12" s="17">
        <v>2234.08</v>
      </c>
      <c r="H12" s="17">
        <v>2274.97</v>
      </c>
      <c r="I12" s="17">
        <v>2455.44</v>
      </c>
      <c r="J12" s="17">
        <v>2588.95</v>
      </c>
      <c r="K12" s="17">
        <v>2716.38</v>
      </c>
      <c r="L12" s="17">
        <v>2727.79</v>
      </c>
      <c r="M12" s="17">
        <v>2670.35</v>
      </c>
      <c r="N12" s="17">
        <v>2640</v>
      </c>
      <c r="O12" s="17">
        <v>2640.42</v>
      </c>
      <c r="P12" s="17">
        <v>2633.57</v>
      </c>
      <c r="Q12" s="17">
        <v>2631.39</v>
      </c>
      <c r="R12" s="17">
        <v>2637.71</v>
      </c>
      <c r="S12" s="17">
        <v>2639.84</v>
      </c>
      <c r="T12" s="17">
        <v>2658.18</v>
      </c>
      <c r="U12" s="17">
        <v>2634</v>
      </c>
      <c r="V12" s="17">
        <v>2616.57</v>
      </c>
      <c r="W12" s="17">
        <v>2623.05</v>
      </c>
      <c r="X12" s="17">
        <v>2555.8</v>
      </c>
      <c r="Y12" s="18">
        <v>2490.62</v>
      </c>
    </row>
    <row r="13" spans="1:25" ht="15.75">
      <c r="A13" s="15" t="s">
        <v>44</v>
      </c>
      <c r="B13" s="16">
        <v>2456.53</v>
      </c>
      <c r="C13" s="17">
        <v>2333.8</v>
      </c>
      <c r="D13" s="17">
        <v>2314.74</v>
      </c>
      <c r="E13" s="17">
        <v>2265.38</v>
      </c>
      <c r="F13" s="17">
        <v>2244.26</v>
      </c>
      <c r="G13" s="17">
        <v>2249.72</v>
      </c>
      <c r="H13" s="17">
        <v>2274.8</v>
      </c>
      <c r="I13" s="17">
        <v>2362.04</v>
      </c>
      <c r="J13" s="17">
        <v>2490.15</v>
      </c>
      <c r="K13" s="17">
        <v>2619.9</v>
      </c>
      <c r="L13" s="17">
        <v>2744.37</v>
      </c>
      <c r="M13" s="17">
        <v>2738.6</v>
      </c>
      <c r="N13" s="17">
        <v>2731.62</v>
      </c>
      <c r="O13" s="17">
        <v>2726.46</v>
      </c>
      <c r="P13" s="17">
        <v>2720.31</v>
      </c>
      <c r="Q13" s="17">
        <v>2710.24</v>
      </c>
      <c r="R13" s="17">
        <v>2728.34</v>
      </c>
      <c r="S13" s="17">
        <v>2721.96</v>
      </c>
      <c r="T13" s="17">
        <v>2747.57</v>
      </c>
      <c r="U13" s="17">
        <v>2726.68</v>
      </c>
      <c r="V13" s="17">
        <v>2719.39</v>
      </c>
      <c r="W13" s="17">
        <v>2681.32</v>
      </c>
      <c r="X13" s="17">
        <v>2624.16</v>
      </c>
      <c r="Y13" s="18">
        <v>2513.25</v>
      </c>
    </row>
    <row r="14" spans="1:25" ht="15.75">
      <c r="A14" s="15" t="s">
        <v>45</v>
      </c>
      <c r="B14" s="16">
        <v>2447.86</v>
      </c>
      <c r="C14" s="17">
        <v>2320.84</v>
      </c>
      <c r="D14" s="17">
        <v>2323.22</v>
      </c>
      <c r="E14" s="17">
        <v>2266.11</v>
      </c>
      <c r="F14" s="17">
        <v>2232.19</v>
      </c>
      <c r="G14" s="17">
        <v>2219.25</v>
      </c>
      <c r="H14" s="17">
        <v>2235.85</v>
      </c>
      <c r="I14" s="17">
        <v>2298.75</v>
      </c>
      <c r="J14" s="17">
        <v>2396.37</v>
      </c>
      <c r="K14" s="17">
        <v>2489.06</v>
      </c>
      <c r="L14" s="17">
        <v>2581.67</v>
      </c>
      <c r="M14" s="17">
        <v>2659.67</v>
      </c>
      <c r="N14" s="17">
        <v>2664.41</v>
      </c>
      <c r="O14" s="17">
        <v>2633.44</v>
      </c>
      <c r="P14" s="17">
        <v>2627.69</v>
      </c>
      <c r="Q14" s="17">
        <v>2638.03</v>
      </c>
      <c r="R14" s="17">
        <v>2656.02</v>
      </c>
      <c r="S14" s="17">
        <v>2678.14</v>
      </c>
      <c r="T14" s="17">
        <v>2753.55</v>
      </c>
      <c r="U14" s="17">
        <v>2740.14</v>
      </c>
      <c r="V14" s="17">
        <v>2721.6</v>
      </c>
      <c r="W14" s="17">
        <v>2665.61</v>
      </c>
      <c r="X14" s="17">
        <v>2610.7</v>
      </c>
      <c r="Y14" s="18">
        <v>2511.66</v>
      </c>
    </row>
    <row r="15" spans="1:25" ht="15.75">
      <c r="A15" s="15" t="s">
        <v>46</v>
      </c>
      <c r="B15" s="16">
        <v>2428.7</v>
      </c>
      <c r="C15" s="17">
        <v>2323.1</v>
      </c>
      <c r="D15" s="17">
        <v>2310.28</v>
      </c>
      <c r="E15" s="17">
        <v>2259.55</v>
      </c>
      <c r="F15" s="17">
        <v>2258.55</v>
      </c>
      <c r="G15" s="17">
        <v>2277.12</v>
      </c>
      <c r="H15" s="17">
        <v>2315.02</v>
      </c>
      <c r="I15" s="17">
        <v>2495.01</v>
      </c>
      <c r="J15" s="17">
        <v>2643.23</v>
      </c>
      <c r="K15" s="17">
        <v>2806.75</v>
      </c>
      <c r="L15" s="17">
        <v>2801.51</v>
      </c>
      <c r="M15" s="17">
        <v>2797.87</v>
      </c>
      <c r="N15" s="17">
        <v>2791.21</v>
      </c>
      <c r="O15" s="17">
        <v>2775.24</v>
      </c>
      <c r="P15" s="17">
        <v>2762.32</v>
      </c>
      <c r="Q15" s="17">
        <v>2772.57</v>
      </c>
      <c r="R15" s="17">
        <v>2778.97</v>
      </c>
      <c r="S15" s="17">
        <v>2776.19</v>
      </c>
      <c r="T15" s="17">
        <v>2796.92</v>
      </c>
      <c r="U15" s="17">
        <v>2779.73</v>
      </c>
      <c r="V15" s="17">
        <v>2752.71</v>
      </c>
      <c r="W15" s="17">
        <v>2732.45</v>
      </c>
      <c r="X15" s="17">
        <v>2624.25</v>
      </c>
      <c r="Y15" s="18">
        <v>2488.93</v>
      </c>
    </row>
    <row r="16" spans="1:25" ht="15.75">
      <c r="A16" s="15" t="s">
        <v>47</v>
      </c>
      <c r="B16" s="16">
        <v>2423.42</v>
      </c>
      <c r="C16" s="17">
        <v>2316.09</v>
      </c>
      <c r="D16" s="17">
        <v>2251.28</v>
      </c>
      <c r="E16" s="17">
        <v>2217.49</v>
      </c>
      <c r="F16" s="17">
        <v>2212.35</v>
      </c>
      <c r="G16" s="17">
        <v>2244.99</v>
      </c>
      <c r="H16" s="17">
        <v>2286.16</v>
      </c>
      <c r="I16" s="17">
        <v>2439.08</v>
      </c>
      <c r="J16" s="17">
        <v>2565.9</v>
      </c>
      <c r="K16" s="17">
        <v>2725.81</v>
      </c>
      <c r="L16" s="17">
        <v>2733.25</v>
      </c>
      <c r="M16" s="17">
        <v>2673.62</v>
      </c>
      <c r="N16" s="17">
        <v>2647.14</v>
      </c>
      <c r="O16" s="17">
        <v>2620.09</v>
      </c>
      <c r="P16" s="17">
        <v>2598.63</v>
      </c>
      <c r="Q16" s="17">
        <v>2605.86</v>
      </c>
      <c r="R16" s="17">
        <v>2617.27</v>
      </c>
      <c r="S16" s="17">
        <v>2619.77</v>
      </c>
      <c r="T16" s="17">
        <v>2634.3</v>
      </c>
      <c r="U16" s="17">
        <v>2618.58</v>
      </c>
      <c r="V16" s="17">
        <v>2602.06</v>
      </c>
      <c r="W16" s="17">
        <v>2562.64</v>
      </c>
      <c r="X16" s="17">
        <v>2516.17</v>
      </c>
      <c r="Y16" s="18">
        <v>2416.44</v>
      </c>
    </row>
    <row r="17" spans="1:25" ht="15.75">
      <c r="A17" s="15" t="s">
        <v>48</v>
      </c>
      <c r="B17" s="16">
        <v>2307.05</v>
      </c>
      <c r="C17" s="17">
        <v>2195.99</v>
      </c>
      <c r="D17" s="17">
        <v>2244.05</v>
      </c>
      <c r="E17" s="17">
        <v>2212.5</v>
      </c>
      <c r="F17" s="17">
        <v>2205.76</v>
      </c>
      <c r="G17" s="17">
        <v>2222.36</v>
      </c>
      <c r="H17" s="17">
        <v>2263.57</v>
      </c>
      <c r="I17" s="17">
        <v>2368.83</v>
      </c>
      <c r="J17" s="17">
        <v>2547.97</v>
      </c>
      <c r="K17" s="17">
        <v>2701.43</v>
      </c>
      <c r="L17" s="17">
        <v>2711.95</v>
      </c>
      <c r="M17" s="17">
        <v>2710.77</v>
      </c>
      <c r="N17" s="17">
        <v>2695.95</v>
      </c>
      <c r="O17" s="17">
        <v>2669.73</v>
      </c>
      <c r="P17" s="17">
        <v>2663.02</v>
      </c>
      <c r="Q17" s="17">
        <v>2667.83</v>
      </c>
      <c r="R17" s="17">
        <v>2675.08</v>
      </c>
      <c r="S17" s="17">
        <v>2677</v>
      </c>
      <c r="T17" s="17">
        <v>2677.73</v>
      </c>
      <c r="U17" s="17">
        <v>2653.66</v>
      </c>
      <c r="V17" s="17">
        <v>2638.15</v>
      </c>
      <c r="W17" s="17">
        <v>2596.5</v>
      </c>
      <c r="X17" s="17">
        <v>2529.05</v>
      </c>
      <c r="Y17" s="18">
        <v>2458.13</v>
      </c>
    </row>
    <row r="18" spans="1:25" ht="15.75">
      <c r="A18" s="15" t="s">
        <v>49</v>
      </c>
      <c r="B18" s="16">
        <v>2353.75</v>
      </c>
      <c r="C18" s="17">
        <v>2211.4</v>
      </c>
      <c r="D18" s="17">
        <v>2217.87</v>
      </c>
      <c r="E18" s="17">
        <v>2196.33</v>
      </c>
      <c r="F18" s="17">
        <v>2190.42</v>
      </c>
      <c r="G18" s="17">
        <v>2201.16</v>
      </c>
      <c r="H18" s="17">
        <v>2247.71</v>
      </c>
      <c r="I18" s="17">
        <v>2351.58</v>
      </c>
      <c r="J18" s="17">
        <v>2536.78</v>
      </c>
      <c r="K18" s="17">
        <v>2732.19</v>
      </c>
      <c r="L18" s="17">
        <v>2806.92</v>
      </c>
      <c r="M18" s="17">
        <v>2858.2</v>
      </c>
      <c r="N18" s="17">
        <v>2860.63</v>
      </c>
      <c r="O18" s="17">
        <v>2847.24</v>
      </c>
      <c r="P18" s="17">
        <v>2801.14</v>
      </c>
      <c r="Q18" s="17">
        <v>2796.81</v>
      </c>
      <c r="R18" s="17">
        <v>2821.05</v>
      </c>
      <c r="S18" s="17">
        <v>2612.75</v>
      </c>
      <c r="T18" s="17">
        <v>2633.95</v>
      </c>
      <c r="U18" s="17">
        <v>2618.65</v>
      </c>
      <c r="V18" s="17">
        <v>2621.15</v>
      </c>
      <c r="W18" s="17">
        <v>2581.71</v>
      </c>
      <c r="X18" s="17">
        <v>2542.92</v>
      </c>
      <c r="Y18" s="18">
        <v>2490.77</v>
      </c>
    </row>
    <row r="19" spans="1:25" ht="15.75">
      <c r="A19" s="15" t="s">
        <v>50</v>
      </c>
      <c r="B19" s="16">
        <v>2383.08</v>
      </c>
      <c r="C19" s="17">
        <v>2218.91</v>
      </c>
      <c r="D19" s="17">
        <v>2237.11</v>
      </c>
      <c r="E19" s="17">
        <v>2210.32</v>
      </c>
      <c r="F19" s="17">
        <v>2208.38</v>
      </c>
      <c r="G19" s="17">
        <v>2232.86</v>
      </c>
      <c r="H19" s="17">
        <v>2279.2</v>
      </c>
      <c r="I19" s="17">
        <v>2491.28</v>
      </c>
      <c r="J19" s="17">
        <v>2584.09</v>
      </c>
      <c r="K19" s="17">
        <v>2731.64</v>
      </c>
      <c r="L19" s="17">
        <v>2742.87</v>
      </c>
      <c r="M19" s="17">
        <v>2737.17</v>
      </c>
      <c r="N19" s="17">
        <v>2723.58</v>
      </c>
      <c r="O19" s="17">
        <v>2726.39</v>
      </c>
      <c r="P19" s="17">
        <v>2718.67</v>
      </c>
      <c r="Q19" s="17">
        <v>2715.51</v>
      </c>
      <c r="R19" s="17">
        <v>2714.61</v>
      </c>
      <c r="S19" s="17">
        <v>2709.21</v>
      </c>
      <c r="T19" s="17">
        <v>2708.6</v>
      </c>
      <c r="U19" s="17">
        <v>2705.27</v>
      </c>
      <c r="V19" s="17">
        <v>2638.45</v>
      </c>
      <c r="W19" s="17">
        <v>2612</v>
      </c>
      <c r="X19" s="17">
        <v>2545.42</v>
      </c>
      <c r="Y19" s="18">
        <v>2494.86</v>
      </c>
    </row>
    <row r="20" spans="1:25" ht="15.75">
      <c r="A20" s="15" t="s">
        <v>51</v>
      </c>
      <c r="B20" s="16">
        <v>2397.63</v>
      </c>
      <c r="C20" s="17">
        <v>2283.54</v>
      </c>
      <c r="D20" s="17">
        <v>2298.67</v>
      </c>
      <c r="E20" s="17">
        <v>2261.04</v>
      </c>
      <c r="F20" s="17">
        <v>2232.66</v>
      </c>
      <c r="G20" s="17">
        <v>2229.94</v>
      </c>
      <c r="H20" s="17">
        <v>2257.61</v>
      </c>
      <c r="I20" s="17">
        <v>2374.45</v>
      </c>
      <c r="J20" s="17">
        <v>2510.39</v>
      </c>
      <c r="K20" s="17">
        <v>2571.5</v>
      </c>
      <c r="L20" s="17">
        <v>2647.6</v>
      </c>
      <c r="M20" s="17">
        <v>2697.81</v>
      </c>
      <c r="N20" s="17">
        <v>2693.39</v>
      </c>
      <c r="O20" s="17">
        <v>2661.46</v>
      </c>
      <c r="P20" s="17">
        <v>2644.8</v>
      </c>
      <c r="Q20" s="17">
        <v>2653.94</v>
      </c>
      <c r="R20" s="17">
        <v>2666.66</v>
      </c>
      <c r="S20" s="17">
        <v>2682.52</v>
      </c>
      <c r="T20" s="17">
        <v>2692.91</v>
      </c>
      <c r="U20" s="17">
        <v>2647.2</v>
      </c>
      <c r="V20" s="17">
        <v>2629.19</v>
      </c>
      <c r="W20" s="17">
        <v>2603.75</v>
      </c>
      <c r="X20" s="17">
        <v>2538.86</v>
      </c>
      <c r="Y20" s="18">
        <v>2503.45</v>
      </c>
    </row>
    <row r="21" spans="1:25" ht="15.75">
      <c r="A21" s="15" t="s">
        <v>52</v>
      </c>
      <c r="B21" s="16">
        <v>2437.11</v>
      </c>
      <c r="C21" s="17">
        <v>2354.55</v>
      </c>
      <c r="D21" s="17">
        <v>2280.42</v>
      </c>
      <c r="E21" s="17">
        <v>2219.18</v>
      </c>
      <c r="F21" s="17">
        <v>2188.06</v>
      </c>
      <c r="G21" s="17">
        <v>2174.64</v>
      </c>
      <c r="H21" s="17">
        <v>2195.44</v>
      </c>
      <c r="I21" s="17">
        <v>2240.05</v>
      </c>
      <c r="J21" s="17">
        <v>2295.13</v>
      </c>
      <c r="K21" s="17">
        <v>2460.88</v>
      </c>
      <c r="L21" s="17">
        <v>2521.24</v>
      </c>
      <c r="M21" s="17">
        <v>2554.94</v>
      </c>
      <c r="N21" s="17">
        <v>2559.03</v>
      </c>
      <c r="O21" s="17">
        <v>2556.92</v>
      </c>
      <c r="P21" s="17">
        <v>2550.77</v>
      </c>
      <c r="Q21" s="17">
        <v>2558.42</v>
      </c>
      <c r="R21" s="17">
        <v>2559.78</v>
      </c>
      <c r="S21" s="17">
        <v>2582.38</v>
      </c>
      <c r="T21" s="17">
        <v>2602.39</v>
      </c>
      <c r="U21" s="17">
        <v>2586.85</v>
      </c>
      <c r="V21" s="17">
        <v>2561.28</v>
      </c>
      <c r="W21" s="17">
        <v>2544.7</v>
      </c>
      <c r="X21" s="17">
        <v>2518.28</v>
      </c>
      <c r="Y21" s="18">
        <v>2496.35</v>
      </c>
    </row>
    <row r="22" spans="1:25" ht="15.75">
      <c r="A22" s="15" t="s">
        <v>53</v>
      </c>
      <c r="B22" s="16">
        <v>2403.64</v>
      </c>
      <c r="C22" s="17">
        <v>2305.67</v>
      </c>
      <c r="D22" s="17">
        <v>2208.4</v>
      </c>
      <c r="E22" s="17">
        <v>2191.22</v>
      </c>
      <c r="F22" s="17">
        <v>2189.89</v>
      </c>
      <c r="G22" s="17">
        <v>2211.49</v>
      </c>
      <c r="H22" s="17">
        <v>2250.16</v>
      </c>
      <c r="I22" s="17">
        <v>2498.53</v>
      </c>
      <c r="J22" s="17">
        <v>2612.43</v>
      </c>
      <c r="K22" s="17">
        <v>2733.91</v>
      </c>
      <c r="L22" s="17">
        <v>2766.33</v>
      </c>
      <c r="M22" s="17">
        <v>2759.13</v>
      </c>
      <c r="N22" s="17">
        <v>2747.07</v>
      </c>
      <c r="O22" s="17">
        <v>2746.37</v>
      </c>
      <c r="P22" s="17">
        <v>2736.53</v>
      </c>
      <c r="Q22" s="17">
        <v>2735.6</v>
      </c>
      <c r="R22" s="17">
        <v>2745.83</v>
      </c>
      <c r="S22" s="17">
        <v>2760.44</v>
      </c>
      <c r="T22" s="17">
        <v>2750.36</v>
      </c>
      <c r="U22" s="17">
        <v>2733.15</v>
      </c>
      <c r="V22" s="17">
        <v>2709.22</v>
      </c>
      <c r="W22" s="17">
        <v>2671.86</v>
      </c>
      <c r="X22" s="17">
        <v>2533.69</v>
      </c>
      <c r="Y22" s="18">
        <v>2474.14</v>
      </c>
    </row>
    <row r="23" spans="1:25" ht="15.75">
      <c r="A23" s="15" t="s">
        <v>54</v>
      </c>
      <c r="B23" s="16">
        <v>2369.34</v>
      </c>
      <c r="C23" s="17">
        <v>2206.34</v>
      </c>
      <c r="D23" s="17">
        <v>2191.92</v>
      </c>
      <c r="E23" s="17">
        <v>2174.18</v>
      </c>
      <c r="F23" s="17">
        <v>2168.43</v>
      </c>
      <c r="G23" s="17">
        <v>2179.95</v>
      </c>
      <c r="H23" s="17">
        <v>2216.7</v>
      </c>
      <c r="I23" s="17">
        <v>2300.45</v>
      </c>
      <c r="J23" s="17">
        <v>2516.83</v>
      </c>
      <c r="K23" s="17">
        <v>2635.15</v>
      </c>
      <c r="L23" s="17">
        <v>2654.4</v>
      </c>
      <c r="M23" s="17">
        <v>2646.51</v>
      </c>
      <c r="N23" s="17">
        <v>2632.32</v>
      </c>
      <c r="O23" s="17">
        <v>2631.8</v>
      </c>
      <c r="P23" s="17">
        <v>2613.98</v>
      </c>
      <c r="Q23" s="17">
        <v>2615.91</v>
      </c>
      <c r="R23" s="17">
        <v>2610.4</v>
      </c>
      <c r="S23" s="17">
        <v>2618.26</v>
      </c>
      <c r="T23" s="17">
        <v>2619.04</v>
      </c>
      <c r="U23" s="17">
        <v>2604.28</v>
      </c>
      <c r="V23" s="17">
        <v>2545.79</v>
      </c>
      <c r="W23" s="17">
        <v>2529.47</v>
      </c>
      <c r="X23" s="17">
        <v>2503.13</v>
      </c>
      <c r="Y23" s="18">
        <v>2479.96</v>
      </c>
    </row>
    <row r="24" spans="1:25" ht="15.75">
      <c r="A24" s="15" t="s">
        <v>55</v>
      </c>
      <c r="B24" s="16">
        <v>2344.16</v>
      </c>
      <c r="C24" s="17">
        <v>2189.37</v>
      </c>
      <c r="D24" s="17">
        <v>2220.05</v>
      </c>
      <c r="E24" s="17">
        <v>2196.2</v>
      </c>
      <c r="F24" s="17">
        <v>2192.68</v>
      </c>
      <c r="G24" s="17">
        <v>2209.89</v>
      </c>
      <c r="H24" s="17">
        <v>2264.14</v>
      </c>
      <c r="I24" s="17">
        <v>2506.21</v>
      </c>
      <c r="J24" s="17">
        <v>2601.35</v>
      </c>
      <c r="K24" s="17">
        <v>2753.38</v>
      </c>
      <c r="L24" s="17">
        <v>2782.33</v>
      </c>
      <c r="M24" s="17">
        <v>2777.54</v>
      </c>
      <c r="N24" s="17">
        <v>2754.06</v>
      </c>
      <c r="O24" s="17">
        <v>2755.06</v>
      </c>
      <c r="P24" s="17">
        <v>2746.16</v>
      </c>
      <c r="Q24" s="17">
        <v>2741.44</v>
      </c>
      <c r="R24" s="17">
        <v>2747.97</v>
      </c>
      <c r="S24" s="17">
        <v>2746.84</v>
      </c>
      <c r="T24" s="17">
        <v>2748.01</v>
      </c>
      <c r="U24" s="17">
        <v>2735.84</v>
      </c>
      <c r="V24" s="17">
        <v>2715.57</v>
      </c>
      <c r="W24" s="17">
        <v>2685.24</v>
      </c>
      <c r="X24" s="17">
        <v>2572.52</v>
      </c>
      <c r="Y24" s="18">
        <v>2486.04</v>
      </c>
    </row>
    <row r="25" spans="1:25" ht="15.75">
      <c r="A25" s="15" t="s">
        <v>56</v>
      </c>
      <c r="B25" s="16">
        <v>2343.11</v>
      </c>
      <c r="C25" s="17">
        <v>2250.38</v>
      </c>
      <c r="D25" s="17">
        <v>2224.85</v>
      </c>
      <c r="E25" s="17">
        <v>2199.19</v>
      </c>
      <c r="F25" s="17">
        <v>2201.09</v>
      </c>
      <c r="G25" s="17">
        <v>2205.29</v>
      </c>
      <c r="H25" s="17">
        <v>2254.75</v>
      </c>
      <c r="I25" s="17">
        <v>2454.78</v>
      </c>
      <c r="J25" s="17">
        <v>2607.31</v>
      </c>
      <c r="K25" s="17">
        <v>2741.77</v>
      </c>
      <c r="L25" s="17">
        <v>2751.01</v>
      </c>
      <c r="M25" s="17">
        <v>2734.34</v>
      </c>
      <c r="N25" s="17">
        <v>2710.21</v>
      </c>
      <c r="O25" s="17">
        <v>2715.81</v>
      </c>
      <c r="P25" s="17">
        <v>2709.36</v>
      </c>
      <c r="Q25" s="17">
        <v>2707.33</v>
      </c>
      <c r="R25" s="17">
        <v>2714.31</v>
      </c>
      <c r="S25" s="17">
        <v>2717.24</v>
      </c>
      <c r="T25" s="17">
        <v>2713.29</v>
      </c>
      <c r="U25" s="17">
        <v>2708.05</v>
      </c>
      <c r="V25" s="17">
        <v>2684.06</v>
      </c>
      <c r="W25" s="17">
        <v>2639</v>
      </c>
      <c r="X25" s="17">
        <v>2534.06</v>
      </c>
      <c r="Y25" s="18">
        <v>2438.71</v>
      </c>
    </row>
    <row r="26" spans="1:25" ht="15.75">
      <c r="A26" s="15" t="s">
        <v>57</v>
      </c>
      <c r="B26" s="16">
        <v>2356.78</v>
      </c>
      <c r="C26" s="17">
        <v>2231.03</v>
      </c>
      <c r="D26" s="17">
        <v>2227.63</v>
      </c>
      <c r="E26" s="17">
        <v>2208.33</v>
      </c>
      <c r="F26" s="17">
        <v>2203.33</v>
      </c>
      <c r="G26" s="17">
        <v>2226.98</v>
      </c>
      <c r="H26" s="17">
        <v>2268.59</v>
      </c>
      <c r="I26" s="17">
        <v>2410.43</v>
      </c>
      <c r="J26" s="17">
        <v>2820.71</v>
      </c>
      <c r="K26" s="17">
        <v>2742.72</v>
      </c>
      <c r="L26" s="17">
        <v>2767.27</v>
      </c>
      <c r="M26" s="17">
        <v>2751.48</v>
      </c>
      <c r="N26" s="17">
        <v>2737.42</v>
      </c>
      <c r="O26" s="17">
        <v>2745.61</v>
      </c>
      <c r="P26" s="17">
        <v>2733.66</v>
      </c>
      <c r="Q26" s="17">
        <v>2724.41</v>
      </c>
      <c r="R26" s="17">
        <v>2734.32</v>
      </c>
      <c r="S26" s="17">
        <v>2741.53</v>
      </c>
      <c r="T26" s="17">
        <v>2738.39</v>
      </c>
      <c r="U26" s="17">
        <v>2729.45</v>
      </c>
      <c r="V26" s="17">
        <v>2707.41</v>
      </c>
      <c r="W26" s="17">
        <v>2703.86</v>
      </c>
      <c r="X26" s="17">
        <v>2636.62</v>
      </c>
      <c r="Y26" s="18">
        <v>2517.77</v>
      </c>
    </row>
    <row r="27" spans="1:25" ht="15.75">
      <c r="A27" s="15" t="s">
        <v>58</v>
      </c>
      <c r="B27" s="16">
        <v>2423.73</v>
      </c>
      <c r="C27" s="17">
        <v>2305.67</v>
      </c>
      <c r="D27" s="17">
        <v>2374.65</v>
      </c>
      <c r="E27" s="17">
        <v>2272.39</v>
      </c>
      <c r="F27" s="17">
        <v>2263.22</v>
      </c>
      <c r="G27" s="17">
        <v>2274.97</v>
      </c>
      <c r="H27" s="17">
        <v>2311.69</v>
      </c>
      <c r="I27" s="17">
        <v>2507.95</v>
      </c>
      <c r="J27" s="17">
        <v>2555.48</v>
      </c>
      <c r="K27" s="17">
        <v>2689.14</v>
      </c>
      <c r="L27" s="17">
        <v>2830.92</v>
      </c>
      <c r="M27" s="17">
        <v>2864.89</v>
      </c>
      <c r="N27" s="17">
        <v>2860.24</v>
      </c>
      <c r="O27" s="17">
        <v>2850.19</v>
      </c>
      <c r="P27" s="17">
        <v>2841.62</v>
      </c>
      <c r="Q27" s="17">
        <v>2837.55</v>
      </c>
      <c r="R27" s="17">
        <v>2856.41</v>
      </c>
      <c r="S27" s="17">
        <v>2867.52</v>
      </c>
      <c r="T27" s="17">
        <v>2888.94</v>
      </c>
      <c r="U27" s="17">
        <v>2877.84</v>
      </c>
      <c r="V27" s="17">
        <v>2842.34</v>
      </c>
      <c r="W27" s="17">
        <v>2764.14</v>
      </c>
      <c r="X27" s="17">
        <v>2698.46</v>
      </c>
      <c r="Y27" s="18">
        <v>2586.5</v>
      </c>
    </row>
    <row r="28" spans="1:25" ht="15.75">
      <c r="A28" s="15" t="s">
        <v>59</v>
      </c>
      <c r="B28" s="16">
        <v>2485.37</v>
      </c>
      <c r="C28" s="17">
        <v>2344.5</v>
      </c>
      <c r="D28" s="17">
        <v>2276.99</v>
      </c>
      <c r="E28" s="17">
        <v>2236.07</v>
      </c>
      <c r="F28" s="17">
        <v>2229.25</v>
      </c>
      <c r="G28" s="17">
        <v>2234.07</v>
      </c>
      <c r="H28" s="17">
        <v>2249.17</v>
      </c>
      <c r="I28" s="17">
        <v>2289.35</v>
      </c>
      <c r="J28" s="17">
        <v>2368.48</v>
      </c>
      <c r="K28" s="17">
        <v>2536.4</v>
      </c>
      <c r="L28" s="17">
        <v>2617.87</v>
      </c>
      <c r="M28" s="17">
        <v>2708.09</v>
      </c>
      <c r="N28" s="17">
        <v>2713.65</v>
      </c>
      <c r="O28" s="17">
        <v>2705.91</v>
      </c>
      <c r="P28" s="17">
        <v>2701.12</v>
      </c>
      <c r="Q28" s="17">
        <v>2699.13</v>
      </c>
      <c r="R28" s="17">
        <v>2711.74</v>
      </c>
      <c r="S28" s="17">
        <v>2726.69</v>
      </c>
      <c r="T28" s="17">
        <v>2764.79</v>
      </c>
      <c r="U28" s="17">
        <v>2758.27</v>
      </c>
      <c r="V28" s="17">
        <v>2729.65</v>
      </c>
      <c r="W28" s="17">
        <v>2698.88</v>
      </c>
      <c r="X28" s="17">
        <v>2677.49</v>
      </c>
      <c r="Y28" s="18">
        <v>2554.67</v>
      </c>
    </row>
    <row r="29" spans="1:25" ht="15.75">
      <c r="A29" s="15" t="s">
        <v>60</v>
      </c>
      <c r="B29" s="16">
        <v>2515.77</v>
      </c>
      <c r="C29" s="17">
        <v>2363.24</v>
      </c>
      <c r="D29" s="17">
        <v>2284.22</v>
      </c>
      <c r="E29" s="17">
        <v>2266.11</v>
      </c>
      <c r="F29" s="17">
        <v>2258.8</v>
      </c>
      <c r="G29" s="17">
        <v>2272.44</v>
      </c>
      <c r="H29" s="17">
        <v>2309.64</v>
      </c>
      <c r="I29" s="17">
        <v>2534.07</v>
      </c>
      <c r="J29" s="17">
        <v>2620.21</v>
      </c>
      <c r="K29" s="17">
        <v>2725.88</v>
      </c>
      <c r="L29" s="17">
        <v>2760.09</v>
      </c>
      <c r="M29" s="17">
        <v>2750.52</v>
      </c>
      <c r="N29" s="17">
        <v>2724.67</v>
      </c>
      <c r="O29" s="17">
        <v>2739.72</v>
      </c>
      <c r="P29" s="17">
        <v>2734.87</v>
      </c>
      <c r="Q29" s="17">
        <v>2730.26</v>
      </c>
      <c r="R29" s="17">
        <v>2732.33</v>
      </c>
      <c r="S29" s="17">
        <v>2723.81</v>
      </c>
      <c r="T29" s="17">
        <v>2728.96</v>
      </c>
      <c r="U29" s="17">
        <v>2711.31</v>
      </c>
      <c r="V29" s="17">
        <v>2696.12</v>
      </c>
      <c r="W29" s="17">
        <v>2697.3</v>
      </c>
      <c r="X29" s="17">
        <v>2640.17</v>
      </c>
      <c r="Y29" s="18">
        <v>2530.81</v>
      </c>
    </row>
    <row r="30" spans="1:25" ht="15.75">
      <c r="A30" s="15" t="s">
        <v>61</v>
      </c>
      <c r="B30" s="16">
        <v>2477.67</v>
      </c>
      <c r="C30" s="17">
        <v>2335.9</v>
      </c>
      <c r="D30" s="17">
        <v>2268.13</v>
      </c>
      <c r="E30" s="17">
        <v>2239.13</v>
      </c>
      <c r="F30" s="17">
        <v>2239.49</v>
      </c>
      <c r="G30" s="17">
        <v>2262.77</v>
      </c>
      <c r="H30" s="17">
        <v>2304.28</v>
      </c>
      <c r="I30" s="17">
        <v>2557.34</v>
      </c>
      <c r="J30" s="17">
        <v>2894.38</v>
      </c>
      <c r="K30" s="17">
        <v>2633</v>
      </c>
      <c r="L30" s="17">
        <v>2636.25</v>
      </c>
      <c r="M30" s="17">
        <v>2631.47</v>
      </c>
      <c r="N30" s="17">
        <v>2612.26</v>
      </c>
      <c r="O30" s="17">
        <v>2623.45</v>
      </c>
      <c r="P30" s="17">
        <v>2617.23</v>
      </c>
      <c r="Q30" s="17">
        <v>2609.57</v>
      </c>
      <c r="R30" s="17">
        <v>2619.8</v>
      </c>
      <c r="S30" s="17">
        <v>2619.03</v>
      </c>
      <c r="T30" s="17">
        <v>2617.66</v>
      </c>
      <c r="U30" s="17">
        <v>2620.26</v>
      </c>
      <c r="V30" s="17">
        <v>2577.43</v>
      </c>
      <c r="W30" s="17">
        <v>2583.97</v>
      </c>
      <c r="X30" s="17">
        <v>2530.39</v>
      </c>
      <c r="Y30" s="18">
        <v>2485.08</v>
      </c>
    </row>
    <row r="31" spans="1:25" ht="15.75">
      <c r="A31" s="15" t="s">
        <v>62</v>
      </c>
      <c r="B31" s="16">
        <v>2413.06</v>
      </c>
      <c r="C31" s="17">
        <v>2250.09</v>
      </c>
      <c r="D31" s="17">
        <v>2240.45</v>
      </c>
      <c r="E31" s="17">
        <v>2217.36</v>
      </c>
      <c r="F31" s="17">
        <v>2207.58</v>
      </c>
      <c r="G31" s="17">
        <v>2217.94</v>
      </c>
      <c r="H31" s="17">
        <v>2224.11</v>
      </c>
      <c r="I31" s="17">
        <v>2273.18</v>
      </c>
      <c r="J31" s="17">
        <v>2296.51</v>
      </c>
      <c r="K31" s="17">
        <v>2534.75</v>
      </c>
      <c r="L31" s="17">
        <v>2542.87</v>
      </c>
      <c r="M31" s="17">
        <v>2546.57</v>
      </c>
      <c r="N31" s="17">
        <v>2541.54</v>
      </c>
      <c r="O31" s="17">
        <v>2540.24</v>
      </c>
      <c r="P31" s="17">
        <v>2535.22</v>
      </c>
      <c r="Q31" s="17">
        <v>2535.76</v>
      </c>
      <c r="R31" s="17">
        <v>2542.92</v>
      </c>
      <c r="S31" s="17">
        <v>2553.26</v>
      </c>
      <c r="T31" s="17">
        <v>2566.59</v>
      </c>
      <c r="U31" s="17">
        <v>2564.04</v>
      </c>
      <c r="V31" s="17">
        <v>2547.45</v>
      </c>
      <c r="W31" s="17">
        <v>2538.8</v>
      </c>
      <c r="X31" s="17">
        <v>2525.23</v>
      </c>
      <c r="Y31" s="18">
        <v>2440.11</v>
      </c>
    </row>
    <row r="32" spans="1:25" ht="15.75">
      <c r="A32" s="15" t="s">
        <v>63</v>
      </c>
      <c r="B32" s="16">
        <v>2350.04</v>
      </c>
      <c r="C32" s="17">
        <v>2220.86</v>
      </c>
      <c r="D32" s="17">
        <v>2213.41</v>
      </c>
      <c r="E32" s="17">
        <v>2200.42</v>
      </c>
      <c r="F32" s="17">
        <v>2203.53</v>
      </c>
      <c r="G32" s="17">
        <v>2223.81</v>
      </c>
      <c r="H32" s="17">
        <v>2263.35</v>
      </c>
      <c r="I32" s="17">
        <v>2345.36</v>
      </c>
      <c r="J32" s="17">
        <v>2548.19</v>
      </c>
      <c r="K32" s="17">
        <v>2607.05</v>
      </c>
      <c r="L32" s="17">
        <v>2599.23</v>
      </c>
      <c r="M32" s="17">
        <v>2592.78</v>
      </c>
      <c r="N32" s="17">
        <v>2569.22</v>
      </c>
      <c r="O32" s="17">
        <v>2583.62</v>
      </c>
      <c r="P32" s="17">
        <v>2568.36</v>
      </c>
      <c r="Q32" s="17">
        <v>2576.7</v>
      </c>
      <c r="R32" s="17">
        <v>2576.66</v>
      </c>
      <c r="S32" s="17">
        <v>2589.13</v>
      </c>
      <c r="T32" s="17">
        <v>2588.59</v>
      </c>
      <c r="U32" s="17">
        <v>2587.19</v>
      </c>
      <c r="V32" s="17">
        <v>2556.52</v>
      </c>
      <c r="W32" s="17">
        <v>2554.97</v>
      </c>
      <c r="X32" s="17">
        <v>2529.16</v>
      </c>
      <c r="Y32" s="18">
        <v>2462.19</v>
      </c>
    </row>
    <row r="33" spans="1:25" ht="15.75">
      <c r="A33" s="15" t="s">
        <v>64</v>
      </c>
      <c r="B33" s="16">
        <v>2402.44</v>
      </c>
      <c r="C33" s="17">
        <v>2267.25</v>
      </c>
      <c r="D33" s="17">
        <v>2220.02</v>
      </c>
      <c r="E33" s="17">
        <v>2204.25</v>
      </c>
      <c r="F33" s="17">
        <v>2196.98</v>
      </c>
      <c r="G33" s="17">
        <v>2218.22</v>
      </c>
      <c r="H33" s="17">
        <v>2266.75</v>
      </c>
      <c r="I33" s="17">
        <v>2336.6</v>
      </c>
      <c r="J33" s="17">
        <v>2498.14</v>
      </c>
      <c r="K33" s="17">
        <v>2613.3</v>
      </c>
      <c r="L33" s="17">
        <v>2610.87</v>
      </c>
      <c r="M33" s="17">
        <v>2599.97</v>
      </c>
      <c r="N33" s="17">
        <v>2583.03</v>
      </c>
      <c r="O33" s="17">
        <v>2599.77</v>
      </c>
      <c r="P33" s="17">
        <v>2573.51</v>
      </c>
      <c r="Q33" s="17">
        <v>2567.92</v>
      </c>
      <c r="R33" s="17">
        <v>2572.21</v>
      </c>
      <c r="S33" s="17">
        <v>2577.53</v>
      </c>
      <c r="T33" s="17">
        <v>2584.82</v>
      </c>
      <c r="U33" s="17">
        <v>2575.15</v>
      </c>
      <c r="V33" s="17">
        <v>2570.18</v>
      </c>
      <c r="W33" s="17">
        <v>2541.3</v>
      </c>
      <c r="X33" s="17">
        <v>2524.22</v>
      </c>
      <c r="Y33" s="18">
        <v>2483.79</v>
      </c>
    </row>
    <row r="34" spans="1:25" ht="15.75">
      <c r="A34" s="15" t="s">
        <v>65</v>
      </c>
      <c r="B34" s="16">
        <v>2434.62</v>
      </c>
      <c r="C34" s="17">
        <v>2268.8</v>
      </c>
      <c r="D34" s="17">
        <v>2213.76</v>
      </c>
      <c r="E34" s="17">
        <v>2206.55</v>
      </c>
      <c r="F34" s="17">
        <v>2185.01</v>
      </c>
      <c r="G34" s="17">
        <v>2197.57</v>
      </c>
      <c r="H34" s="17">
        <v>2219.2</v>
      </c>
      <c r="I34" s="17">
        <v>2245.11</v>
      </c>
      <c r="J34" s="17">
        <v>2291.21</v>
      </c>
      <c r="K34" s="17">
        <v>2441.59</v>
      </c>
      <c r="L34" s="17">
        <v>2554.92</v>
      </c>
      <c r="M34" s="17">
        <v>2555.8</v>
      </c>
      <c r="N34" s="17">
        <v>2547.46</v>
      </c>
      <c r="O34" s="17">
        <v>2548.99</v>
      </c>
      <c r="P34" s="17">
        <v>2544.62</v>
      </c>
      <c r="Q34" s="17">
        <v>2544.42</v>
      </c>
      <c r="R34" s="17">
        <v>2542.41</v>
      </c>
      <c r="S34" s="17">
        <v>2544.05</v>
      </c>
      <c r="T34" s="17">
        <v>2556.95</v>
      </c>
      <c r="U34" s="17">
        <v>2559.01</v>
      </c>
      <c r="V34" s="17">
        <v>2548.21</v>
      </c>
      <c r="W34" s="17">
        <v>2513.77</v>
      </c>
      <c r="X34" s="17">
        <v>2492.11</v>
      </c>
      <c r="Y34" s="18">
        <v>2437.77</v>
      </c>
    </row>
    <row r="35" spans="1:25" ht="15.75">
      <c r="A35" s="15" t="s">
        <v>66</v>
      </c>
      <c r="B35" s="16">
        <v>2325.74</v>
      </c>
      <c r="C35" s="17">
        <v>2225.75</v>
      </c>
      <c r="D35" s="17">
        <v>2187.64</v>
      </c>
      <c r="E35" s="17">
        <v>2161.74</v>
      </c>
      <c r="F35" s="17">
        <v>2143.92</v>
      </c>
      <c r="G35" s="17">
        <v>2149.15</v>
      </c>
      <c r="H35" s="17">
        <v>2154.33</v>
      </c>
      <c r="I35" s="17">
        <v>2186.98</v>
      </c>
      <c r="J35" s="17">
        <v>2212.28</v>
      </c>
      <c r="K35" s="17">
        <v>2245.73</v>
      </c>
      <c r="L35" s="17">
        <v>2275.56</v>
      </c>
      <c r="M35" s="17">
        <v>2395.79</v>
      </c>
      <c r="N35" s="17">
        <v>2406.8</v>
      </c>
      <c r="O35" s="17">
        <v>2439.91</v>
      </c>
      <c r="P35" s="17">
        <v>2414.18</v>
      </c>
      <c r="Q35" s="17">
        <v>2387.16</v>
      </c>
      <c r="R35" s="17">
        <v>2430.91</v>
      </c>
      <c r="S35" s="17">
        <v>2421</v>
      </c>
      <c r="T35" s="17">
        <v>2494.46</v>
      </c>
      <c r="U35" s="17">
        <v>2507.28</v>
      </c>
      <c r="V35" s="17">
        <v>2515.31</v>
      </c>
      <c r="W35" s="17">
        <v>2472.04</v>
      </c>
      <c r="X35" s="17">
        <v>2448.65</v>
      </c>
      <c r="Y35" s="18">
        <v>2405.55</v>
      </c>
    </row>
    <row r="36" spans="1:26" ht="16.5" thickBot="1">
      <c r="A36" s="21" t="s">
        <v>67</v>
      </c>
      <c r="B36" s="22">
        <v>2247.45</v>
      </c>
      <c r="C36" s="23">
        <v>2190.57</v>
      </c>
      <c r="D36" s="23">
        <v>2186.8</v>
      </c>
      <c r="E36" s="23">
        <v>2169.02</v>
      </c>
      <c r="F36" s="23">
        <v>2163.27</v>
      </c>
      <c r="G36" s="23">
        <v>2196.26</v>
      </c>
      <c r="H36" s="23">
        <v>2230.72</v>
      </c>
      <c r="I36" s="23">
        <v>2327.46</v>
      </c>
      <c r="J36" s="23">
        <v>2562.41</v>
      </c>
      <c r="K36" s="23">
        <v>2627.25</v>
      </c>
      <c r="L36" s="23">
        <v>2652.94</v>
      </c>
      <c r="M36" s="23">
        <v>2644.31</v>
      </c>
      <c r="N36" s="23">
        <v>2631.62</v>
      </c>
      <c r="O36" s="23">
        <v>2638.84</v>
      </c>
      <c r="P36" s="23">
        <v>2623.96</v>
      </c>
      <c r="Q36" s="23">
        <v>2622.01</v>
      </c>
      <c r="R36" s="23">
        <v>2628.47</v>
      </c>
      <c r="S36" s="23">
        <v>2638.52</v>
      </c>
      <c r="T36" s="23">
        <v>2660.2</v>
      </c>
      <c r="U36" s="23">
        <v>2622.14</v>
      </c>
      <c r="V36" s="23">
        <v>2610.78</v>
      </c>
      <c r="W36" s="23">
        <v>2609.29</v>
      </c>
      <c r="X36" s="23">
        <v>2553.92</v>
      </c>
      <c r="Y36" s="24">
        <v>2506.74</v>
      </c>
      <c r="Z36" s="19"/>
    </row>
    <row r="37" ht="16.5" thickBot="1"/>
    <row r="38" spans="1:25" ht="16.5" customHeight="1" thickBot="1">
      <c r="A38" s="44" t="s">
        <v>4</v>
      </c>
      <c r="B38" s="46" t="s">
        <v>30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8"/>
    </row>
    <row r="39" spans="1:25" ht="24.75" customHeight="1" thickBot="1">
      <c r="A39" s="45"/>
      <c r="B39" s="7" t="s">
        <v>6</v>
      </c>
      <c r="C39" s="8" t="s">
        <v>7</v>
      </c>
      <c r="D39" s="8" t="s">
        <v>8</v>
      </c>
      <c r="E39" s="8" t="s">
        <v>9</v>
      </c>
      <c r="F39" s="8" t="s">
        <v>10</v>
      </c>
      <c r="G39" s="8" t="s">
        <v>11</v>
      </c>
      <c r="H39" s="8" t="s">
        <v>12</v>
      </c>
      <c r="I39" s="8" t="s">
        <v>13</v>
      </c>
      <c r="J39" s="8" t="s">
        <v>14</v>
      </c>
      <c r="K39" s="8" t="s">
        <v>15</v>
      </c>
      <c r="L39" s="8" t="s">
        <v>16</v>
      </c>
      <c r="M39" s="8" t="s">
        <v>17</v>
      </c>
      <c r="N39" s="8" t="s">
        <v>18</v>
      </c>
      <c r="O39" s="8" t="s">
        <v>19</v>
      </c>
      <c r="P39" s="8" t="s">
        <v>20</v>
      </c>
      <c r="Q39" s="8" t="s">
        <v>21</v>
      </c>
      <c r="R39" s="8" t="s">
        <v>22</v>
      </c>
      <c r="S39" s="8" t="s">
        <v>23</v>
      </c>
      <c r="T39" s="8" t="s">
        <v>24</v>
      </c>
      <c r="U39" s="8" t="s">
        <v>25</v>
      </c>
      <c r="V39" s="8" t="s">
        <v>26</v>
      </c>
      <c r="W39" s="8" t="s">
        <v>27</v>
      </c>
      <c r="X39" s="8" t="s">
        <v>28</v>
      </c>
      <c r="Y39" s="9" t="s">
        <v>29</v>
      </c>
    </row>
    <row r="40" spans="1:26" ht="15.75">
      <c r="A40" s="10" t="str">
        <f aca="true" t="shared" si="0" ref="A40:A67">A9</f>
        <v>01.02.2022</v>
      </c>
      <c r="B40" s="11">
        <v>3168.97</v>
      </c>
      <c r="C40" s="12">
        <v>3023.78</v>
      </c>
      <c r="D40" s="12">
        <v>3039.41</v>
      </c>
      <c r="E40" s="12">
        <v>3016.08</v>
      </c>
      <c r="F40" s="12">
        <v>3017.61</v>
      </c>
      <c r="G40" s="12">
        <v>3054.36</v>
      </c>
      <c r="H40" s="12">
        <v>3127.99</v>
      </c>
      <c r="I40" s="12">
        <v>3280.52</v>
      </c>
      <c r="J40" s="12">
        <v>3419.85</v>
      </c>
      <c r="K40" s="12">
        <v>3578.02</v>
      </c>
      <c r="L40" s="12">
        <v>3572.69</v>
      </c>
      <c r="M40" s="12">
        <v>3539.83</v>
      </c>
      <c r="N40" s="12">
        <v>3517.3</v>
      </c>
      <c r="O40" s="12">
        <v>3508.95</v>
      </c>
      <c r="P40" s="12">
        <v>3496.44</v>
      </c>
      <c r="Q40" s="12">
        <v>3504.84</v>
      </c>
      <c r="R40" s="12">
        <v>3518.56</v>
      </c>
      <c r="S40" s="12">
        <v>3531.31</v>
      </c>
      <c r="T40" s="12">
        <v>3545.3</v>
      </c>
      <c r="U40" s="12">
        <v>3544.84</v>
      </c>
      <c r="V40" s="12">
        <v>3528.34</v>
      </c>
      <c r="W40" s="12">
        <v>3486.23</v>
      </c>
      <c r="X40" s="12">
        <v>3378.56</v>
      </c>
      <c r="Y40" s="13">
        <v>3303.7</v>
      </c>
      <c r="Z40" s="14"/>
    </row>
    <row r="41" spans="1:25" ht="15.75">
      <c r="A41" s="15" t="str">
        <f t="shared" si="0"/>
        <v>02.02.2022</v>
      </c>
      <c r="B41" s="16">
        <v>3190.83</v>
      </c>
      <c r="C41" s="17">
        <v>3076.73</v>
      </c>
      <c r="D41" s="17">
        <v>3041.24</v>
      </c>
      <c r="E41" s="17">
        <v>3022.57</v>
      </c>
      <c r="F41" s="17">
        <v>3022.87</v>
      </c>
      <c r="G41" s="17">
        <v>3051.35</v>
      </c>
      <c r="H41" s="17">
        <v>3098.89</v>
      </c>
      <c r="I41" s="17">
        <v>3309.57</v>
      </c>
      <c r="J41" s="17">
        <v>3513.15</v>
      </c>
      <c r="K41" s="17">
        <v>3599.95</v>
      </c>
      <c r="L41" s="17">
        <v>3557.35</v>
      </c>
      <c r="M41" s="17">
        <v>3538.22</v>
      </c>
      <c r="N41" s="17">
        <v>3523.94</v>
      </c>
      <c r="O41" s="17">
        <v>3524.65</v>
      </c>
      <c r="P41" s="17">
        <v>3516.16</v>
      </c>
      <c r="Q41" s="17">
        <v>3522.57</v>
      </c>
      <c r="R41" s="17">
        <v>3531.91</v>
      </c>
      <c r="S41" s="17">
        <v>3542.17</v>
      </c>
      <c r="T41" s="17">
        <v>3547.35</v>
      </c>
      <c r="U41" s="17">
        <v>3524.8</v>
      </c>
      <c r="V41" s="17">
        <v>3510.93</v>
      </c>
      <c r="W41" s="17">
        <v>3476.22</v>
      </c>
      <c r="X41" s="17">
        <v>3360.38</v>
      </c>
      <c r="Y41" s="18">
        <v>3260.28</v>
      </c>
    </row>
    <row r="42" spans="1:25" ht="15.75">
      <c r="A42" s="15" t="str">
        <f t="shared" si="0"/>
        <v>03.02.2022</v>
      </c>
      <c r="B42" s="16">
        <v>3181</v>
      </c>
      <c r="C42" s="17">
        <v>3070.42</v>
      </c>
      <c r="D42" s="17">
        <v>3039.2</v>
      </c>
      <c r="E42" s="17">
        <v>3017.41</v>
      </c>
      <c r="F42" s="17">
        <v>3019.07</v>
      </c>
      <c r="G42" s="17">
        <v>3063.14</v>
      </c>
      <c r="H42" s="17">
        <v>3105.72</v>
      </c>
      <c r="I42" s="17">
        <v>3304.21</v>
      </c>
      <c r="J42" s="17">
        <v>3417.18</v>
      </c>
      <c r="K42" s="17">
        <v>3552.87</v>
      </c>
      <c r="L42" s="17">
        <v>3578.52</v>
      </c>
      <c r="M42" s="17">
        <v>3535.3</v>
      </c>
      <c r="N42" s="17">
        <v>3514.37</v>
      </c>
      <c r="O42" s="17">
        <v>3514.55</v>
      </c>
      <c r="P42" s="17">
        <v>3505.42</v>
      </c>
      <c r="Q42" s="17">
        <v>3509.59</v>
      </c>
      <c r="R42" s="17">
        <v>3533.48</v>
      </c>
      <c r="S42" s="17">
        <v>3529.35</v>
      </c>
      <c r="T42" s="17">
        <v>3543.56</v>
      </c>
      <c r="U42" s="17">
        <v>3522.93</v>
      </c>
      <c r="V42" s="17">
        <v>3505</v>
      </c>
      <c r="W42" s="17">
        <v>3468.92</v>
      </c>
      <c r="X42" s="17">
        <v>3349.43</v>
      </c>
      <c r="Y42" s="18">
        <v>3274.69</v>
      </c>
    </row>
    <row r="43" spans="1:25" ht="15.75">
      <c r="A43" s="15" t="str">
        <f t="shared" si="0"/>
        <v>04.02.2022</v>
      </c>
      <c r="B43" s="16">
        <v>3203.6</v>
      </c>
      <c r="C43" s="17">
        <v>3091.36</v>
      </c>
      <c r="D43" s="17">
        <v>3048.15</v>
      </c>
      <c r="E43" s="17">
        <v>3012.32</v>
      </c>
      <c r="F43" s="17">
        <v>3018.9</v>
      </c>
      <c r="G43" s="17">
        <v>3046.77</v>
      </c>
      <c r="H43" s="17">
        <v>3087.66</v>
      </c>
      <c r="I43" s="17">
        <v>3268.13</v>
      </c>
      <c r="J43" s="17">
        <v>3401.64</v>
      </c>
      <c r="K43" s="17">
        <v>3529.07</v>
      </c>
      <c r="L43" s="17">
        <v>3540.48</v>
      </c>
      <c r="M43" s="17">
        <v>3483.04</v>
      </c>
      <c r="N43" s="17">
        <v>3452.69</v>
      </c>
      <c r="O43" s="17">
        <v>3453.11</v>
      </c>
      <c r="P43" s="17">
        <v>3446.26</v>
      </c>
      <c r="Q43" s="17">
        <v>3444.08</v>
      </c>
      <c r="R43" s="17">
        <v>3450.4</v>
      </c>
      <c r="S43" s="17">
        <v>3452.53</v>
      </c>
      <c r="T43" s="17">
        <v>3470.87</v>
      </c>
      <c r="U43" s="17">
        <v>3446.69</v>
      </c>
      <c r="V43" s="17">
        <v>3429.26</v>
      </c>
      <c r="W43" s="17">
        <v>3435.74</v>
      </c>
      <c r="X43" s="17">
        <v>3368.49</v>
      </c>
      <c r="Y43" s="18">
        <v>3303.31</v>
      </c>
    </row>
    <row r="44" spans="1:25" ht="15.75">
      <c r="A44" s="15" t="str">
        <f t="shared" si="0"/>
        <v>05.02.2022</v>
      </c>
      <c r="B44" s="16">
        <v>3269.22</v>
      </c>
      <c r="C44" s="17">
        <v>3146.49</v>
      </c>
      <c r="D44" s="17">
        <v>3127.43</v>
      </c>
      <c r="E44" s="17">
        <v>3078.07</v>
      </c>
      <c r="F44" s="17">
        <v>3056.95</v>
      </c>
      <c r="G44" s="17">
        <v>3062.41</v>
      </c>
      <c r="H44" s="17">
        <v>3087.49</v>
      </c>
      <c r="I44" s="17">
        <v>3174.73</v>
      </c>
      <c r="J44" s="17">
        <v>3302.84</v>
      </c>
      <c r="K44" s="17">
        <v>3432.59</v>
      </c>
      <c r="L44" s="17">
        <v>3557.06</v>
      </c>
      <c r="M44" s="17">
        <v>3551.29</v>
      </c>
      <c r="N44" s="17">
        <v>3544.31</v>
      </c>
      <c r="O44" s="17">
        <v>3539.15</v>
      </c>
      <c r="P44" s="17">
        <v>3533</v>
      </c>
      <c r="Q44" s="17">
        <v>3522.93</v>
      </c>
      <c r="R44" s="17">
        <v>3541.03</v>
      </c>
      <c r="S44" s="17">
        <v>3534.65</v>
      </c>
      <c r="T44" s="17">
        <v>3560.26</v>
      </c>
      <c r="U44" s="17">
        <v>3539.37</v>
      </c>
      <c r="V44" s="17">
        <v>3532.08</v>
      </c>
      <c r="W44" s="17">
        <v>3494.01</v>
      </c>
      <c r="X44" s="17">
        <v>3436.85</v>
      </c>
      <c r="Y44" s="18">
        <v>3325.94</v>
      </c>
    </row>
    <row r="45" spans="1:25" ht="15.75">
      <c r="A45" s="15" t="str">
        <f t="shared" si="0"/>
        <v>06.02.2022</v>
      </c>
      <c r="B45" s="16">
        <v>3260.55</v>
      </c>
      <c r="C45" s="17">
        <v>3133.53</v>
      </c>
      <c r="D45" s="17">
        <v>3135.91</v>
      </c>
      <c r="E45" s="17">
        <v>3078.8</v>
      </c>
      <c r="F45" s="17">
        <v>3044.88</v>
      </c>
      <c r="G45" s="17">
        <v>3031.94</v>
      </c>
      <c r="H45" s="17">
        <v>3048.54</v>
      </c>
      <c r="I45" s="17">
        <v>3111.44</v>
      </c>
      <c r="J45" s="17">
        <v>3209.06</v>
      </c>
      <c r="K45" s="17">
        <v>3301.75</v>
      </c>
      <c r="L45" s="17">
        <v>3394.36</v>
      </c>
      <c r="M45" s="17">
        <v>3472.36</v>
      </c>
      <c r="N45" s="17">
        <v>3477.1</v>
      </c>
      <c r="O45" s="17">
        <v>3446.13</v>
      </c>
      <c r="P45" s="17">
        <v>3440.38</v>
      </c>
      <c r="Q45" s="17">
        <v>3450.72</v>
      </c>
      <c r="R45" s="17">
        <v>3468.71</v>
      </c>
      <c r="S45" s="17">
        <v>3490.83</v>
      </c>
      <c r="T45" s="17">
        <v>3566.24</v>
      </c>
      <c r="U45" s="17">
        <v>3552.83</v>
      </c>
      <c r="V45" s="17">
        <v>3534.29</v>
      </c>
      <c r="W45" s="17">
        <v>3478.3</v>
      </c>
      <c r="X45" s="17">
        <v>3423.39</v>
      </c>
      <c r="Y45" s="18">
        <v>3324.35</v>
      </c>
    </row>
    <row r="46" spans="1:25" ht="15.75">
      <c r="A46" s="15" t="str">
        <f t="shared" si="0"/>
        <v>07.02.2022</v>
      </c>
      <c r="B46" s="16">
        <v>3241.39</v>
      </c>
      <c r="C46" s="17">
        <v>3135.79</v>
      </c>
      <c r="D46" s="17">
        <v>3122.97</v>
      </c>
      <c r="E46" s="17">
        <v>3072.24</v>
      </c>
      <c r="F46" s="17">
        <v>3071.24</v>
      </c>
      <c r="G46" s="17">
        <v>3089.81</v>
      </c>
      <c r="H46" s="17">
        <v>3127.71</v>
      </c>
      <c r="I46" s="17">
        <v>3307.7</v>
      </c>
      <c r="J46" s="17">
        <v>3455.92</v>
      </c>
      <c r="K46" s="17">
        <v>3619.44</v>
      </c>
      <c r="L46" s="17">
        <v>3614.2</v>
      </c>
      <c r="M46" s="17">
        <v>3610.56</v>
      </c>
      <c r="N46" s="17">
        <v>3603.9</v>
      </c>
      <c r="O46" s="17">
        <v>3587.93</v>
      </c>
      <c r="P46" s="17">
        <v>3575.01</v>
      </c>
      <c r="Q46" s="17">
        <v>3585.26</v>
      </c>
      <c r="R46" s="17">
        <v>3591.66</v>
      </c>
      <c r="S46" s="17">
        <v>3588.88</v>
      </c>
      <c r="T46" s="17">
        <v>3609.61</v>
      </c>
      <c r="U46" s="17">
        <v>3592.42</v>
      </c>
      <c r="V46" s="17">
        <v>3565.4</v>
      </c>
      <c r="W46" s="17">
        <v>3545.14</v>
      </c>
      <c r="X46" s="17">
        <v>3436.94</v>
      </c>
      <c r="Y46" s="18">
        <v>3301.62</v>
      </c>
    </row>
    <row r="47" spans="1:25" ht="15.75">
      <c r="A47" s="15" t="str">
        <f t="shared" si="0"/>
        <v>08.02.2022</v>
      </c>
      <c r="B47" s="16">
        <v>3236.11</v>
      </c>
      <c r="C47" s="17">
        <v>3128.78</v>
      </c>
      <c r="D47" s="17">
        <v>3063.97</v>
      </c>
      <c r="E47" s="17">
        <v>3030.18</v>
      </c>
      <c r="F47" s="17">
        <v>3025.04</v>
      </c>
      <c r="G47" s="17">
        <v>3057.68</v>
      </c>
      <c r="H47" s="17">
        <v>3098.85</v>
      </c>
      <c r="I47" s="17">
        <v>3251.77</v>
      </c>
      <c r="J47" s="17">
        <v>3378.59</v>
      </c>
      <c r="K47" s="17">
        <v>3538.5</v>
      </c>
      <c r="L47" s="17">
        <v>3545.94</v>
      </c>
      <c r="M47" s="17">
        <v>3486.31</v>
      </c>
      <c r="N47" s="17">
        <v>3459.83</v>
      </c>
      <c r="O47" s="17">
        <v>3432.78</v>
      </c>
      <c r="P47" s="17">
        <v>3411.32</v>
      </c>
      <c r="Q47" s="17">
        <v>3418.55</v>
      </c>
      <c r="R47" s="17">
        <v>3429.96</v>
      </c>
      <c r="S47" s="17">
        <v>3432.46</v>
      </c>
      <c r="T47" s="17">
        <v>3446.99</v>
      </c>
      <c r="U47" s="17">
        <v>3431.27</v>
      </c>
      <c r="V47" s="17">
        <v>3414.75</v>
      </c>
      <c r="W47" s="17">
        <v>3375.33</v>
      </c>
      <c r="X47" s="17">
        <v>3328.86</v>
      </c>
      <c r="Y47" s="18">
        <v>3229.13</v>
      </c>
    </row>
    <row r="48" spans="1:25" ht="15.75">
      <c r="A48" s="15" t="str">
        <f t="shared" si="0"/>
        <v>09.02.2022</v>
      </c>
      <c r="B48" s="16">
        <v>3119.74</v>
      </c>
      <c r="C48" s="17">
        <v>3008.68</v>
      </c>
      <c r="D48" s="17">
        <v>3056.74</v>
      </c>
      <c r="E48" s="17">
        <v>3025.19</v>
      </c>
      <c r="F48" s="17">
        <v>3018.45</v>
      </c>
      <c r="G48" s="17">
        <v>3035.05</v>
      </c>
      <c r="H48" s="17">
        <v>3076.26</v>
      </c>
      <c r="I48" s="17">
        <v>3181.52</v>
      </c>
      <c r="J48" s="17">
        <v>3360.66</v>
      </c>
      <c r="K48" s="17">
        <v>3514.12</v>
      </c>
      <c r="L48" s="17">
        <v>3524.64</v>
      </c>
      <c r="M48" s="17">
        <v>3523.46</v>
      </c>
      <c r="N48" s="17">
        <v>3508.64</v>
      </c>
      <c r="O48" s="17">
        <v>3482.42</v>
      </c>
      <c r="P48" s="17">
        <v>3475.71</v>
      </c>
      <c r="Q48" s="17">
        <v>3480.52</v>
      </c>
      <c r="R48" s="17">
        <v>3487.77</v>
      </c>
      <c r="S48" s="17">
        <v>3489.69</v>
      </c>
      <c r="T48" s="17">
        <v>3490.42</v>
      </c>
      <c r="U48" s="17">
        <v>3466.35</v>
      </c>
      <c r="V48" s="17">
        <v>3450.84</v>
      </c>
      <c r="W48" s="17">
        <v>3409.19</v>
      </c>
      <c r="X48" s="17">
        <v>3341.74</v>
      </c>
      <c r="Y48" s="18">
        <v>3270.82</v>
      </c>
    </row>
    <row r="49" spans="1:25" ht="15.75">
      <c r="A49" s="15" t="str">
        <f t="shared" si="0"/>
        <v>10.02.2022</v>
      </c>
      <c r="B49" s="16">
        <v>3166.44</v>
      </c>
      <c r="C49" s="17">
        <v>3024.09</v>
      </c>
      <c r="D49" s="17">
        <v>3030.56</v>
      </c>
      <c r="E49" s="17">
        <v>3009.02</v>
      </c>
      <c r="F49" s="17">
        <v>3003.11</v>
      </c>
      <c r="G49" s="17">
        <v>3013.85</v>
      </c>
      <c r="H49" s="17">
        <v>3060.4</v>
      </c>
      <c r="I49" s="17">
        <v>3164.27</v>
      </c>
      <c r="J49" s="17">
        <v>3349.47</v>
      </c>
      <c r="K49" s="17">
        <v>3544.88</v>
      </c>
      <c r="L49" s="17">
        <v>3619.61</v>
      </c>
      <c r="M49" s="17">
        <v>3670.89</v>
      </c>
      <c r="N49" s="17">
        <v>3673.32</v>
      </c>
      <c r="O49" s="17">
        <v>3659.93</v>
      </c>
      <c r="P49" s="17">
        <v>3613.83</v>
      </c>
      <c r="Q49" s="17">
        <v>3609.5</v>
      </c>
      <c r="R49" s="17">
        <v>3633.74</v>
      </c>
      <c r="S49" s="17">
        <v>3425.44</v>
      </c>
      <c r="T49" s="17">
        <v>3446.64</v>
      </c>
      <c r="U49" s="17">
        <v>3431.34</v>
      </c>
      <c r="V49" s="17">
        <v>3433.84</v>
      </c>
      <c r="W49" s="17">
        <v>3394.4</v>
      </c>
      <c r="X49" s="17">
        <v>3355.61</v>
      </c>
      <c r="Y49" s="18">
        <v>3303.46</v>
      </c>
    </row>
    <row r="50" spans="1:25" ht="15.75">
      <c r="A50" s="15" t="str">
        <f t="shared" si="0"/>
        <v>11.02.2022</v>
      </c>
      <c r="B50" s="16">
        <v>3195.77</v>
      </c>
      <c r="C50" s="17">
        <v>3031.6</v>
      </c>
      <c r="D50" s="17">
        <v>3049.8</v>
      </c>
      <c r="E50" s="17">
        <v>3023.01</v>
      </c>
      <c r="F50" s="17">
        <v>3021.07</v>
      </c>
      <c r="G50" s="17">
        <v>3045.55</v>
      </c>
      <c r="H50" s="17">
        <v>3091.89</v>
      </c>
      <c r="I50" s="17">
        <v>3303.97</v>
      </c>
      <c r="J50" s="17">
        <v>3396.78</v>
      </c>
      <c r="K50" s="17">
        <v>3544.33</v>
      </c>
      <c r="L50" s="17">
        <v>3555.56</v>
      </c>
      <c r="M50" s="17">
        <v>3549.86</v>
      </c>
      <c r="N50" s="17">
        <v>3536.27</v>
      </c>
      <c r="O50" s="17">
        <v>3539.08</v>
      </c>
      <c r="P50" s="17">
        <v>3531.36</v>
      </c>
      <c r="Q50" s="17">
        <v>3528.2</v>
      </c>
      <c r="R50" s="17">
        <v>3527.3</v>
      </c>
      <c r="S50" s="17">
        <v>3521.9</v>
      </c>
      <c r="T50" s="17">
        <v>3521.29</v>
      </c>
      <c r="U50" s="17">
        <v>3517.96</v>
      </c>
      <c r="V50" s="17">
        <v>3451.14</v>
      </c>
      <c r="W50" s="17">
        <v>3424.69</v>
      </c>
      <c r="X50" s="17">
        <v>3358.11</v>
      </c>
      <c r="Y50" s="18">
        <v>3307.55</v>
      </c>
    </row>
    <row r="51" spans="1:25" ht="15.75">
      <c r="A51" s="15" t="str">
        <f t="shared" si="0"/>
        <v>12.02.2022</v>
      </c>
      <c r="B51" s="16">
        <v>3210.32</v>
      </c>
      <c r="C51" s="17">
        <v>3096.23</v>
      </c>
      <c r="D51" s="17">
        <v>3111.36</v>
      </c>
      <c r="E51" s="17">
        <v>3073.73</v>
      </c>
      <c r="F51" s="17">
        <v>3045.35</v>
      </c>
      <c r="G51" s="17">
        <v>3042.63</v>
      </c>
      <c r="H51" s="17">
        <v>3070.3</v>
      </c>
      <c r="I51" s="17">
        <v>3187.14</v>
      </c>
      <c r="J51" s="17">
        <v>3323.08</v>
      </c>
      <c r="K51" s="17">
        <v>3384.19</v>
      </c>
      <c r="L51" s="17">
        <v>3460.29</v>
      </c>
      <c r="M51" s="17">
        <v>3510.5</v>
      </c>
      <c r="N51" s="17">
        <v>3506.08</v>
      </c>
      <c r="O51" s="17">
        <v>3474.15</v>
      </c>
      <c r="P51" s="17">
        <v>3457.49</v>
      </c>
      <c r="Q51" s="17">
        <v>3466.63</v>
      </c>
      <c r="R51" s="17">
        <v>3479.35</v>
      </c>
      <c r="S51" s="17">
        <v>3495.21</v>
      </c>
      <c r="T51" s="17">
        <v>3505.6</v>
      </c>
      <c r="U51" s="17">
        <v>3459.89</v>
      </c>
      <c r="V51" s="17">
        <v>3441.88</v>
      </c>
      <c r="W51" s="17">
        <v>3416.44</v>
      </c>
      <c r="X51" s="17">
        <v>3351.55</v>
      </c>
      <c r="Y51" s="18">
        <v>3316.14</v>
      </c>
    </row>
    <row r="52" spans="1:25" ht="15.75">
      <c r="A52" s="15" t="str">
        <f t="shared" si="0"/>
        <v>13.02.2022</v>
      </c>
      <c r="B52" s="16">
        <v>3249.8</v>
      </c>
      <c r="C52" s="17">
        <v>3167.24</v>
      </c>
      <c r="D52" s="17">
        <v>3093.11</v>
      </c>
      <c r="E52" s="17">
        <v>3031.87</v>
      </c>
      <c r="F52" s="17">
        <v>3000.75</v>
      </c>
      <c r="G52" s="17">
        <v>2987.33</v>
      </c>
      <c r="H52" s="17">
        <v>3008.13</v>
      </c>
      <c r="I52" s="17">
        <v>3052.74</v>
      </c>
      <c r="J52" s="17">
        <v>3107.82</v>
      </c>
      <c r="K52" s="17">
        <v>3273.57</v>
      </c>
      <c r="L52" s="17">
        <v>3333.93</v>
      </c>
      <c r="M52" s="17">
        <v>3367.63</v>
      </c>
      <c r="N52" s="17">
        <v>3371.72</v>
      </c>
      <c r="O52" s="17">
        <v>3369.61</v>
      </c>
      <c r="P52" s="17">
        <v>3363.46</v>
      </c>
      <c r="Q52" s="17">
        <v>3371.11</v>
      </c>
      <c r="R52" s="17">
        <v>3372.47</v>
      </c>
      <c r="S52" s="17">
        <v>3395.07</v>
      </c>
      <c r="T52" s="17">
        <v>3415.08</v>
      </c>
      <c r="U52" s="17">
        <v>3399.54</v>
      </c>
      <c r="V52" s="17">
        <v>3373.97</v>
      </c>
      <c r="W52" s="17">
        <v>3357.39</v>
      </c>
      <c r="X52" s="17">
        <v>3330.97</v>
      </c>
      <c r="Y52" s="18">
        <v>3309.04</v>
      </c>
    </row>
    <row r="53" spans="1:25" ht="15.75">
      <c r="A53" s="15" t="str">
        <f t="shared" si="0"/>
        <v>14.02.2022</v>
      </c>
      <c r="B53" s="16">
        <v>3216.33</v>
      </c>
      <c r="C53" s="17">
        <v>3118.36</v>
      </c>
      <c r="D53" s="17">
        <v>3021.09</v>
      </c>
      <c r="E53" s="17">
        <v>3003.91</v>
      </c>
      <c r="F53" s="17">
        <v>3002.58</v>
      </c>
      <c r="G53" s="17">
        <v>3024.18</v>
      </c>
      <c r="H53" s="17">
        <v>3062.85</v>
      </c>
      <c r="I53" s="17">
        <v>3311.22</v>
      </c>
      <c r="J53" s="17">
        <v>3425.12</v>
      </c>
      <c r="K53" s="17">
        <v>3546.6</v>
      </c>
      <c r="L53" s="17">
        <v>3579.02</v>
      </c>
      <c r="M53" s="17">
        <v>3571.82</v>
      </c>
      <c r="N53" s="17">
        <v>3559.76</v>
      </c>
      <c r="O53" s="17">
        <v>3559.06</v>
      </c>
      <c r="P53" s="17">
        <v>3549.22</v>
      </c>
      <c r="Q53" s="17">
        <v>3548.29</v>
      </c>
      <c r="R53" s="17">
        <v>3558.52</v>
      </c>
      <c r="S53" s="17">
        <v>3573.13</v>
      </c>
      <c r="T53" s="17">
        <v>3563.05</v>
      </c>
      <c r="U53" s="17">
        <v>3545.84</v>
      </c>
      <c r="V53" s="17">
        <v>3521.91</v>
      </c>
      <c r="W53" s="17">
        <v>3484.55</v>
      </c>
      <c r="X53" s="17">
        <v>3346.38</v>
      </c>
      <c r="Y53" s="18">
        <v>3286.83</v>
      </c>
    </row>
    <row r="54" spans="1:25" ht="15.75">
      <c r="A54" s="15" t="str">
        <f t="shared" si="0"/>
        <v>15.02.2022</v>
      </c>
      <c r="B54" s="16">
        <v>3182.03</v>
      </c>
      <c r="C54" s="17">
        <v>3019.03</v>
      </c>
      <c r="D54" s="17">
        <v>3004.61</v>
      </c>
      <c r="E54" s="17">
        <v>2986.87</v>
      </c>
      <c r="F54" s="17">
        <v>2981.12</v>
      </c>
      <c r="G54" s="17">
        <v>2992.64</v>
      </c>
      <c r="H54" s="17">
        <v>3029.39</v>
      </c>
      <c r="I54" s="17">
        <v>3113.14</v>
      </c>
      <c r="J54" s="17">
        <v>3329.52</v>
      </c>
      <c r="K54" s="17">
        <v>3447.84</v>
      </c>
      <c r="L54" s="17">
        <v>3467.09</v>
      </c>
      <c r="M54" s="17">
        <v>3459.2</v>
      </c>
      <c r="N54" s="17">
        <v>3445.01</v>
      </c>
      <c r="O54" s="17">
        <v>3444.49</v>
      </c>
      <c r="P54" s="17">
        <v>3426.67</v>
      </c>
      <c r="Q54" s="17">
        <v>3428.6</v>
      </c>
      <c r="R54" s="17">
        <v>3423.09</v>
      </c>
      <c r="S54" s="17">
        <v>3430.95</v>
      </c>
      <c r="T54" s="17">
        <v>3431.73</v>
      </c>
      <c r="U54" s="17">
        <v>3416.97</v>
      </c>
      <c r="V54" s="17">
        <v>3358.48</v>
      </c>
      <c r="W54" s="17">
        <v>3342.16</v>
      </c>
      <c r="X54" s="17">
        <v>3315.82</v>
      </c>
      <c r="Y54" s="18">
        <v>3292.65</v>
      </c>
    </row>
    <row r="55" spans="1:25" ht="15.75">
      <c r="A55" s="15" t="str">
        <f t="shared" si="0"/>
        <v>16.02.2022</v>
      </c>
      <c r="B55" s="16">
        <v>3156.85</v>
      </c>
      <c r="C55" s="17">
        <v>3002.06</v>
      </c>
      <c r="D55" s="17">
        <v>3032.74</v>
      </c>
      <c r="E55" s="17">
        <v>3008.89</v>
      </c>
      <c r="F55" s="17">
        <v>3005.37</v>
      </c>
      <c r="G55" s="17">
        <v>3022.58</v>
      </c>
      <c r="H55" s="17">
        <v>3076.83</v>
      </c>
      <c r="I55" s="17">
        <v>3318.9</v>
      </c>
      <c r="J55" s="17">
        <v>3414.04</v>
      </c>
      <c r="K55" s="17">
        <v>3566.07</v>
      </c>
      <c r="L55" s="17">
        <v>3595.02</v>
      </c>
      <c r="M55" s="17">
        <v>3590.23</v>
      </c>
      <c r="N55" s="17">
        <v>3566.75</v>
      </c>
      <c r="O55" s="17">
        <v>3567.75</v>
      </c>
      <c r="P55" s="17">
        <v>3558.85</v>
      </c>
      <c r="Q55" s="17">
        <v>3554.13</v>
      </c>
      <c r="R55" s="17">
        <v>3560.66</v>
      </c>
      <c r="S55" s="17">
        <v>3559.53</v>
      </c>
      <c r="T55" s="17">
        <v>3560.7</v>
      </c>
      <c r="U55" s="17">
        <v>3548.53</v>
      </c>
      <c r="V55" s="17">
        <v>3528.26</v>
      </c>
      <c r="W55" s="17">
        <v>3497.93</v>
      </c>
      <c r="X55" s="17">
        <v>3385.21</v>
      </c>
      <c r="Y55" s="18">
        <v>3298.73</v>
      </c>
    </row>
    <row r="56" spans="1:25" ht="15.75">
      <c r="A56" s="15" t="str">
        <f t="shared" si="0"/>
        <v>17.02.2022</v>
      </c>
      <c r="B56" s="16">
        <v>3155.8</v>
      </c>
      <c r="C56" s="17">
        <v>3063.07</v>
      </c>
      <c r="D56" s="17">
        <v>3037.54</v>
      </c>
      <c r="E56" s="17">
        <v>3011.88</v>
      </c>
      <c r="F56" s="17">
        <v>3013.78</v>
      </c>
      <c r="G56" s="17">
        <v>3017.98</v>
      </c>
      <c r="H56" s="17">
        <v>3067.44</v>
      </c>
      <c r="I56" s="17">
        <v>3267.47</v>
      </c>
      <c r="J56" s="17">
        <v>3420</v>
      </c>
      <c r="K56" s="17">
        <v>3554.46</v>
      </c>
      <c r="L56" s="17">
        <v>3563.7</v>
      </c>
      <c r="M56" s="17">
        <v>3547.03</v>
      </c>
      <c r="N56" s="17">
        <v>3522.9</v>
      </c>
      <c r="O56" s="17">
        <v>3528.5</v>
      </c>
      <c r="P56" s="17">
        <v>3522.05</v>
      </c>
      <c r="Q56" s="17">
        <v>3520.02</v>
      </c>
      <c r="R56" s="17">
        <v>3527</v>
      </c>
      <c r="S56" s="17">
        <v>3529.93</v>
      </c>
      <c r="T56" s="17">
        <v>3525.98</v>
      </c>
      <c r="U56" s="17">
        <v>3520.74</v>
      </c>
      <c r="V56" s="17">
        <v>3496.75</v>
      </c>
      <c r="W56" s="17">
        <v>3451.69</v>
      </c>
      <c r="X56" s="17">
        <v>3346.75</v>
      </c>
      <c r="Y56" s="18">
        <v>3251.4</v>
      </c>
    </row>
    <row r="57" spans="1:25" ht="15.75">
      <c r="A57" s="15" t="str">
        <f t="shared" si="0"/>
        <v>18.02.2022</v>
      </c>
      <c r="B57" s="16">
        <v>3169.47</v>
      </c>
      <c r="C57" s="17">
        <v>3043.72</v>
      </c>
      <c r="D57" s="17">
        <v>3040.32</v>
      </c>
      <c r="E57" s="17">
        <v>3021.02</v>
      </c>
      <c r="F57" s="17">
        <v>3016.02</v>
      </c>
      <c r="G57" s="17">
        <v>3039.67</v>
      </c>
      <c r="H57" s="17">
        <v>3081.28</v>
      </c>
      <c r="I57" s="17">
        <v>3223.12</v>
      </c>
      <c r="J57" s="17">
        <v>3633.4</v>
      </c>
      <c r="K57" s="17">
        <v>3555.41</v>
      </c>
      <c r="L57" s="17">
        <v>3579.96</v>
      </c>
      <c r="M57" s="17">
        <v>3564.17</v>
      </c>
      <c r="N57" s="17">
        <v>3550.11</v>
      </c>
      <c r="O57" s="17">
        <v>3558.3</v>
      </c>
      <c r="P57" s="17">
        <v>3546.35</v>
      </c>
      <c r="Q57" s="17">
        <v>3537.1</v>
      </c>
      <c r="R57" s="17">
        <v>3547.01</v>
      </c>
      <c r="S57" s="17">
        <v>3554.22</v>
      </c>
      <c r="T57" s="17">
        <v>3551.08</v>
      </c>
      <c r="U57" s="17">
        <v>3542.14</v>
      </c>
      <c r="V57" s="17">
        <v>3520.1</v>
      </c>
      <c r="W57" s="17">
        <v>3516.55</v>
      </c>
      <c r="X57" s="17">
        <v>3449.31</v>
      </c>
      <c r="Y57" s="18">
        <v>3330.46</v>
      </c>
    </row>
    <row r="58" spans="1:25" ht="15.75">
      <c r="A58" s="15" t="str">
        <f t="shared" si="0"/>
        <v>19.02.2022</v>
      </c>
      <c r="B58" s="16">
        <v>3236.42</v>
      </c>
      <c r="C58" s="17">
        <v>3118.36</v>
      </c>
      <c r="D58" s="17">
        <v>3187.34</v>
      </c>
      <c r="E58" s="17">
        <v>3085.08</v>
      </c>
      <c r="F58" s="17">
        <v>3075.91</v>
      </c>
      <c r="G58" s="17">
        <v>3087.66</v>
      </c>
      <c r="H58" s="17">
        <v>3124.38</v>
      </c>
      <c r="I58" s="17">
        <v>3320.64</v>
      </c>
      <c r="J58" s="17">
        <v>3368.17</v>
      </c>
      <c r="K58" s="17">
        <v>3501.83</v>
      </c>
      <c r="L58" s="17">
        <v>3643.61</v>
      </c>
      <c r="M58" s="17">
        <v>3677.58</v>
      </c>
      <c r="N58" s="17">
        <v>3672.93</v>
      </c>
      <c r="O58" s="17">
        <v>3662.88</v>
      </c>
      <c r="P58" s="17">
        <v>3654.31</v>
      </c>
      <c r="Q58" s="17">
        <v>3650.24</v>
      </c>
      <c r="R58" s="17">
        <v>3669.1</v>
      </c>
      <c r="S58" s="17">
        <v>3680.21</v>
      </c>
      <c r="T58" s="17">
        <v>3701.63</v>
      </c>
      <c r="U58" s="17">
        <v>3690.53</v>
      </c>
      <c r="V58" s="17">
        <v>3655.03</v>
      </c>
      <c r="W58" s="17">
        <v>3576.83</v>
      </c>
      <c r="X58" s="17">
        <v>3511.15</v>
      </c>
      <c r="Y58" s="18">
        <v>3399.19</v>
      </c>
    </row>
    <row r="59" spans="1:25" ht="15.75">
      <c r="A59" s="15" t="str">
        <f t="shared" si="0"/>
        <v>20.02.2022</v>
      </c>
      <c r="B59" s="16">
        <v>3298.06</v>
      </c>
      <c r="C59" s="17">
        <v>3157.19</v>
      </c>
      <c r="D59" s="17">
        <v>3089.68</v>
      </c>
      <c r="E59" s="17">
        <v>3048.76</v>
      </c>
      <c r="F59" s="17">
        <v>3041.94</v>
      </c>
      <c r="G59" s="17">
        <v>3046.76</v>
      </c>
      <c r="H59" s="17">
        <v>3061.86</v>
      </c>
      <c r="I59" s="17">
        <v>3102.04</v>
      </c>
      <c r="J59" s="17">
        <v>3181.17</v>
      </c>
      <c r="K59" s="17">
        <v>3349.09</v>
      </c>
      <c r="L59" s="17">
        <v>3430.56</v>
      </c>
      <c r="M59" s="17">
        <v>3520.78</v>
      </c>
      <c r="N59" s="17">
        <v>3526.34</v>
      </c>
      <c r="O59" s="17">
        <v>3518.6</v>
      </c>
      <c r="P59" s="17">
        <v>3513.81</v>
      </c>
      <c r="Q59" s="17">
        <v>3511.82</v>
      </c>
      <c r="R59" s="17">
        <v>3524.43</v>
      </c>
      <c r="S59" s="17">
        <v>3539.38</v>
      </c>
      <c r="T59" s="17">
        <v>3577.48</v>
      </c>
      <c r="U59" s="17">
        <v>3570.96</v>
      </c>
      <c r="V59" s="17">
        <v>3542.34</v>
      </c>
      <c r="W59" s="17">
        <v>3511.57</v>
      </c>
      <c r="X59" s="17">
        <v>3490.18</v>
      </c>
      <c r="Y59" s="18">
        <v>3367.36</v>
      </c>
    </row>
    <row r="60" spans="1:25" ht="15.75">
      <c r="A60" s="15" t="str">
        <f t="shared" si="0"/>
        <v>21.02.2022</v>
      </c>
      <c r="B60" s="16">
        <v>3328.46</v>
      </c>
      <c r="C60" s="17">
        <v>3175.93</v>
      </c>
      <c r="D60" s="17">
        <v>3096.91</v>
      </c>
      <c r="E60" s="17">
        <v>3078.8</v>
      </c>
      <c r="F60" s="17">
        <v>3071.49</v>
      </c>
      <c r="G60" s="17">
        <v>3085.13</v>
      </c>
      <c r="H60" s="17">
        <v>3122.33</v>
      </c>
      <c r="I60" s="17">
        <v>3346.76</v>
      </c>
      <c r="J60" s="17">
        <v>3432.9</v>
      </c>
      <c r="K60" s="17">
        <v>3538.57</v>
      </c>
      <c r="L60" s="17">
        <v>3572.78</v>
      </c>
      <c r="M60" s="17">
        <v>3563.21</v>
      </c>
      <c r="N60" s="17">
        <v>3537.36</v>
      </c>
      <c r="O60" s="17">
        <v>3552.41</v>
      </c>
      <c r="P60" s="17">
        <v>3547.56</v>
      </c>
      <c r="Q60" s="17">
        <v>3542.95</v>
      </c>
      <c r="R60" s="17">
        <v>3545.02</v>
      </c>
      <c r="S60" s="17">
        <v>3536.5</v>
      </c>
      <c r="T60" s="17">
        <v>3541.65</v>
      </c>
      <c r="U60" s="17">
        <v>3524</v>
      </c>
      <c r="V60" s="17">
        <v>3508.81</v>
      </c>
      <c r="W60" s="17">
        <v>3509.99</v>
      </c>
      <c r="X60" s="17">
        <v>3452.86</v>
      </c>
      <c r="Y60" s="18">
        <v>3343.5</v>
      </c>
    </row>
    <row r="61" spans="1:25" ht="15.75">
      <c r="A61" s="15" t="str">
        <f t="shared" si="0"/>
        <v>22.02.2022</v>
      </c>
      <c r="B61" s="16">
        <v>3290.36</v>
      </c>
      <c r="C61" s="17">
        <v>3148.59</v>
      </c>
      <c r="D61" s="17">
        <v>3080.82</v>
      </c>
      <c r="E61" s="17">
        <v>3051.82</v>
      </c>
      <c r="F61" s="17">
        <v>3052.18</v>
      </c>
      <c r="G61" s="17">
        <v>3075.46</v>
      </c>
      <c r="H61" s="17">
        <v>3116.97</v>
      </c>
      <c r="I61" s="17">
        <v>3370.03</v>
      </c>
      <c r="J61" s="17">
        <v>3707.07</v>
      </c>
      <c r="K61" s="17">
        <v>3445.69</v>
      </c>
      <c r="L61" s="17">
        <v>3448.94</v>
      </c>
      <c r="M61" s="17">
        <v>3444.16</v>
      </c>
      <c r="N61" s="17">
        <v>3424.95</v>
      </c>
      <c r="O61" s="17">
        <v>3436.14</v>
      </c>
      <c r="P61" s="17">
        <v>3429.92</v>
      </c>
      <c r="Q61" s="17">
        <v>3422.26</v>
      </c>
      <c r="R61" s="17">
        <v>3432.49</v>
      </c>
      <c r="S61" s="17">
        <v>3431.72</v>
      </c>
      <c r="T61" s="17">
        <v>3430.35</v>
      </c>
      <c r="U61" s="17">
        <v>3432.95</v>
      </c>
      <c r="V61" s="17">
        <v>3390.12</v>
      </c>
      <c r="W61" s="17">
        <v>3396.66</v>
      </c>
      <c r="X61" s="17">
        <v>3343.08</v>
      </c>
      <c r="Y61" s="18">
        <v>3297.77</v>
      </c>
    </row>
    <row r="62" spans="1:25" ht="15.75">
      <c r="A62" s="15" t="str">
        <f t="shared" si="0"/>
        <v>23.02.2022</v>
      </c>
      <c r="B62" s="16">
        <v>3225.75</v>
      </c>
      <c r="C62" s="17">
        <v>3062.78</v>
      </c>
      <c r="D62" s="17">
        <v>3053.14</v>
      </c>
      <c r="E62" s="17">
        <v>3030.05</v>
      </c>
      <c r="F62" s="17">
        <v>3020.27</v>
      </c>
      <c r="G62" s="17">
        <v>3030.63</v>
      </c>
      <c r="H62" s="17">
        <v>3036.8</v>
      </c>
      <c r="I62" s="17">
        <v>3085.87</v>
      </c>
      <c r="J62" s="17">
        <v>3109.2</v>
      </c>
      <c r="K62" s="17">
        <v>3347.44</v>
      </c>
      <c r="L62" s="17">
        <v>3355.56</v>
      </c>
      <c r="M62" s="17">
        <v>3359.26</v>
      </c>
      <c r="N62" s="17">
        <v>3354.23</v>
      </c>
      <c r="O62" s="17">
        <v>3352.93</v>
      </c>
      <c r="P62" s="17">
        <v>3347.91</v>
      </c>
      <c r="Q62" s="17">
        <v>3348.45</v>
      </c>
      <c r="R62" s="17">
        <v>3355.61</v>
      </c>
      <c r="S62" s="17">
        <v>3365.95</v>
      </c>
      <c r="T62" s="17">
        <v>3379.28</v>
      </c>
      <c r="U62" s="17">
        <v>3376.73</v>
      </c>
      <c r="V62" s="17">
        <v>3360.14</v>
      </c>
      <c r="W62" s="17">
        <v>3351.49</v>
      </c>
      <c r="X62" s="17">
        <v>3337.92</v>
      </c>
      <c r="Y62" s="18">
        <v>3252.8</v>
      </c>
    </row>
    <row r="63" spans="1:25" ht="15.75">
      <c r="A63" s="15" t="str">
        <f t="shared" si="0"/>
        <v>24.02.2022</v>
      </c>
      <c r="B63" s="16">
        <v>3162.73</v>
      </c>
      <c r="C63" s="17">
        <v>3033.55</v>
      </c>
      <c r="D63" s="17">
        <v>3026.1</v>
      </c>
      <c r="E63" s="17">
        <v>3013.11</v>
      </c>
      <c r="F63" s="17">
        <v>3016.22</v>
      </c>
      <c r="G63" s="17">
        <v>3036.5</v>
      </c>
      <c r="H63" s="17">
        <v>3076.04</v>
      </c>
      <c r="I63" s="17">
        <v>3158.05</v>
      </c>
      <c r="J63" s="17">
        <v>3360.88</v>
      </c>
      <c r="K63" s="17">
        <v>3419.74</v>
      </c>
      <c r="L63" s="17">
        <v>3411.92</v>
      </c>
      <c r="M63" s="17">
        <v>3405.47</v>
      </c>
      <c r="N63" s="17">
        <v>3381.91</v>
      </c>
      <c r="O63" s="17">
        <v>3396.31</v>
      </c>
      <c r="P63" s="17">
        <v>3381.05</v>
      </c>
      <c r="Q63" s="17">
        <v>3389.39</v>
      </c>
      <c r="R63" s="17">
        <v>3389.35</v>
      </c>
      <c r="S63" s="17">
        <v>3401.82</v>
      </c>
      <c r="T63" s="17">
        <v>3401.28</v>
      </c>
      <c r="U63" s="17">
        <v>3399.88</v>
      </c>
      <c r="V63" s="17">
        <v>3369.21</v>
      </c>
      <c r="W63" s="17">
        <v>3367.66</v>
      </c>
      <c r="X63" s="17">
        <v>3341.85</v>
      </c>
      <c r="Y63" s="18">
        <v>3274.88</v>
      </c>
    </row>
    <row r="64" spans="1:25" ht="15.75">
      <c r="A64" s="15" t="str">
        <f t="shared" si="0"/>
        <v>25.02.2022</v>
      </c>
      <c r="B64" s="16">
        <v>3215.13</v>
      </c>
      <c r="C64" s="17">
        <v>3079.94</v>
      </c>
      <c r="D64" s="17">
        <v>3032.71</v>
      </c>
      <c r="E64" s="17">
        <v>3016.94</v>
      </c>
      <c r="F64" s="17">
        <v>3009.67</v>
      </c>
      <c r="G64" s="17">
        <v>3030.91</v>
      </c>
      <c r="H64" s="17">
        <v>3079.44</v>
      </c>
      <c r="I64" s="17">
        <v>3149.29</v>
      </c>
      <c r="J64" s="17">
        <v>3310.83</v>
      </c>
      <c r="K64" s="17">
        <v>3425.99</v>
      </c>
      <c r="L64" s="17">
        <v>3423.56</v>
      </c>
      <c r="M64" s="17">
        <v>3412.66</v>
      </c>
      <c r="N64" s="17">
        <v>3395.72</v>
      </c>
      <c r="O64" s="17">
        <v>3412.46</v>
      </c>
      <c r="P64" s="17">
        <v>3386.2</v>
      </c>
      <c r="Q64" s="17">
        <v>3380.61</v>
      </c>
      <c r="R64" s="17">
        <v>3384.9</v>
      </c>
      <c r="S64" s="17">
        <v>3390.22</v>
      </c>
      <c r="T64" s="17">
        <v>3397.51</v>
      </c>
      <c r="U64" s="17">
        <v>3387.84</v>
      </c>
      <c r="V64" s="17">
        <v>3382.87</v>
      </c>
      <c r="W64" s="17">
        <v>3353.99</v>
      </c>
      <c r="X64" s="17">
        <v>3336.91</v>
      </c>
      <c r="Y64" s="18">
        <v>3296.48</v>
      </c>
    </row>
    <row r="65" spans="1:25" ht="15.75">
      <c r="A65" s="15" t="str">
        <f t="shared" si="0"/>
        <v>26.02.2022</v>
      </c>
      <c r="B65" s="16">
        <v>3247.31</v>
      </c>
      <c r="C65" s="17">
        <v>3081.49</v>
      </c>
      <c r="D65" s="17">
        <v>3026.45</v>
      </c>
      <c r="E65" s="17">
        <v>3019.24</v>
      </c>
      <c r="F65" s="17">
        <v>2997.7</v>
      </c>
      <c r="G65" s="17">
        <v>3010.26</v>
      </c>
      <c r="H65" s="17">
        <v>3031.89</v>
      </c>
      <c r="I65" s="17">
        <v>3057.8</v>
      </c>
      <c r="J65" s="17">
        <v>3103.9</v>
      </c>
      <c r="K65" s="17">
        <v>3254.28</v>
      </c>
      <c r="L65" s="17">
        <v>3367.61</v>
      </c>
      <c r="M65" s="17">
        <v>3368.49</v>
      </c>
      <c r="N65" s="17">
        <v>3360.15</v>
      </c>
      <c r="O65" s="17">
        <v>3361.68</v>
      </c>
      <c r="P65" s="17">
        <v>3357.31</v>
      </c>
      <c r="Q65" s="17">
        <v>3357.11</v>
      </c>
      <c r="R65" s="17">
        <v>3355.1</v>
      </c>
      <c r="S65" s="17">
        <v>3356.74</v>
      </c>
      <c r="T65" s="17">
        <v>3369.64</v>
      </c>
      <c r="U65" s="17">
        <v>3371.7</v>
      </c>
      <c r="V65" s="17">
        <v>3360.9</v>
      </c>
      <c r="W65" s="17">
        <v>3326.46</v>
      </c>
      <c r="X65" s="17">
        <v>3304.8</v>
      </c>
      <c r="Y65" s="18">
        <v>3250.46</v>
      </c>
    </row>
    <row r="66" spans="1:25" ht="15.75">
      <c r="A66" s="15" t="str">
        <f t="shared" si="0"/>
        <v>27.02.2022</v>
      </c>
      <c r="B66" s="16">
        <v>3138.43</v>
      </c>
      <c r="C66" s="17">
        <v>3038.44</v>
      </c>
      <c r="D66" s="17">
        <v>3000.33</v>
      </c>
      <c r="E66" s="17">
        <v>2974.43</v>
      </c>
      <c r="F66" s="17">
        <v>2956.61</v>
      </c>
      <c r="G66" s="17">
        <v>2961.84</v>
      </c>
      <c r="H66" s="17">
        <v>2967.02</v>
      </c>
      <c r="I66" s="17">
        <v>2999.67</v>
      </c>
      <c r="J66" s="17">
        <v>3024.97</v>
      </c>
      <c r="K66" s="17">
        <v>3058.42</v>
      </c>
      <c r="L66" s="17">
        <v>3088.25</v>
      </c>
      <c r="M66" s="17">
        <v>3208.48</v>
      </c>
      <c r="N66" s="17">
        <v>3219.49</v>
      </c>
      <c r="O66" s="17">
        <v>3252.6</v>
      </c>
      <c r="P66" s="17">
        <v>3226.87</v>
      </c>
      <c r="Q66" s="17">
        <v>3199.85</v>
      </c>
      <c r="R66" s="17">
        <v>3243.6</v>
      </c>
      <c r="S66" s="17">
        <v>3233.69</v>
      </c>
      <c r="T66" s="17">
        <v>3307.15</v>
      </c>
      <c r="U66" s="17">
        <v>3319.97</v>
      </c>
      <c r="V66" s="17">
        <v>3328</v>
      </c>
      <c r="W66" s="17">
        <v>3284.73</v>
      </c>
      <c r="X66" s="17">
        <v>3261.34</v>
      </c>
      <c r="Y66" s="18">
        <v>3218.24</v>
      </c>
    </row>
    <row r="67" spans="1:25" ht="16.5" thickBot="1">
      <c r="A67" s="21" t="str">
        <f t="shared" si="0"/>
        <v>28.02.2022</v>
      </c>
      <c r="B67" s="22">
        <v>3060.14</v>
      </c>
      <c r="C67" s="23">
        <v>3003.26</v>
      </c>
      <c r="D67" s="23">
        <v>2999.49</v>
      </c>
      <c r="E67" s="23">
        <v>2981.71</v>
      </c>
      <c r="F67" s="23">
        <v>2975.96</v>
      </c>
      <c r="G67" s="23">
        <v>3008.95</v>
      </c>
      <c r="H67" s="23">
        <v>3043.41</v>
      </c>
      <c r="I67" s="23">
        <v>3140.15</v>
      </c>
      <c r="J67" s="23">
        <v>3375.1</v>
      </c>
      <c r="K67" s="23">
        <v>3439.94</v>
      </c>
      <c r="L67" s="23">
        <v>3465.63</v>
      </c>
      <c r="M67" s="23">
        <v>3457</v>
      </c>
      <c r="N67" s="23">
        <v>3444.31</v>
      </c>
      <c r="O67" s="23">
        <v>3451.53</v>
      </c>
      <c r="P67" s="23">
        <v>3436.65</v>
      </c>
      <c r="Q67" s="23">
        <v>3434.7</v>
      </c>
      <c r="R67" s="23">
        <v>3441.16</v>
      </c>
      <c r="S67" s="23">
        <v>3451.21</v>
      </c>
      <c r="T67" s="23">
        <v>3472.89</v>
      </c>
      <c r="U67" s="23">
        <v>3434.83</v>
      </c>
      <c r="V67" s="23">
        <v>3423.47</v>
      </c>
      <c r="W67" s="23">
        <v>3421.98</v>
      </c>
      <c r="X67" s="23">
        <v>3366.61</v>
      </c>
      <c r="Y67" s="24">
        <v>3319.43</v>
      </c>
    </row>
    <row r="68" ht="16.5" thickBot="1"/>
    <row r="69" spans="1:25" ht="16.5" customHeight="1" thickBot="1">
      <c r="A69" s="44" t="s">
        <v>4</v>
      </c>
      <c r="B69" s="46" t="s">
        <v>31</v>
      </c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</row>
    <row r="70" spans="1:25" ht="24.75" customHeight="1" thickBot="1">
      <c r="A70" s="45"/>
      <c r="B70" s="7" t="s">
        <v>6</v>
      </c>
      <c r="C70" s="8" t="s">
        <v>7</v>
      </c>
      <c r="D70" s="8" t="s">
        <v>8</v>
      </c>
      <c r="E70" s="8" t="s">
        <v>9</v>
      </c>
      <c r="F70" s="8" t="s">
        <v>10</v>
      </c>
      <c r="G70" s="8" t="s">
        <v>11</v>
      </c>
      <c r="H70" s="8" t="s">
        <v>12</v>
      </c>
      <c r="I70" s="8" t="s">
        <v>13</v>
      </c>
      <c r="J70" s="8" t="s">
        <v>14</v>
      </c>
      <c r="K70" s="8" t="s">
        <v>15</v>
      </c>
      <c r="L70" s="8" t="s">
        <v>16</v>
      </c>
      <c r="M70" s="8" t="s">
        <v>17</v>
      </c>
      <c r="N70" s="8" t="s">
        <v>18</v>
      </c>
      <c r="O70" s="8" t="s">
        <v>19</v>
      </c>
      <c r="P70" s="8" t="s">
        <v>20</v>
      </c>
      <c r="Q70" s="8" t="s">
        <v>21</v>
      </c>
      <c r="R70" s="8" t="s">
        <v>22</v>
      </c>
      <c r="S70" s="8" t="s">
        <v>23</v>
      </c>
      <c r="T70" s="8" t="s">
        <v>24</v>
      </c>
      <c r="U70" s="8" t="s">
        <v>25</v>
      </c>
      <c r="V70" s="8" t="s">
        <v>26</v>
      </c>
      <c r="W70" s="8" t="s">
        <v>27</v>
      </c>
      <c r="X70" s="8" t="s">
        <v>28</v>
      </c>
      <c r="Y70" s="9" t="s">
        <v>29</v>
      </c>
    </row>
    <row r="71" spans="1:26" ht="15.75">
      <c r="A71" s="10" t="str">
        <f aca="true" t="shared" si="1" ref="A71:A98">A40</f>
        <v>01.02.2022</v>
      </c>
      <c r="B71" s="11">
        <v>4135.36</v>
      </c>
      <c r="C71" s="12">
        <v>3990.17</v>
      </c>
      <c r="D71" s="12">
        <v>4005.8</v>
      </c>
      <c r="E71" s="12">
        <v>3982.47</v>
      </c>
      <c r="F71" s="12">
        <v>3984</v>
      </c>
      <c r="G71" s="12">
        <v>4020.75</v>
      </c>
      <c r="H71" s="12">
        <v>4094.38</v>
      </c>
      <c r="I71" s="12">
        <v>4246.91</v>
      </c>
      <c r="J71" s="12">
        <v>4386.24</v>
      </c>
      <c r="K71" s="12">
        <v>4544.41</v>
      </c>
      <c r="L71" s="12">
        <v>4539.08</v>
      </c>
      <c r="M71" s="12">
        <v>4506.22</v>
      </c>
      <c r="N71" s="12">
        <v>4483.69</v>
      </c>
      <c r="O71" s="12">
        <v>4475.34</v>
      </c>
      <c r="P71" s="12">
        <v>4462.83</v>
      </c>
      <c r="Q71" s="12">
        <v>4471.23</v>
      </c>
      <c r="R71" s="12">
        <v>4484.95</v>
      </c>
      <c r="S71" s="12">
        <v>4497.7</v>
      </c>
      <c r="T71" s="12">
        <v>4511.69</v>
      </c>
      <c r="U71" s="12">
        <v>4511.23</v>
      </c>
      <c r="V71" s="12">
        <v>4494.73</v>
      </c>
      <c r="W71" s="12">
        <v>4452.62</v>
      </c>
      <c r="X71" s="12">
        <v>4344.95</v>
      </c>
      <c r="Y71" s="13">
        <v>4270.09</v>
      </c>
      <c r="Z71" s="14"/>
    </row>
    <row r="72" spans="1:25" ht="15.75">
      <c r="A72" s="15" t="str">
        <f t="shared" si="1"/>
        <v>02.02.2022</v>
      </c>
      <c r="B72" s="16">
        <v>4157.22</v>
      </c>
      <c r="C72" s="17">
        <v>4043.12</v>
      </c>
      <c r="D72" s="17">
        <v>4007.63</v>
      </c>
      <c r="E72" s="17">
        <v>3988.96</v>
      </c>
      <c r="F72" s="17">
        <v>3989.26</v>
      </c>
      <c r="G72" s="17">
        <v>4017.74</v>
      </c>
      <c r="H72" s="17">
        <v>4065.28</v>
      </c>
      <c r="I72" s="17">
        <v>4275.96</v>
      </c>
      <c r="J72" s="17">
        <v>4479.54</v>
      </c>
      <c r="K72" s="17">
        <v>4566.34</v>
      </c>
      <c r="L72" s="17">
        <v>4523.74</v>
      </c>
      <c r="M72" s="17">
        <v>4504.61</v>
      </c>
      <c r="N72" s="17">
        <v>4490.33</v>
      </c>
      <c r="O72" s="17">
        <v>4491.04</v>
      </c>
      <c r="P72" s="17">
        <v>4482.55</v>
      </c>
      <c r="Q72" s="17">
        <v>4488.96</v>
      </c>
      <c r="R72" s="17">
        <v>4498.3</v>
      </c>
      <c r="S72" s="17">
        <v>4508.56</v>
      </c>
      <c r="T72" s="17">
        <v>4513.74</v>
      </c>
      <c r="U72" s="17">
        <v>4491.19</v>
      </c>
      <c r="V72" s="17">
        <v>4477.32</v>
      </c>
      <c r="W72" s="17">
        <v>4442.61</v>
      </c>
      <c r="X72" s="17">
        <v>4326.77</v>
      </c>
      <c r="Y72" s="18">
        <v>4226.67</v>
      </c>
    </row>
    <row r="73" spans="1:25" ht="15.75">
      <c r="A73" s="15" t="str">
        <f t="shared" si="1"/>
        <v>03.02.2022</v>
      </c>
      <c r="B73" s="16">
        <v>4147.39</v>
      </c>
      <c r="C73" s="17">
        <v>4036.81</v>
      </c>
      <c r="D73" s="17">
        <v>4005.59</v>
      </c>
      <c r="E73" s="17">
        <v>3983.8</v>
      </c>
      <c r="F73" s="17">
        <v>3985.46</v>
      </c>
      <c r="G73" s="17">
        <v>4029.53</v>
      </c>
      <c r="H73" s="17">
        <v>4072.11</v>
      </c>
      <c r="I73" s="17">
        <v>4270.6</v>
      </c>
      <c r="J73" s="17">
        <v>4383.57</v>
      </c>
      <c r="K73" s="17">
        <v>4519.26</v>
      </c>
      <c r="L73" s="17">
        <v>4544.91</v>
      </c>
      <c r="M73" s="17">
        <v>4501.69</v>
      </c>
      <c r="N73" s="17">
        <v>4480.76</v>
      </c>
      <c r="O73" s="17">
        <v>4480.94</v>
      </c>
      <c r="P73" s="17">
        <v>4471.81</v>
      </c>
      <c r="Q73" s="17">
        <v>4475.98</v>
      </c>
      <c r="R73" s="17">
        <v>4499.87</v>
      </c>
      <c r="S73" s="17">
        <v>4495.74</v>
      </c>
      <c r="T73" s="17">
        <v>4509.95</v>
      </c>
      <c r="U73" s="17">
        <v>4489.32</v>
      </c>
      <c r="V73" s="17">
        <v>4471.39</v>
      </c>
      <c r="W73" s="17">
        <v>4435.31</v>
      </c>
      <c r="X73" s="17">
        <v>4315.82</v>
      </c>
      <c r="Y73" s="18">
        <v>4241.08</v>
      </c>
    </row>
    <row r="74" spans="1:25" ht="15.75">
      <c r="A74" s="15" t="str">
        <f t="shared" si="1"/>
        <v>04.02.2022</v>
      </c>
      <c r="B74" s="16">
        <v>4169.99</v>
      </c>
      <c r="C74" s="17">
        <v>4057.75</v>
      </c>
      <c r="D74" s="17">
        <v>4014.54</v>
      </c>
      <c r="E74" s="17">
        <v>3978.71</v>
      </c>
      <c r="F74" s="17">
        <v>3985.29</v>
      </c>
      <c r="G74" s="17">
        <v>4013.16</v>
      </c>
      <c r="H74" s="17">
        <v>4054.05</v>
      </c>
      <c r="I74" s="17">
        <v>4234.52</v>
      </c>
      <c r="J74" s="17">
        <v>4368.03</v>
      </c>
      <c r="K74" s="17">
        <v>4495.46</v>
      </c>
      <c r="L74" s="17">
        <v>4506.87</v>
      </c>
      <c r="M74" s="17">
        <v>4449.43</v>
      </c>
      <c r="N74" s="17">
        <v>4419.08</v>
      </c>
      <c r="O74" s="17">
        <v>4419.5</v>
      </c>
      <c r="P74" s="17">
        <v>4412.65</v>
      </c>
      <c r="Q74" s="17">
        <v>4410.47</v>
      </c>
      <c r="R74" s="17">
        <v>4416.79</v>
      </c>
      <c r="S74" s="17">
        <v>4418.92</v>
      </c>
      <c r="T74" s="17">
        <v>4437.26</v>
      </c>
      <c r="U74" s="17">
        <v>4413.08</v>
      </c>
      <c r="V74" s="17">
        <v>4395.65</v>
      </c>
      <c r="W74" s="17">
        <v>4402.13</v>
      </c>
      <c r="X74" s="17">
        <v>4334.88</v>
      </c>
      <c r="Y74" s="18">
        <v>4269.7</v>
      </c>
    </row>
    <row r="75" spans="1:25" ht="15.75">
      <c r="A75" s="15" t="str">
        <f t="shared" si="1"/>
        <v>05.02.2022</v>
      </c>
      <c r="B75" s="16">
        <v>4235.61</v>
      </c>
      <c r="C75" s="17">
        <v>4112.88</v>
      </c>
      <c r="D75" s="17">
        <v>4093.82</v>
      </c>
      <c r="E75" s="17">
        <v>4044.46</v>
      </c>
      <c r="F75" s="17">
        <v>4023.34</v>
      </c>
      <c r="G75" s="17">
        <v>4028.8</v>
      </c>
      <c r="H75" s="17">
        <v>4053.88</v>
      </c>
      <c r="I75" s="17">
        <v>4141.12</v>
      </c>
      <c r="J75" s="17">
        <v>4269.23</v>
      </c>
      <c r="K75" s="17">
        <v>4398.98</v>
      </c>
      <c r="L75" s="17">
        <v>4523.45</v>
      </c>
      <c r="M75" s="17">
        <v>4517.68</v>
      </c>
      <c r="N75" s="17">
        <v>4510.7</v>
      </c>
      <c r="O75" s="17">
        <v>4505.54</v>
      </c>
      <c r="P75" s="17">
        <v>4499.39</v>
      </c>
      <c r="Q75" s="17">
        <v>4489.32</v>
      </c>
      <c r="R75" s="17">
        <v>4507.42</v>
      </c>
      <c r="S75" s="17">
        <v>4501.04</v>
      </c>
      <c r="T75" s="17">
        <v>4526.65</v>
      </c>
      <c r="U75" s="17">
        <v>4505.76</v>
      </c>
      <c r="V75" s="17">
        <v>4498.47</v>
      </c>
      <c r="W75" s="17">
        <v>4460.4</v>
      </c>
      <c r="X75" s="17">
        <v>4403.24</v>
      </c>
      <c r="Y75" s="18">
        <v>4292.33</v>
      </c>
    </row>
    <row r="76" spans="1:25" ht="15.75">
      <c r="A76" s="15" t="str">
        <f t="shared" si="1"/>
        <v>06.02.2022</v>
      </c>
      <c r="B76" s="16">
        <v>4226.94</v>
      </c>
      <c r="C76" s="17">
        <v>4099.92</v>
      </c>
      <c r="D76" s="17">
        <v>4102.3</v>
      </c>
      <c r="E76" s="17">
        <v>4045.19</v>
      </c>
      <c r="F76" s="17">
        <v>4011.27</v>
      </c>
      <c r="G76" s="17">
        <v>3998.33</v>
      </c>
      <c r="H76" s="17">
        <v>4014.93</v>
      </c>
      <c r="I76" s="17">
        <v>4077.83</v>
      </c>
      <c r="J76" s="17">
        <v>4175.45</v>
      </c>
      <c r="K76" s="17">
        <v>4268.14</v>
      </c>
      <c r="L76" s="17">
        <v>4360.75</v>
      </c>
      <c r="M76" s="17">
        <v>4438.75</v>
      </c>
      <c r="N76" s="17">
        <v>4443.49</v>
      </c>
      <c r="O76" s="17">
        <v>4412.52</v>
      </c>
      <c r="P76" s="17">
        <v>4406.77</v>
      </c>
      <c r="Q76" s="17">
        <v>4417.11</v>
      </c>
      <c r="R76" s="17">
        <v>4435.1</v>
      </c>
      <c r="S76" s="17">
        <v>4457.22</v>
      </c>
      <c r="T76" s="17">
        <v>4532.63</v>
      </c>
      <c r="U76" s="17">
        <v>4519.22</v>
      </c>
      <c r="V76" s="17">
        <v>4500.68</v>
      </c>
      <c r="W76" s="17">
        <v>4444.69</v>
      </c>
      <c r="X76" s="17">
        <v>4389.78</v>
      </c>
      <c r="Y76" s="18">
        <v>4290.74</v>
      </c>
    </row>
    <row r="77" spans="1:25" ht="15.75">
      <c r="A77" s="15" t="str">
        <f t="shared" si="1"/>
        <v>07.02.2022</v>
      </c>
      <c r="B77" s="16">
        <v>4207.78</v>
      </c>
      <c r="C77" s="17">
        <v>4102.18</v>
      </c>
      <c r="D77" s="17">
        <v>4089.36</v>
      </c>
      <c r="E77" s="17">
        <v>4038.63</v>
      </c>
      <c r="F77" s="17">
        <v>4037.63</v>
      </c>
      <c r="G77" s="17">
        <v>4056.2</v>
      </c>
      <c r="H77" s="17">
        <v>4094.1</v>
      </c>
      <c r="I77" s="17">
        <v>4274.09</v>
      </c>
      <c r="J77" s="17">
        <v>4422.31</v>
      </c>
      <c r="K77" s="17">
        <v>4585.83</v>
      </c>
      <c r="L77" s="17">
        <v>4580.59</v>
      </c>
      <c r="M77" s="17">
        <v>4576.95</v>
      </c>
      <c r="N77" s="17">
        <v>4570.29</v>
      </c>
      <c r="O77" s="17">
        <v>4554.32</v>
      </c>
      <c r="P77" s="17">
        <v>4541.4</v>
      </c>
      <c r="Q77" s="17">
        <v>4551.65</v>
      </c>
      <c r="R77" s="17">
        <v>4558.05</v>
      </c>
      <c r="S77" s="17">
        <v>4555.27</v>
      </c>
      <c r="T77" s="17">
        <v>4576</v>
      </c>
      <c r="U77" s="17">
        <v>4558.81</v>
      </c>
      <c r="V77" s="17">
        <v>4531.79</v>
      </c>
      <c r="W77" s="17">
        <v>4511.53</v>
      </c>
      <c r="X77" s="17">
        <v>4403.33</v>
      </c>
      <c r="Y77" s="18">
        <v>4268.01</v>
      </c>
    </row>
    <row r="78" spans="1:25" ht="15.75">
      <c r="A78" s="15" t="str">
        <f t="shared" si="1"/>
        <v>08.02.2022</v>
      </c>
      <c r="B78" s="16">
        <v>4202.5</v>
      </c>
      <c r="C78" s="17">
        <v>4095.17</v>
      </c>
      <c r="D78" s="17">
        <v>4030.36</v>
      </c>
      <c r="E78" s="17">
        <v>3996.57</v>
      </c>
      <c r="F78" s="17">
        <v>3991.43</v>
      </c>
      <c r="G78" s="17">
        <v>4024.07</v>
      </c>
      <c r="H78" s="17">
        <v>4065.24</v>
      </c>
      <c r="I78" s="17">
        <v>4218.16</v>
      </c>
      <c r="J78" s="17">
        <v>4344.98</v>
      </c>
      <c r="K78" s="17">
        <v>4504.89</v>
      </c>
      <c r="L78" s="17">
        <v>4512.33</v>
      </c>
      <c r="M78" s="17">
        <v>4452.7</v>
      </c>
      <c r="N78" s="17">
        <v>4426.22</v>
      </c>
      <c r="O78" s="17">
        <v>4399.17</v>
      </c>
      <c r="P78" s="17">
        <v>4377.71</v>
      </c>
      <c r="Q78" s="17">
        <v>4384.94</v>
      </c>
      <c r="R78" s="17">
        <v>4396.35</v>
      </c>
      <c r="S78" s="17">
        <v>4398.85</v>
      </c>
      <c r="T78" s="17">
        <v>4413.38</v>
      </c>
      <c r="U78" s="17">
        <v>4397.66</v>
      </c>
      <c r="V78" s="17">
        <v>4381.14</v>
      </c>
      <c r="W78" s="17">
        <v>4341.72</v>
      </c>
      <c r="X78" s="17">
        <v>4295.25</v>
      </c>
      <c r="Y78" s="18">
        <v>4195.52</v>
      </c>
    </row>
    <row r="79" spans="1:25" ht="15.75">
      <c r="A79" s="15" t="str">
        <f t="shared" si="1"/>
        <v>09.02.2022</v>
      </c>
      <c r="B79" s="16">
        <v>4086.13</v>
      </c>
      <c r="C79" s="17">
        <v>3975.07</v>
      </c>
      <c r="D79" s="17">
        <v>4023.13</v>
      </c>
      <c r="E79" s="17">
        <v>3991.58</v>
      </c>
      <c r="F79" s="17">
        <v>3984.84</v>
      </c>
      <c r="G79" s="17">
        <v>4001.44</v>
      </c>
      <c r="H79" s="17">
        <v>4042.65</v>
      </c>
      <c r="I79" s="17">
        <v>4147.91</v>
      </c>
      <c r="J79" s="17">
        <v>4327.05</v>
      </c>
      <c r="K79" s="17">
        <v>4480.51</v>
      </c>
      <c r="L79" s="17">
        <v>4491.03</v>
      </c>
      <c r="M79" s="17">
        <v>4489.85</v>
      </c>
      <c r="N79" s="17">
        <v>4475.03</v>
      </c>
      <c r="O79" s="17">
        <v>4448.81</v>
      </c>
      <c r="P79" s="17">
        <v>4442.1</v>
      </c>
      <c r="Q79" s="17">
        <v>4446.91</v>
      </c>
      <c r="R79" s="17">
        <v>4454.16</v>
      </c>
      <c r="S79" s="17">
        <v>4456.08</v>
      </c>
      <c r="T79" s="17">
        <v>4456.81</v>
      </c>
      <c r="U79" s="17">
        <v>4432.74</v>
      </c>
      <c r="V79" s="17">
        <v>4417.23</v>
      </c>
      <c r="W79" s="17">
        <v>4375.58</v>
      </c>
      <c r="X79" s="17">
        <v>4308.13</v>
      </c>
      <c r="Y79" s="18">
        <v>4237.21</v>
      </c>
    </row>
    <row r="80" spans="1:25" ht="15.75">
      <c r="A80" s="15" t="str">
        <f t="shared" si="1"/>
        <v>10.02.2022</v>
      </c>
      <c r="B80" s="16">
        <v>4132.83</v>
      </c>
      <c r="C80" s="17">
        <v>3990.48</v>
      </c>
      <c r="D80" s="17">
        <v>3996.95</v>
      </c>
      <c r="E80" s="17">
        <v>3975.41</v>
      </c>
      <c r="F80" s="17">
        <v>3969.5</v>
      </c>
      <c r="G80" s="17">
        <v>3980.24</v>
      </c>
      <c r="H80" s="17">
        <v>4026.79</v>
      </c>
      <c r="I80" s="17">
        <v>4130.66</v>
      </c>
      <c r="J80" s="17">
        <v>4315.86</v>
      </c>
      <c r="K80" s="17">
        <v>4511.27</v>
      </c>
      <c r="L80" s="17">
        <v>4586</v>
      </c>
      <c r="M80" s="17">
        <v>4637.28</v>
      </c>
      <c r="N80" s="17">
        <v>4639.71</v>
      </c>
      <c r="O80" s="17">
        <v>4626.32</v>
      </c>
      <c r="P80" s="17">
        <v>4580.22</v>
      </c>
      <c r="Q80" s="17">
        <v>4575.89</v>
      </c>
      <c r="R80" s="17">
        <v>4600.13</v>
      </c>
      <c r="S80" s="17">
        <v>4391.83</v>
      </c>
      <c r="T80" s="17">
        <v>4413.03</v>
      </c>
      <c r="U80" s="17">
        <v>4397.73</v>
      </c>
      <c r="V80" s="17">
        <v>4400.23</v>
      </c>
      <c r="W80" s="17">
        <v>4360.79</v>
      </c>
      <c r="X80" s="17">
        <v>4322</v>
      </c>
      <c r="Y80" s="18">
        <v>4269.85</v>
      </c>
    </row>
    <row r="81" spans="1:25" ht="15.75">
      <c r="A81" s="15" t="str">
        <f t="shared" si="1"/>
        <v>11.02.2022</v>
      </c>
      <c r="B81" s="16">
        <v>4162.16</v>
      </c>
      <c r="C81" s="17">
        <v>3997.99</v>
      </c>
      <c r="D81" s="17">
        <v>4016.19</v>
      </c>
      <c r="E81" s="17">
        <v>3989.4</v>
      </c>
      <c r="F81" s="17">
        <v>3987.46</v>
      </c>
      <c r="G81" s="17">
        <v>4011.94</v>
      </c>
      <c r="H81" s="17">
        <v>4058.28</v>
      </c>
      <c r="I81" s="17">
        <v>4270.36</v>
      </c>
      <c r="J81" s="17">
        <v>4363.17</v>
      </c>
      <c r="K81" s="17">
        <v>4510.72</v>
      </c>
      <c r="L81" s="17">
        <v>4521.95</v>
      </c>
      <c r="M81" s="17">
        <v>4516.25</v>
      </c>
      <c r="N81" s="17">
        <v>4502.66</v>
      </c>
      <c r="O81" s="17">
        <v>4505.47</v>
      </c>
      <c r="P81" s="17">
        <v>4497.75</v>
      </c>
      <c r="Q81" s="17">
        <v>4494.59</v>
      </c>
      <c r="R81" s="17">
        <v>4493.69</v>
      </c>
      <c r="S81" s="17">
        <v>4488.29</v>
      </c>
      <c r="T81" s="17">
        <v>4487.68</v>
      </c>
      <c r="U81" s="17">
        <v>4484.35</v>
      </c>
      <c r="V81" s="17">
        <v>4417.53</v>
      </c>
      <c r="W81" s="17">
        <v>4391.08</v>
      </c>
      <c r="X81" s="17">
        <v>4324.5</v>
      </c>
      <c r="Y81" s="18">
        <v>4273.94</v>
      </c>
    </row>
    <row r="82" spans="1:25" ht="15.75">
      <c r="A82" s="15" t="str">
        <f t="shared" si="1"/>
        <v>12.02.2022</v>
      </c>
      <c r="B82" s="16">
        <v>4176.71</v>
      </c>
      <c r="C82" s="17">
        <v>4062.62</v>
      </c>
      <c r="D82" s="17">
        <v>4077.75</v>
      </c>
      <c r="E82" s="17">
        <v>4040.12</v>
      </c>
      <c r="F82" s="17">
        <v>4011.74</v>
      </c>
      <c r="G82" s="17">
        <v>4009.02</v>
      </c>
      <c r="H82" s="17">
        <v>4036.69</v>
      </c>
      <c r="I82" s="17">
        <v>4153.53</v>
      </c>
      <c r="J82" s="17">
        <v>4289.47</v>
      </c>
      <c r="K82" s="17">
        <v>4350.58</v>
      </c>
      <c r="L82" s="17">
        <v>4426.68</v>
      </c>
      <c r="M82" s="17">
        <v>4476.89</v>
      </c>
      <c r="N82" s="17">
        <v>4472.47</v>
      </c>
      <c r="O82" s="17">
        <v>4440.54</v>
      </c>
      <c r="P82" s="17">
        <v>4423.88</v>
      </c>
      <c r="Q82" s="17">
        <v>4433.02</v>
      </c>
      <c r="R82" s="17">
        <v>4445.74</v>
      </c>
      <c r="S82" s="17">
        <v>4461.6</v>
      </c>
      <c r="T82" s="17">
        <v>4471.99</v>
      </c>
      <c r="U82" s="17">
        <v>4426.28</v>
      </c>
      <c r="V82" s="17">
        <v>4408.27</v>
      </c>
      <c r="W82" s="17">
        <v>4382.83</v>
      </c>
      <c r="X82" s="17">
        <v>4317.94</v>
      </c>
      <c r="Y82" s="18">
        <v>4282.53</v>
      </c>
    </row>
    <row r="83" spans="1:25" ht="15.75">
      <c r="A83" s="15" t="str">
        <f t="shared" si="1"/>
        <v>13.02.2022</v>
      </c>
      <c r="B83" s="16">
        <v>4216.19</v>
      </c>
      <c r="C83" s="17">
        <v>4133.63</v>
      </c>
      <c r="D83" s="17">
        <v>4059.5</v>
      </c>
      <c r="E83" s="17">
        <v>3998.26</v>
      </c>
      <c r="F83" s="17">
        <v>3967.14</v>
      </c>
      <c r="G83" s="17">
        <v>3953.72</v>
      </c>
      <c r="H83" s="17">
        <v>3974.52</v>
      </c>
      <c r="I83" s="17">
        <v>4019.13</v>
      </c>
      <c r="J83" s="17">
        <v>4074.21</v>
      </c>
      <c r="K83" s="17">
        <v>4239.96</v>
      </c>
      <c r="L83" s="17">
        <v>4300.32</v>
      </c>
      <c r="M83" s="17">
        <v>4334.02</v>
      </c>
      <c r="N83" s="17">
        <v>4338.11</v>
      </c>
      <c r="O83" s="17">
        <v>4336</v>
      </c>
      <c r="P83" s="17">
        <v>4329.85</v>
      </c>
      <c r="Q83" s="17">
        <v>4337.5</v>
      </c>
      <c r="R83" s="17">
        <v>4338.86</v>
      </c>
      <c r="S83" s="17">
        <v>4361.46</v>
      </c>
      <c r="T83" s="17">
        <v>4381.47</v>
      </c>
      <c r="U83" s="17">
        <v>4365.93</v>
      </c>
      <c r="V83" s="17">
        <v>4340.36</v>
      </c>
      <c r="W83" s="17">
        <v>4323.78</v>
      </c>
      <c r="X83" s="17">
        <v>4297.36</v>
      </c>
      <c r="Y83" s="18">
        <v>4275.43</v>
      </c>
    </row>
    <row r="84" spans="1:25" ht="15.75">
      <c r="A84" s="15" t="str">
        <f t="shared" si="1"/>
        <v>14.02.2022</v>
      </c>
      <c r="B84" s="16">
        <v>4182.72</v>
      </c>
      <c r="C84" s="17">
        <v>4084.75</v>
      </c>
      <c r="D84" s="17">
        <v>3987.48</v>
      </c>
      <c r="E84" s="17">
        <v>3970.3</v>
      </c>
      <c r="F84" s="17">
        <v>3968.97</v>
      </c>
      <c r="G84" s="17">
        <v>3990.57</v>
      </c>
      <c r="H84" s="17">
        <v>4029.24</v>
      </c>
      <c r="I84" s="17">
        <v>4277.61</v>
      </c>
      <c r="J84" s="17">
        <v>4391.51</v>
      </c>
      <c r="K84" s="17">
        <v>4512.99</v>
      </c>
      <c r="L84" s="17">
        <v>4545.41</v>
      </c>
      <c r="M84" s="17">
        <v>4538.21</v>
      </c>
      <c r="N84" s="17">
        <v>4526.15</v>
      </c>
      <c r="O84" s="17">
        <v>4525.45</v>
      </c>
      <c r="P84" s="17">
        <v>4515.61</v>
      </c>
      <c r="Q84" s="17">
        <v>4514.68</v>
      </c>
      <c r="R84" s="17">
        <v>4524.91</v>
      </c>
      <c r="S84" s="17">
        <v>4539.52</v>
      </c>
      <c r="T84" s="17">
        <v>4529.44</v>
      </c>
      <c r="U84" s="17">
        <v>4512.23</v>
      </c>
      <c r="V84" s="17">
        <v>4488.3</v>
      </c>
      <c r="W84" s="17">
        <v>4450.94</v>
      </c>
      <c r="X84" s="17">
        <v>4312.77</v>
      </c>
      <c r="Y84" s="18">
        <v>4253.22</v>
      </c>
    </row>
    <row r="85" spans="1:25" ht="15.75">
      <c r="A85" s="15" t="str">
        <f t="shared" si="1"/>
        <v>15.02.2022</v>
      </c>
      <c r="B85" s="16">
        <v>4148.42</v>
      </c>
      <c r="C85" s="17">
        <v>3985.42</v>
      </c>
      <c r="D85" s="17">
        <v>3971</v>
      </c>
      <c r="E85" s="17">
        <v>3953.26</v>
      </c>
      <c r="F85" s="17">
        <v>3947.51</v>
      </c>
      <c r="G85" s="17">
        <v>3959.03</v>
      </c>
      <c r="H85" s="17">
        <v>3995.78</v>
      </c>
      <c r="I85" s="17">
        <v>4079.53</v>
      </c>
      <c r="J85" s="17">
        <v>4295.91</v>
      </c>
      <c r="K85" s="17">
        <v>4414.23</v>
      </c>
      <c r="L85" s="17">
        <v>4433.48</v>
      </c>
      <c r="M85" s="17">
        <v>4425.59</v>
      </c>
      <c r="N85" s="17">
        <v>4411.4</v>
      </c>
      <c r="O85" s="17">
        <v>4410.88</v>
      </c>
      <c r="P85" s="17">
        <v>4393.06</v>
      </c>
      <c r="Q85" s="17">
        <v>4394.99</v>
      </c>
      <c r="R85" s="17">
        <v>4389.48</v>
      </c>
      <c r="S85" s="17">
        <v>4397.34</v>
      </c>
      <c r="T85" s="17">
        <v>4398.12</v>
      </c>
      <c r="U85" s="17">
        <v>4383.36</v>
      </c>
      <c r="V85" s="17">
        <v>4324.87</v>
      </c>
      <c r="W85" s="17">
        <v>4308.55</v>
      </c>
      <c r="X85" s="17">
        <v>4282.21</v>
      </c>
      <c r="Y85" s="18">
        <v>4259.04</v>
      </c>
    </row>
    <row r="86" spans="1:25" ht="15.75">
      <c r="A86" s="15" t="str">
        <f t="shared" si="1"/>
        <v>16.02.2022</v>
      </c>
      <c r="B86" s="16">
        <v>4123.24</v>
      </c>
      <c r="C86" s="17">
        <v>3968.45</v>
      </c>
      <c r="D86" s="17">
        <v>3999.13</v>
      </c>
      <c r="E86" s="17">
        <v>3975.28</v>
      </c>
      <c r="F86" s="17">
        <v>3971.76</v>
      </c>
      <c r="G86" s="17">
        <v>3988.97</v>
      </c>
      <c r="H86" s="17">
        <v>4043.22</v>
      </c>
      <c r="I86" s="17">
        <v>4285.29</v>
      </c>
      <c r="J86" s="17">
        <v>4380.43</v>
      </c>
      <c r="K86" s="17">
        <v>4532.46</v>
      </c>
      <c r="L86" s="17">
        <v>4561.41</v>
      </c>
      <c r="M86" s="17">
        <v>4556.62</v>
      </c>
      <c r="N86" s="17">
        <v>4533.14</v>
      </c>
      <c r="O86" s="17">
        <v>4534.14</v>
      </c>
      <c r="P86" s="17">
        <v>4525.24</v>
      </c>
      <c r="Q86" s="17">
        <v>4520.52</v>
      </c>
      <c r="R86" s="17">
        <v>4527.05</v>
      </c>
      <c r="S86" s="17">
        <v>4525.92</v>
      </c>
      <c r="T86" s="17">
        <v>4527.09</v>
      </c>
      <c r="U86" s="17">
        <v>4514.92</v>
      </c>
      <c r="V86" s="17">
        <v>4494.65</v>
      </c>
      <c r="W86" s="17">
        <v>4464.32</v>
      </c>
      <c r="X86" s="17">
        <v>4351.6</v>
      </c>
      <c r="Y86" s="18">
        <v>4265.12</v>
      </c>
    </row>
    <row r="87" spans="1:25" ht="15.75">
      <c r="A87" s="15" t="str">
        <f t="shared" si="1"/>
        <v>17.02.2022</v>
      </c>
      <c r="B87" s="16">
        <v>4122.19</v>
      </c>
      <c r="C87" s="17">
        <v>4029.46</v>
      </c>
      <c r="D87" s="17">
        <v>4003.93</v>
      </c>
      <c r="E87" s="17">
        <v>3978.27</v>
      </c>
      <c r="F87" s="17">
        <v>3980.17</v>
      </c>
      <c r="G87" s="17">
        <v>3984.37</v>
      </c>
      <c r="H87" s="17">
        <v>4033.83</v>
      </c>
      <c r="I87" s="17">
        <v>4233.86</v>
      </c>
      <c r="J87" s="17">
        <v>4386.39</v>
      </c>
      <c r="K87" s="17">
        <v>4520.85</v>
      </c>
      <c r="L87" s="17">
        <v>4530.09</v>
      </c>
      <c r="M87" s="17">
        <v>4513.42</v>
      </c>
      <c r="N87" s="17">
        <v>4489.29</v>
      </c>
      <c r="O87" s="17">
        <v>4494.89</v>
      </c>
      <c r="P87" s="17">
        <v>4488.44</v>
      </c>
      <c r="Q87" s="17">
        <v>4486.41</v>
      </c>
      <c r="R87" s="17">
        <v>4493.39</v>
      </c>
      <c r="S87" s="17">
        <v>4496.32</v>
      </c>
      <c r="T87" s="17">
        <v>4492.37</v>
      </c>
      <c r="U87" s="17">
        <v>4487.13</v>
      </c>
      <c r="V87" s="17">
        <v>4463.14</v>
      </c>
      <c r="W87" s="17">
        <v>4418.08</v>
      </c>
      <c r="X87" s="17">
        <v>4313.14</v>
      </c>
      <c r="Y87" s="18">
        <v>4217.79</v>
      </c>
    </row>
    <row r="88" spans="1:25" ht="15.75">
      <c r="A88" s="15" t="str">
        <f t="shared" si="1"/>
        <v>18.02.2022</v>
      </c>
      <c r="B88" s="16">
        <v>4135.86</v>
      </c>
      <c r="C88" s="17">
        <v>4010.11</v>
      </c>
      <c r="D88" s="17">
        <v>4006.71</v>
      </c>
      <c r="E88" s="17">
        <v>3987.41</v>
      </c>
      <c r="F88" s="17">
        <v>3982.41</v>
      </c>
      <c r="G88" s="17">
        <v>4006.06</v>
      </c>
      <c r="H88" s="17">
        <v>4047.67</v>
      </c>
      <c r="I88" s="17">
        <v>4189.51</v>
      </c>
      <c r="J88" s="17">
        <v>4599.79</v>
      </c>
      <c r="K88" s="17">
        <v>4521.8</v>
      </c>
      <c r="L88" s="17">
        <v>4546.35</v>
      </c>
      <c r="M88" s="17">
        <v>4530.56</v>
      </c>
      <c r="N88" s="17">
        <v>4516.5</v>
      </c>
      <c r="O88" s="17">
        <v>4524.69</v>
      </c>
      <c r="P88" s="17">
        <v>4512.74</v>
      </c>
      <c r="Q88" s="17">
        <v>4503.49</v>
      </c>
      <c r="R88" s="17">
        <v>4513.4</v>
      </c>
      <c r="S88" s="17">
        <v>4520.61</v>
      </c>
      <c r="T88" s="17">
        <v>4517.47</v>
      </c>
      <c r="U88" s="17">
        <v>4508.53</v>
      </c>
      <c r="V88" s="17">
        <v>4486.49</v>
      </c>
      <c r="W88" s="17">
        <v>4482.94</v>
      </c>
      <c r="X88" s="17">
        <v>4415.7</v>
      </c>
      <c r="Y88" s="18">
        <v>4296.85</v>
      </c>
    </row>
    <row r="89" spans="1:25" ht="15.75">
      <c r="A89" s="15" t="str">
        <f t="shared" si="1"/>
        <v>19.02.2022</v>
      </c>
      <c r="B89" s="16">
        <v>4202.81</v>
      </c>
      <c r="C89" s="17">
        <v>4084.75</v>
      </c>
      <c r="D89" s="17">
        <v>4153.73</v>
      </c>
      <c r="E89" s="17">
        <v>4051.47</v>
      </c>
      <c r="F89" s="17">
        <v>4042.3</v>
      </c>
      <c r="G89" s="17">
        <v>4054.05</v>
      </c>
      <c r="H89" s="17">
        <v>4090.77</v>
      </c>
      <c r="I89" s="17">
        <v>4287.03</v>
      </c>
      <c r="J89" s="17">
        <v>4334.56</v>
      </c>
      <c r="K89" s="17">
        <v>4468.22</v>
      </c>
      <c r="L89" s="17">
        <v>4610</v>
      </c>
      <c r="M89" s="17">
        <v>4643.97</v>
      </c>
      <c r="N89" s="17">
        <v>4639.32</v>
      </c>
      <c r="O89" s="17">
        <v>4629.27</v>
      </c>
      <c r="P89" s="17">
        <v>4620.7</v>
      </c>
      <c r="Q89" s="17">
        <v>4616.63</v>
      </c>
      <c r="R89" s="17">
        <v>4635.49</v>
      </c>
      <c r="S89" s="17">
        <v>4646.6</v>
      </c>
      <c r="T89" s="17">
        <v>4668.02</v>
      </c>
      <c r="U89" s="17">
        <v>4656.92</v>
      </c>
      <c r="V89" s="17">
        <v>4621.42</v>
      </c>
      <c r="W89" s="17">
        <v>4543.22</v>
      </c>
      <c r="X89" s="17">
        <v>4477.54</v>
      </c>
      <c r="Y89" s="18">
        <v>4365.58</v>
      </c>
    </row>
    <row r="90" spans="1:25" ht="15.75">
      <c r="A90" s="15" t="str">
        <f t="shared" si="1"/>
        <v>20.02.2022</v>
      </c>
      <c r="B90" s="16">
        <v>4264.45</v>
      </c>
      <c r="C90" s="17">
        <v>4123.58</v>
      </c>
      <c r="D90" s="17">
        <v>4056.07</v>
      </c>
      <c r="E90" s="17">
        <v>4015.15</v>
      </c>
      <c r="F90" s="17">
        <v>4008.33</v>
      </c>
      <c r="G90" s="17">
        <v>4013.15</v>
      </c>
      <c r="H90" s="17">
        <v>4028.25</v>
      </c>
      <c r="I90" s="17">
        <v>4068.43</v>
      </c>
      <c r="J90" s="17">
        <v>4147.56</v>
      </c>
      <c r="K90" s="17">
        <v>4315.48</v>
      </c>
      <c r="L90" s="17">
        <v>4396.95</v>
      </c>
      <c r="M90" s="17">
        <v>4487.17</v>
      </c>
      <c r="N90" s="17">
        <v>4492.73</v>
      </c>
      <c r="O90" s="17">
        <v>4484.99</v>
      </c>
      <c r="P90" s="17">
        <v>4480.2</v>
      </c>
      <c r="Q90" s="17">
        <v>4478.21</v>
      </c>
      <c r="R90" s="17">
        <v>4490.82</v>
      </c>
      <c r="S90" s="17">
        <v>4505.77</v>
      </c>
      <c r="T90" s="17">
        <v>4543.87</v>
      </c>
      <c r="U90" s="17">
        <v>4537.35</v>
      </c>
      <c r="V90" s="17">
        <v>4508.73</v>
      </c>
      <c r="W90" s="17">
        <v>4477.96</v>
      </c>
      <c r="X90" s="17">
        <v>4456.57</v>
      </c>
      <c r="Y90" s="18">
        <v>4333.75</v>
      </c>
    </row>
    <row r="91" spans="1:25" ht="15.75">
      <c r="A91" s="15" t="str">
        <f t="shared" si="1"/>
        <v>21.02.2022</v>
      </c>
      <c r="B91" s="16">
        <v>4294.85</v>
      </c>
      <c r="C91" s="17">
        <v>4142.32</v>
      </c>
      <c r="D91" s="17">
        <v>4063.3</v>
      </c>
      <c r="E91" s="17">
        <v>4045.19</v>
      </c>
      <c r="F91" s="17">
        <v>4037.88</v>
      </c>
      <c r="G91" s="17">
        <v>4051.52</v>
      </c>
      <c r="H91" s="17">
        <v>4088.72</v>
      </c>
      <c r="I91" s="17">
        <v>4313.15</v>
      </c>
      <c r="J91" s="17">
        <v>4399.29</v>
      </c>
      <c r="K91" s="17">
        <v>4504.96</v>
      </c>
      <c r="L91" s="17">
        <v>4539.17</v>
      </c>
      <c r="M91" s="17">
        <v>4529.6</v>
      </c>
      <c r="N91" s="17">
        <v>4503.75</v>
      </c>
      <c r="O91" s="17">
        <v>4518.8</v>
      </c>
      <c r="P91" s="17">
        <v>4513.95</v>
      </c>
      <c r="Q91" s="17">
        <v>4509.34</v>
      </c>
      <c r="R91" s="17">
        <v>4511.41</v>
      </c>
      <c r="S91" s="17">
        <v>4502.89</v>
      </c>
      <c r="T91" s="17">
        <v>4508.04</v>
      </c>
      <c r="U91" s="17">
        <v>4490.39</v>
      </c>
      <c r="V91" s="17">
        <v>4475.2</v>
      </c>
      <c r="W91" s="17">
        <v>4476.38</v>
      </c>
      <c r="X91" s="17">
        <v>4419.25</v>
      </c>
      <c r="Y91" s="18">
        <v>4309.89</v>
      </c>
    </row>
    <row r="92" spans="1:25" ht="15.75">
      <c r="A92" s="15" t="str">
        <f t="shared" si="1"/>
        <v>22.02.2022</v>
      </c>
      <c r="B92" s="16">
        <v>4256.75</v>
      </c>
      <c r="C92" s="17">
        <v>4114.98</v>
      </c>
      <c r="D92" s="17">
        <v>4047.21</v>
      </c>
      <c r="E92" s="17">
        <v>4018.21</v>
      </c>
      <c r="F92" s="17">
        <v>4018.57</v>
      </c>
      <c r="G92" s="17">
        <v>4041.85</v>
      </c>
      <c r="H92" s="17">
        <v>4083.36</v>
      </c>
      <c r="I92" s="17">
        <v>4336.42</v>
      </c>
      <c r="J92" s="17">
        <v>4673.46</v>
      </c>
      <c r="K92" s="17">
        <v>4412.08</v>
      </c>
      <c r="L92" s="17">
        <v>4415.33</v>
      </c>
      <c r="M92" s="17">
        <v>4410.55</v>
      </c>
      <c r="N92" s="17">
        <v>4391.34</v>
      </c>
      <c r="O92" s="17">
        <v>4402.53</v>
      </c>
      <c r="P92" s="17">
        <v>4396.31</v>
      </c>
      <c r="Q92" s="17">
        <v>4388.65</v>
      </c>
      <c r="R92" s="17">
        <v>4398.88</v>
      </c>
      <c r="S92" s="17">
        <v>4398.11</v>
      </c>
      <c r="T92" s="17">
        <v>4396.74</v>
      </c>
      <c r="U92" s="17">
        <v>4399.34</v>
      </c>
      <c r="V92" s="17">
        <v>4356.51</v>
      </c>
      <c r="W92" s="17">
        <v>4363.05</v>
      </c>
      <c r="X92" s="17">
        <v>4309.47</v>
      </c>
      <c r="Y92" s="18">
        <v>4264.16</v>
      </c>
    </row>
    <row r="93" spans="1:25" ht="15.75">
      <c r="A93" s="15" t="str">
        <f t="shared" si="1"/>
        <v>23.02.2022</v>
      </c>
      <c r="B93" s="16">
        <v>4192.14</v>
      </c>
      <c r="C93" s="17">
        <v>4029.17</v>
      </c>
      <c r="D93" s="17">
        <v>4019.53</v>
      </c>
      <c r="E93" s="17">
        <v>3996.44</v>
      </c>
      <c r="F93" s="17">
        <v>3986.66</v>
      </c>
      <c r="G93" s="17">
        <v>3997.02</v>
      </c>
      <c r="H93" s="17">
        <v>4003.19</v>
      </c>
      <c r="I93" s="17">
        <v>4052.26</v>
      </c>
      <c r="J93" s="17">
        <v>4075.59</v>
      </c>
      <c r="K93" s="17">
        <v>4313.83</v>
      </c>
      <c r="L93" s="17">
        <v>4321.95</v>
      </c>
      <c r="M93" s="17">
        <v>4325.65</v>
      </c>
      <c r="N93" s="17">
        <v>4320.62</v>
      </c>
      <c r="O93" s="17">
        <v>4319.32</v>
      </c>
      <c r="P93" s="17">
        <v>4314.3</v>
      </c>
      <c r="Q93" s="17">
        <v>4314.84</v>
      </c>
      <c r="R93" s="17">
        <v>4322</v>
      </c>
      <c r="S93" s="17">
        <v>4332.34</v>
      </c>
      <c r="T93" s="17">
        <v>4345.67</v>
      </c>
      <c r="U93" s="17">
        <v>4343.12</v>
      </c>
      <c r="V93" s="17">
        <v>4326.53</v>
      </c>
      <c r="W93" s="17">
        <v>4317.88</v>
      </c>
      <c r="X93" s="17">
        <v>4304.31</v>
      </c>
      <c r="Y93" s="18">
        <v>4219.19</v>
      </c>
    </row>
    <row r="94" spans="1:25" ht="15.75">
      <c r="A94" s="15" t="str">
        <f t="shared" si="1"/>
        <v>24.02.2022</v>
      </c>
      <c r="B94" s="16">
        <v>4129.12</v>
      </c>
      <c r="C94" s="17">
        <v>3999.94</v>
      </c>
      <c r="D94" s="17">
        <v>3992.49</v>
      </c>
      <c r="E94" s="17">
        <v>3979.5</v>
      </c>
      <c r="F94" s="17">
        <v>3982.61</v>
      </c>
      <c r="G94" s="17">
        <v>4002.89</v>
      </c>
      <c r="H94" s="17">
        <v>4042.43</v>
      </c>
      <c r="I94" s="17">
        <v>4124.44</v>
      </c>
      <c r="J94" s="17">
        <v>4327.27</v>
      </c>
      <c r="K94" s="17">
        <v>4386.13</v>
      </c>
      <c r="L94" s="17">
        <v>4378.31</v>
      </c>
      <c r="M94" s="17">
        <v>4371.86</v>
      </c>
      <c r="N94" s="17">
        <v>4348.3</v>
      </c>
      <c r="O94" s="17">
        <v>4362.7</v>
      </c>
      <c r="P94" s="17">
        <v>4347.44</v>
      </c>
      <c r="Q94" s="17">
        <v>4355.78</v>
      </c>
      <c r="R94" s="17">
        <v>4355.74</v>
      </c>
      <c r="S94" s="17">
        <v>4368.21</v>
      </c>
      <c r="T94" s="17">
        <v>4367.67</v>
      </c>
      <c r="U94" s="17">
        <v>4366.27</v>
      </c>
      <c r="V94" s="17">
        <v>4335.6</v>
      </c>
      <c r="W94" s="17">
        <v>4334.05</v>
      </c>
      <c r="X94" s="17">
        <v>4308.24</v>
      </c>
      <c r="Y94" s="18">
        <v>4241.27</v>
      </c>
    </row>
    <row r="95" spans="1:25" ht="15.75">
      <c r="A95" s="15" t="str">
        <f t="shared" si="1"/>
        <v>25.02.2022</v>
      </c>
      <c r="B95" s="16">
        <v>4181.52</v>
      </c>
      <c r="C95" s="17">
        <v>4046.33</v>
      </c>
      <c r="D95" s="17">
        <v>3999.1</v>
      </c>
      <c r="E95" s="17">
        <v>3983.33</v>
      </c>
      <c r="F95" s="17">
        <v>3976.06</v>
      </c>
      <c r="G95" s="17">
        <v>3997.3</v>
      </c>
      <c r="H95" s="17">
        <v>4045.83</v>
      </c>
      <c r="I95" s="17">
        <v>4115.68</v>
      </c>
      <c r="J95" s="17">
        <v>4277.22</v>
      </c>
      <c r="K95" s="17">
        <v>4392.38</v>
      </c>
      <c r="L95" s="17">
        <v>4389.95</v>
      </c>
      <c r="M95" s="17">
        <v>4379.05</v>
      </c>
      <c r="N95" s="17">
        <v>4362.11</v>
      </c>
      <c r="O95" s="17">
        <v>4378.85</v>
      </c>
      <c r="P95" s="17">
        <v>4352.59</v>
      </c>
      <c r="Q95" s="17">
        <v>4347</v>
      </c>
      <c r="R95" s="17">
        <v>4351.29</v>
      </c>
      <c r="S95" s="17">
        <v>4356.61</v>
      </c>
      <c r="T95" s="17">
        <v>4363.9</v>
      </c>
      <c r="U95" s="17">
        <v>4354.23</v>
      </c>
      <c r="V95" s="17">
        <v>4349.26</v>
      </c>
      <c r="W95" s="17">
        <v>4320.38</v>
      </c>
      <c r="X95" s="17">
        <v>4303.3</v>
      </c>
      <c r="Y95" s="18">
        <v>4262.87</v>
      </c>
    </row>
    <row r="96" spans="1:25" ht="15.75">
      <c r="A96" s="15" t="str">
        <f t="shared" si="1"/>
        <v>26.02.2022</v>
      </c>
      <c r="B96" s="16">
        <v>4213.7</v>
      </c>
      <c r="C96" s="17">
        <v>4047.88</v>
      </c>
      <c r="D96" s="17">
        <v>3992.84</v>
      </c>
      <c r="E96" s="17">
        <v>3985.63</v>
      </c>
      <c r="F96" s="17">
        <v>3964.09</v>
      </c>
      <c r="G96" s="17">
        <v>3976.65</v>
      </c>
      <c r="H96" s="17">
        <v>3998.28</v>
      </c>
      <c r="I96" s="17">
        <v>4024.19</v>
      </c>
      <c r="J96" s="17">
        <v>4070.29</v>
      </c>
      <c r="K96" s="17">
        <v>4220.67</v>
      </c>
      <c r="L96" s="17">
        <v>4334</v>
      </c>
      <c r="M96" s="17">
        <v>4334.88</v>
      </c>
      <c r="N96" s="17">
        <v>4326.54</v>
      </c>
      <c r="O96" s="17">
        <v>4328.07</v>
      </c>
      <c r="P96" s="17">
        <v>4323.7</v>
      </c>
      <c r="Q96" s="17">
        <v>4323.5</v>
      </c>
      <c r="R96" s="17">
        <v>4321.49</v>
      </c>
      <c r="S96" s="17">
        <v>4323.13</v>
      </c>
      <c r="T96" s="17">
        <v>4336.03</v>
      </c>
      <c r="U96" s="17">
        <v>4338.09</v>
      </c>
      <c r="V96" s="17">
        <v>4327.29</v>
      </c>
      <c r="W96" s="17">
        <v>4292.85</v>
      </c>
      <c r="X96" s="17">
        <v>4271.19</v>
      </c>
      <c r="Y96" s="18">
        <v>4216.85</v>
      </c>
    </row>
    <row r="97" spans="1:25" ht="15.75">
      <c r="A97" s="15" t="str">
        <f t="shared" si="1"/>
        <v>27.02.2022</v>
      </c>
      <c r="B97" s="16">
        <v>4104.82</v>
      </c>
      <c r="C97" s="17">
        <v>4004.83</v>
      </c>
      <c r="D97" s="17">
        <v>3966.72</v>
      </c>
      <c r="E97" s="17">
        <v>3940.82</v>
      </c>
      <c r="F97" s="17">
        <v>3923</v>
      </c>
      <c r="G97" s="17">
        <v>3928.23</v>
      </c>
      <c r="H97" s="17">
        <v>3933.41</v>
      </c>
      <c r="I97" s="17">
        <v>3966.06</v>
      </c>
      <c r="J97" s="17">
        <v>3991.36</v>
      </c>
      <c r="K97" s="17">
        <v>4024.81</v>
      </c>
      <c r="L97" s="17">
        <v>4054.64</v>
      </c>
      <c r="M97" s="17">
        <v>4174.87</v>
      </c>
      <c r="N97" s="17">
        <v>4185.88</v>
      </c>
      <c r="O97" s="17">
        <v>4218.99</v>
      </c>
      <c r="P97" s="17">
        <v>4193.26</v>
      </c>
      <c r="Q97" s="17">
        <v>4166.24</v>
      </c>
      <c r="R97" s="17">
        <v>4209.99</v>
      </c>
      <c r="S97" s="17">
        <v>4200.08</v>
      </c>
      <c r="T97" s="17">
        <v>4273.54</v>
      </c>
      <c r="U97" s="17">
        <v>4286.36</v>
      </c>
      <c r="V97" s="17">
        <v>4294.39</v>
      </c>
      <c r="W97" s="17">
        <v>4251.12</v>
      </c>
      <c r="X97" s="17">
        <v>4227.73</v>
      </c>
      <c r="Y97" s="18">
        <v>4184.63</v>
      </c>
    </row>
    <row r="98" spans="1:25" ht="16.5" thickBot="1">
      <c r="A98" s="21" t="str">
        <f t="shared" si="1"/>
        <v>28.02.2022</v>
      </c>
      <c r="B98" s="22">
        <v>4026.53</v>
      </c>
      <c r="C98" s="23">
        <v>3969.65</v>
      </c>
      <c r="D98" s="23">
        <v>3965.88</v>
      </c>
      <c r="E98" s="23">
        <v>3948.1</v>
      </c>
      <c r="F98" s="23">
        <v>3942.35</v>
      </c>
      <c r="G98" s="23">
        <v>3975.34</v>
      </c>
      <c r="H98" s="23">
        <v>4009.8</v>
      </c>
      <c r="I98" s="23">
        <v>4106.54</v>
      </c>
      <c r="J98" s="23">
        <v>4341.49</v>
      </c>
      <c r="K98" s="23">
        <v>4406.33</v>
      </c>
      <c r="L98" s="23">
        <v>4432.02</v>
      </c>
      <c r="M98" s="23">
        <v>4423.39</v>
      </c>
      <c r="N98" s="23">
        <v>4410.7</v>
      </c>
      <c r="O98" s="23">
        <v>4417.92</v>
      </c>
      <c r="P98" s="23">
        <v>4403.04</v>
      </c>
      <c r="Q98" s="23">
        <v>4401.09</v>
      </c>
      <c r="R98" s="23">
        <v>4407.55</v>
      </c>
      <c r="S98" s="23">
        <v>4417.6</v>
      </c>
      <c r="T98" s="23">
        <v>4439.28</v>
      </c>
      <c r="U98" s="23">
        <v>4401.22</v>
      </c>
      <c r="V98" s="23">
        <v>4389.86</v>
      </c>
      <c r="W98" s="23">
        <v>4388.37</v>
      </c>
      <c r="X98" s="23">
        <v>4333</v>
      </c>
      <c r="Y98" s="24">
        <v>4285.82</v>
      </c>
    </row>
    <row r="99" spans="1:25" ht="16.5" thickBot="1">
      <c r="A99" s="25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</row>
    <row r="100" spans="1:25" ht="16.5" customHeight="1" thickBot="1">
      <c r="A100" s="44" t="s">
        <v>4</v>
      </c>
      <c r="B100" s="46" t="s">
        <v>32</v>
      </c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8"/>
    </row>
    <row r="101" spans="1:25" ht="16.5" thickBot="1">
      <c r="A101" s="45"/>
      <c r="B101" s="7" t="s">
        <v>6</v>
      </c>
      <c r="C101" s="8" t="s">
        <v>7</v>
      </c>
      <c r="D101" s="8" t="s">
        <v>8</v>
      </c>
      <c r="E101" s="8" t="s">
        <v>9</v>
      </c>
      <c r="F101" s="8" t="s">
        <v>10</v>
      </c>
      <c r="G101" s="8" t="s">
        <v>11</v>
      </c>
      <c r="H101" s="8" t="s">
        <v>12</v>
      </c>
      <c r="I101" s="8" t="s">
        <v>13</v>
      </c>
      <c r="J101" s="8" t="s">
        <v>14</v>
      </c>
      <c r="K101" s="8" t="s">
        <v>15</v>
      </c>
      <c r="L101" s="8" t="s">
        <v>16</v>
      </c>
      <c r="M101" s="8" t="s">
        <v>17</v>
      </c>
      <c r="N101" s="8" t="s">
        <v>18</v>
      </c>
      <c r="O101" s="8" t="s">
        <v>19</v>
      </c>
      <c r="P101" s="8" t="s">
        <v>20</v>
      </c>
      <c r="Q101" s="8" t="s">
        <v>21</v>
      </c>
      <c r="R101" s="8" t="s">
        <v>22</v>
      </c>
      <c r="S101" s="8" t="s">
        <v>23</v>
      </c>
      <c r="T101" s="8" t="s">
        <v>24</v>
      </c>
      <c r="U101" s="8" t="s">
        <v>25</v>
      </c>
      <c r="V101" s="8" t="s">
        <v>26</v>
      </c>
      <c r="W101" s="8" t="s">
        <v>27</v>
      </c>
      <c r="X101" s="8" t="s">
        <v>28</v>
      </c>
      <c r="Y101" s="9" t="s">
        <v>29</v>
      </c>
    </row>
    <row r="102" spans="1:26" ht="15.75">
      <c r="A102" s="10" t="str">
        <f aca="true" t="shared" si="2" ref="A102:A129">A71</f>
        <v>01.02.2022</v>
      </c>
      <c r="B102" s="11">
        <v>4855.05</v>
      </c>
      <c r="C102" s="12">
        <v>4709.86</v>
      </c>
      <c r="D102" s="12">
        <v>4725.49</v>
      </c>
      <c r="E102" s="12">
        <v>4702.16</v>
      </c>
      <c r="F102" s="12">
        <v>4703.69</v>
      </c>
      <c r="G102" s="12">
        <v>4740.44</v>
      </c>
      <c r="H102" s="12">
        <v>4814.07</v>
      </c>
      <c r="I102" s="12">
        <v>4966.6</v>
      </c>
      <c r="J102" s="12">
        <v>5105.93</v>
      </c>
      <c r="K102" s="12">
        <v>5264.1</v>
      </c>
      <c r="L102" s="12">
        <v>5258.77</v>
      </c>
      <c r="M102" s="12">
        <v>5225.91</v>
      </c>
      <c r="N102" s="12">
        <v>5203.38</v>
      </c>
      <c r="O102" s="12">
        <v>5195.03</v>
      </c>
      <c r="P102" s="12">
        <v>5182.52</v>
      </c>
      <c r="Q102" s="12">
        <v>5190.92</v>
      </c>
      <c r="R102" s="12">
        <v>5204.64</v>
      </c>
      <c r="S102" s="12">
        <v>5217.39</v>
      </c>
      <c r="T102" s="12">
        <v>5231.38</v>
      </c>
      <c r="U102" s="12">
        <v>5230.92</v>
      </c>
      <c r="V102" s="12">
        <v>5214.42</v>
      </c>
      <c r="W102" s="12">
        <v>5172.31</v>
      </c>
      <c r="X102" s="12">
        <v>5064.64</v>
      </c>
      <c r="Y102" s="13">
        <v>4989.78</v>
      </c>
      <c r="Z102" s="14"/>
    </row>
    <row r="103" spans="1:25" ht="15.75">
      <c r="A103" s="15" t="str">
        <f t="shared" si="2"/>
        <v>02.02.2022</v>
      </c>
      <c r="B103" s="16">
        <v>4876.91</v>
      </c>
      <c r="C103" s="17">
        <v>4762.81</v>
      </c>
      <c r="D103" s="17">
        <v>4727.32</v>
      </c>
      <c r="E103" s="17">
        <v>4708.65</v>
      </c>
      <c r="F103" s="17">
        <v>4708.95</v>
      </c>
      <c r="G103" s="17">
        <v>4737.43</v>
      </c>
      <c r="H103" s="17">
        <v>4784.97</v>
      </c>
      <c r="I103" s="17">
        <v>4995.65</v>
      </c>
      <c r="J103" s="17">
        <v>5199.23</v>
      </c>
      <c r="K103" s="17">
        <v>5286.03</v>
      </c>
      <c r="L103" s="17">
        <v>5243.43</v>
      </c>
      <c r="M103" s="17">
        <v>5224.3</v>
      </c>
      <c r="N103" s="17">
        <v>5210.02</v>
      </c>
      <c r="O103" s="17">
        <v>5210.73</v>
      </c>
      <c r="P103" s="17">
        <v>5202.24</v>
      </c>
      <c r="Q103" s="17">
        <v>5208.65</v>
      </c>
      <c r="R103" s="17">
        <v>5217.99</v>
      </c>
      <c r="S103" s="17">
        <v>5228.25</v>
      </c>
      <c r="T103" s="17">
        <v>5233.43</v>
      </c>
      <c r="U103" s="17">
        <v>5210.88</v>
      </c>
      <c r="V103" s="17">
        <v>5197.01</v>
      </c>
      <c r="W103" s="17">
        <v>5162.3</v>
      </c>
      <c r="X103" s="17">
        <v>5046.46</v>
      </c>
      <c r="Y103" s="18">
        <v>4946.36</v>
      </c>
    </row>
    <row r="104" spans="1:25" ht="15.75">
      <c r="A104" s="15" t="str">
        <f t="shared" si="2"/>
        <v>03.02.2022</v>
      </c>
      <c r="B104" s="16">
        <v>4867.08</v>
      </c>
      <c r="C104" s="17">
        <v>4756.5</v>
      </c>
      <c r="D104" s="17">
        <v>4725.28</v>
      </c>
      <c r="E104" s="17">
        <v>4703.49</v>
      </c>
      <c r="F104" s="17">
        <v>4705.15</v>
      </c>
      <c r="G104" s="17">
        <v>4749.22</v>
      </c>
      <c r="H104" s="17">
        <v>4791.8</v>
      </c>
      <c r="I104" s="17">
        <v>4990.29</v>
      </c>
      <c r="J104" s="17">
        <v>5103.26</v>
      </c>
      <c r="K104" s="17">
        <v>5238.95</v>
      </c>
      <c r="L104" s="17">
        <v>5264.6</v>
      </c>
      <c r="M104" s="17">
        <v>5221.38</v>
      </c>
      <c r="N104" s="17">
        <v>5200.45</v>
      </c>
      <c r="O104" s="17">
        <v>5200.63</v>
      </c>
      <c r="P104" s="17">
        <v>5191.5</v>
      </c>
      <c r="Q104" s="17">
        <v>5195.67</v>
      </c>
      <c r="R104" s="17">
        <v>5219.56</v>
      </c>
      <c r="S104" s="17">
        <v>5215.43</v>
      </c>
      <c r="T104" s="17">
        <v>5229.64</v>
      </c>
      <c r="U104" s="17">
        <v>5209.01</v>
      </c>
      <c r="V104" s="17">
        <v>5191.08</v>
      </c>
      <c r="W104" s="17">
        <v>5155</v>
      </c>
      <c r="X104" s="17">
        <v>5035.51</v>
      </c>
      <c r="Y104" s="18">
        <v>4960.77</v>
      </c>
    </row>
    <row r="105" spans="1:25" ht="15.75">
      <c r="A105" s="15" t="str">
        <f t="shared" si="2"/>
        <v>04.02.2022</v>
      </c>
      <c r="B105" s="16">
        <v>4889.68</v>
      </c>
      <c r="C105" s="17">
        <v>4777.44</v>
      </c>
      <c r="D105" s="17">
        <v>4734.23</v>
      </c>
      <c r="E105" s="17">
        <v>4698.4</v>
      </c>
      <c r="F105" s="17">
        <v>4704.98</v>
      </c>
      <c r="G105" s="17">
        <v>4732.85</v>
      </c>
      <c r="H105" s="17">
        <v>4773.74</v>
      </c>
      <c r="I105" s="17">
        <v>4954.21</v>
      </c>
      <c r="J105" s="17">
        <v>5087.72</v>
      </c>
      <c r="K105" s="17">
        <v>5215.15</v>
      </c>
      <c r="L105" s="17">
        <v>5226.56</v>
      </c>
      <c r="M105" s="17">
        <v>5169.12</v>
      </c>
      <c r="N105" s="17">
        <v>5138.77</v>
      </c>
      <c r="O105" s="17">
        <v>5139.19</v>
      </c>
      <c r="P105" s="17">
        <v>5132.34</v>
      </c>
      <c r="Q105" s="17">
        <v>5130.16</v>
      </c>
      <c r="R105" s="17">
        <v>5136.48</v>
      </c>
      <c r="S105" s="17">
        <v>5138.61</v>
      </c>
      <c r="T105" s="17">
        <v>5156.95</v>
      </c>
      <c r="U105" s="17">
        <v>5132.77</v>
      </c>
      <c r="V105" s="17">
        <v>5115.34</v>
      </c>
      <c r="W105" s="17">
        <v>5121.82</v>
      </c>
      <c r="X105" s="17">
        <v>5054.57</v>
      </c>
      <c r="Y105" s="18">
        <v>4989.39</v>
      </c>
    </row>
    <row r="106" spans="1:25" ht="15.75">
      <c r="A106" s="15" t="str">
        <f t="shared" si="2"/>
        <v>05.02.2022</v>
      </c>
      <c r="B106" s="16">
        <v>4955.3</v>
      </c>
      <c r="C106" s="17">
        <v>4832.57</v>
      </c>
      <c r="D106" s="17">
        <v>4813.51</v>
      </c>
      <c r="E106" s="17">
        <v>4764.15</v>
      </c>
      <c r="F106" s="17">
        <v>4743.03</v>
      </c>
      <c r="G106" s="17">
        <v>4748.49</v>
      </c>
      <c r="H106" s="17">
        <v>4773.57</v>
      </c>
      <c r="I106" s="17">
        <v>4860.81</v>
      </c>
      <c r="J106" s="17">
        <v>4988.92</v>
      </c>
      <c r="K106" s="17">
        <v>5118.67</v>
      </c>
      <c r="L106" s="17">
        <v>5243.14</v>
      </c>
      <c r="M106" s="17">
        <v>5237.37</v>
      </c>
      <c r="N106" s="17">
        <v>5230.39</v>
      </c>
      <c r="O106" s="17">
        <v>5225.23</v>
      </c>
      <c r="P106" s="17">
        <v>5219.08</v>
      </c>
      <c r="Q106" s="17">
        <v>5209.01</v>
      </c>
      <c r="R106" s="17">
        <v>5227.11</v>
      </c>
      <c r="S106" s="17">
        <v>5220.73</v>
      </c>
      <c r="T106" s="17">
        <v>5246.34</v>
      </c>
      <c r="U106" s="17">
        <v>5225.45</v>
      </c>
      <c r="V106" s="17">
        <v>5218.16</v>
      </c>
      <c r="W106" s="17">
        <v>5180.09</v>
      </c>
      <c r="X106" s="17">
        <v>5122.93</v>
      </c>
      <c r="Y106" s="18">
        <v>5012.02</v>
      </c>
    </row>
    <row r="107" spans="1:25" ht="15.75">
      <c r="A107" s="15" t="str">
        <f t="shared" si="2"/>
        <v>06.02.2022</v>
      </c>
      <c r="B107" s="16">
        <v>4946.63</v>
      </c>
      <c r="C107" s="17">
        <v>4819.61</v>
      </c>
      <c r="D107" s="17">
        <v>4821.99</v>
      </c>
      <c r="E107" s="17">
        <v>4764.88</v>
      </c>
      <c r="F107" s="17">
        <v>4730.96</v>
      </c>
      <c r="G107" s="17">
        <v>4718.02</v>
      </c>
      <c r="H107" s="17">
        <v>4734.62</v>
      </c>
      <c r="I107" s="17">
        <v>4797.52</v>
      </c>
      <c r="J107" s="17">
        <v>4895.14</v>
      </c>
      <c r="K107" s="17">
        <v>4987.83</v>
      </c>
      <c r="L107" s="17">
        <v>5080.44</v>
      </c>
      <c r="M107" s="17">
        <v>5158.44</v>
      </c>
      <c r="N107" s="17">
        <v>5163.18</v>
      </c>
      <c r="O107" s="17">
        <v>5132.21</v>
      </c>
      <c r="P107" s="17">
        <v>5126.46</v>
      </c>
      <c r="Q107" s="17">
        <v>5136.8</v>
      </c>
      <c r="R107" s="17">
        <v>5154.79</v>
      </c>
      <c r="S107" s="17">
        <v>5176.91</v>
      </c>
      <c r="T107" s="17">
        <v>5252.32</v>
      </c>
      <c r="U107" s="17">
        <v>5238.91</v>
      </c>
      <c r="V107" s="17">
        <v>5220.37</v>
      </c>
      <c r="W107" s="17">
        <v>5164.38</v>
      </c>
      <c r="X107" s="17">
        <v>5109.47</v>
      </c>
      <c r="Y107" s="18">
        <v>5010.43</v>
      </c>
    </row>
    <row r="108" spans="1:25" ht="15.75">
      <c r="A108" s="15" t="str">
        <f t="shared" si="2"/>
        <v>07.02.2022</v>
      </c>
      <c r="B108" s="16">
        <v>4927.47</v>
      </c>
      <c r="C108" s="17">
        <v>4821.87</v>
      </c>
      <c r="D108" s="17">
        <v>4809.05</v>
      </c>
      <c r="E108" s="17">
        <v>4758.32</v>
      </c>
      <c r="F108" s="17">
        <v>4757.32</v>
      </c>
      <c r="G108" s="17">
        <v>4775.89</v>
      </c>
      <c r="H108" s="17">
        <v>4813.79</v>
      </c>
      <c r="I108" s="17">
        <v>4993.78</v>
      </c>
      <c r="J108" s="17">
        <v>5142</v>
      </c>
      <c r="K108" s="17">
        <v>5305.52</v>
      </c>
      <c r="L108" s="17">
        <v>5300.28</v>
      </c>
      <c r="M108" s="17">
        <v>5296.64</v>
      </c>
      <c r="N108" s="17">
        <v>5289.98</v>
      </c>
      <c r="O108" s="17">
        <v>5274.01</v>
      </c>
      <c r="P108" s="17">
        <v>5261.09</v>
      </c>
      <c r="Q108" s="17">
        <v>5271.34</v>
      </c>
      <c r="R108" s="17">
        <v>5277.74</v>
      </c>
      <c r="S108" s="17">
        <v>5274.96</v>
      </c>
      <c r="T108" s="17">
        <v>5295.69</v>
      </c>
      <c r="U108" s="17">
        <v>5278.5</v>
      </c>
      <c r="V108" s="17">
        <v>5251.48</v>
      </c>
      <c r="W108" s="17">
        <v>5231.22</v>
      </c>
      <c r="X108" s="17">
        <v>5123.02</v>
      </c>
      <c r="Y108" s="18">
        <v>4987.7</v>
      </c>
    </row>
    <row r="109" spans="1:25" ht="15.75">
      <c r="A109" s="15" t="str">
        <f t="shared" si="2"/>
        <v>08.02.2022</v>
      </c>
      <c r="B109" s="16">
        <v>4922.19</v>
      </c>
      <c r="C109" s="17">
        <v>4814.86</v>
      </c>
      <c r="D109" s="17">
        <v>4750.05</v>
      </c>
      <c r="E109" s="17">
        <v>4716.26</v>
      </c>
      <c r="F109" s="17">
        <v>4711.12</v>
      </c>
      <c r="G109" s="17">
        <v>4743.76</v>
      </c>
      <c r="H109" s="17">
        <v>4784.93</v>
      </c>
      <c r="I109" s="17">
        <v>4937.85</v>
      </c>
      <c r="J109" s="17">
        <v>5064.67</v>
      </c>
      <c r="K109" s="17">
        <v>5224.58</v>
      </c>
      <c r="L109" s="17">
        <v>5232.02</v>
      </c>
      <c r="M109" s="17">
        <v>5172.39</v>
      </c>
      <c r="N109" s="17">
        <v>5145.91</v>
      </c>
      <c r="O109" s="17">
        <v>5118.86</v>
      </c>
      <c r="P109" s="17">
        <v>5097.4</v>
      </c>
      <c r="Q109" s="17">
        <v>5104.63</v>
      </c>
      <c r="R109" s="17">
        <v>5116.04</v>
      </c>
      <c r="S109" s="17">
        <v>5118.54</v>
      </c>
      <c r="T109" s="17">
        <v>5133.07</v>
      </c>
      <c r="U109" s="17">
        <v>5117.35</v>
      </c>
      <c r="V109" s="17">
        <v>5100.83</v>
      </c>
      <c r="W109" s="17">
        <v>5061.41</v>
      </c>
      <c r="X109" s="17">
        <v>5014.94</v>
      </c>
      <c r="Y109" s="18">
        <v>4915.21</v>
      </c>
    </row>
    <row r="110" spans="1:25" ht="15.75">
      <c r="A110" s="15" t="str">
        <f t="shared" si="2"/>
        <v>09.02.2022</v>
      </c>
      <c r="B110" s="16">
        <v>4805.82</v>
      </c>
      <c r="C110" s="17">
        <v>4694.76</v>
      </c>
      <c r="D110" s="17">
        <v>4742.82</v>
      </c>
      <c r="E110" s="17">
        <v>4711.27</v>
      </c>
      <c r="F110" s="17">
        <v>4704.53</v>
      </c>
      <c r="G110" s="17">
        <v>4721.13</v>
      </c>
      <c r="H110" s="17">
        <v>4762.34</v>
      </c>
      <c r="I110" s="17">
        <v>4867.6</v>
      </c>
      <c r="J110" s="17">
        <v>5046.74</v>
      </c>
      <c r="K110" s="17">
        <v>5200.2</v>
      </c>
      <c r="L110" s="17">
        <v>5210.72</v>
      </c>
      <c r="M110" s="17">
        <v>5209.54</v>
      </c>
      <c r="N110" s="17">
        <v>5194.72</v>
      </c>
      <c r="O110" s="17">
        <v>5168.5</v>
      </c>
      <c r="P110" s="17">
        <v>5161.79</v>
      </c>
      <c r="Q110" s="17">
        <v>5166.6</v>
      </c>
      <c r="R110" s="17">
        <v>5173.85</v>
      </c>
      <c r="S110" s="17">
        <v>5175.77</v>
      </c>
      <c r="T110" s="17">
        <v>5176.5</v>
      </c>
      <c r="U110" s="17">
        <v>5152.43</v>
      </c>
      <c r="V110" s="17">
        <v>5136.92</v>
      </c>
      <c r="W110" s="17">
        <v>5095.27</v>
      </c>
      <c r="X110" s="17">
        <v>5027.82</v>
      </c>
      <c r="Y110" s="18">
        <v>4956.9</v>
      </c>
    </row>
    <row r="111" spans="1:25" ht="15.75">
      <c r="A111" s="15" t="str">
        <f t="shared" si="2"/>
        <v>10.02.2022</v>
      </c>
      <c r="B111" s="16">
        <v>4852.52</v>
      </c>
      <c r="C111" s="17">
        <v>4710.17</v>
      </c>
      <c r="D111" s="17">
        <v>4716.64</v>
      </c>
      <c r="E111" s="17">
        <v>4695.1</v>
      </c>
      <c r="F111" s="17">
        <v>4689.19</v>
      </c>
      <c r="G111" s="17">
        <v>4699.93</v>
      </c>
      <c r="H111" s="17">
        <v>4746.48</v>
      </c>
      <c r="I111" s="17">
        <v>4850.35</v>
      </c>
      <c r="J111" s="17">
        <v>5035.55</v>
      </c>
      <c r="K111" s="17">
        <v>5230.96</v>
      </c>
      <c r="L111" s="17">
        <v>5305.69</v>
      </c>
      <c r="M111" s="17">
        <v>5356.97</v>
      </c>
      <c r="N111" s="17">
        <v>5359.4</v>
      </c>
      <c r="O111" s="17">
        <v>5346.01</v>
      </c>
      <c r="P111" s="17">
        <v>5299.91</v>
      </c>
      <c r="Q111" s="17">
        <v>5295.58</v>
      </c>
      <c r="R111" s="17">
        <v>5319.82</v>
      </c>
      <c r="S111" s="17">
        <v>5111.52</v>
      </c>
      <c r="T111" s="17">
        <v>5132.72</v>
      </c>
      <c r="U111" s="17">
        <v>5117.42</v>
      </c>
      <c r="V111" s="17">
        <v>5119.92</v>
      </c>
      <c r="W111" s="17">
        <v>5080.48</v>
      </c>
      <c r="X111" s="17">
        <v>5041.69</v>
      </c>
      <c r="Y111" s="18">
        <v>4989.54</v>
      </c>
    </row>
    <row r="112" spans="1:25" ht="15.75">
      <c r="A112" s="15" t="str">
        <f t="shared" si="2"/>
        <v>11.02.2022</v>
      </c>
      <c r="B112" s="16">
        <v>4881.85</v>
      </c>
      <c r="C112" s="17">
        <v>4717.68</v>
      </c>
      <c r="D112" s="17">
        <v>4735.88</v>
      </c>
      <c r="E112" s="17">
        <v>4709.09</v>
      </c>
      <c r="F112" s="17">
        <v>4707.15</v>
      </c>
      <c r="G112" s="17">
        <v>4731.63</v>
      </c>
      <c r="H112" s="17">
        <v>4777.97</v>
      </c>
      <c r="I112" s="17">
        <v>4990.05</v>
      </c>
      <c r="J112" s="17">
        <v>5082.86</v>
      </c>
      <c r="K112" s="17">
        <v>5230.41</v>
      </c>
      <c r="L112" s="17">
        <v>5241.64</v>
      </c>
      <c r="M112" s="17">
        <v>5235.94</v>
      </c>
      <c r="N112" s="17">
        <v>5222.35</v>
      </c>
      <c r="O112" s="17">
        <v>5225.16</v>
      </c>
      <c r="P112" s="17">
        <v>5217.44</v>
      </c>
      <c r="Q112" s="17">
        <v>5214.28</v>
      </c>
      <c r="R112" s="17">
        <v>5213.38</v>
      </c>
      <c r="S112" s="17">
        <v>5207.98</v>
      </c>
      <c r="T112" s="17">
        <v>5207.37</v>
      </c>
      <c r="U112" s="17">
        <v>5204.04</v>
      </c>
      <c r="V112" s="17">
        <v>5137.22</v>
      </c>
      <c r="W112" s="17">
        <v>5110.77</v>
      </c>
      <c r="X112" s="17">
        <v>5044.19</v>
      </c>
      <c r="Y112" s="18">
        <v>4993.63</v>
      </c>
    </row>
    <row r="113" spans="1:25" ht="15.75">
      <c r="A113" s="15" t="str">
        <f t="shared" si="2"/>
        <v>12.02.2022</v>
      </c>
      <c r="B113" s="16">
        <v>4896.4</v>
      </c>
      <c r="C113" s="17">
        <v>4782.31</v>
      </c>
      <c r="D113" s="17">
        <v>4797.44</v>
      </c>
      <c r="E113" s="17">
        <v>4759.81</v>
      </c>
      <c r="F113" s="17">
        <v>4731.43</v>
      </c>
      <c r="G113" s="17">
        <v>4728.71</v>
      </c>
      <c r="H113" s="17">
        <v>4756.38</v>
      </c>
      <c r="I113" s="17">
        <v>4873.22</v>
      </c>
      <c r="J113" s="17">
        <v>5009.16</v>
      </c>
      <c r="K113" s="17">
        <v>5070.27</v>
      </c>
      <c r="L113" s="17">
        <v>5146.37</v>
      </c>
      <c r="M113" s="17">
        <v>5196.58</v>
      </c>
      <c r="N113" s="17">
        <v>5192.16</v>
      </c>
      <c r="O113" s="17">
        <v>5160.23</v>
      </c>
      <c r="P113" s="17">
        <v>5143.57</v>
      </c>
      <c r="Q113" s="17">
        <v>5152.71</v>
      </c>
      <c r="R113" s="17">
        <v>5165.43</v>
      </c>
      <c r="S113" s="17">
        <v>5181.29</v>
      </c>
      <c r="T113" s="17">
        <v>5191.68</v>
      </c>
      <c r="U113" s="17">
        <v>5145.97</v>
      </c>
      <c r="V113" s="17">
        <v>5127.96</v>
      </c>
      <c r="W113" s="17">
        <v>5102.52</v>
      </c>
      <c r="X113" s="17">
        <v>5037.63</v>
      </c>
      <c r="Y113" s="18">
        <v>5002.22</v>
      </c>
    </row>
    <row r="114" spans="1:25" ht="15.75">
      <c r="A114" s="15" t="str">
        <f t="shared" si="2"/>
        <v>13.02.2022</v>
      </c>
      <c r="B114" s="16">
        <v>4935.88</v>
      </c>
      <c r="C114" s="17">
        <v>4853.32</v>
      </c>
      <c r="D114" s="17">
        <v>4779.19</v>
      </c>
      <c r="E114" s="17">
        <v>4717.95</v>
      </c>
      <c r="F114" s="17">
        <v>4686.83</v>
      </c>
      <c r="G114" s="17">
        <v>4673.41</v>
      </c>
      <c r="H114" s="17">
        <v>4694.21</v>
      </c>
      <c r="I114" s="17">
        <v>4738.82</v>
      </c>
      <c r="J114" s="17">
        <v>4793.9</v>
      </c>
      <c r="K114" s="17">
        <v>4959.65</v>
      </c>
      <c r="L114" s="17">
        <v>5020.01</v>
      </c>
      <c r="M114" s="17">
        <v>5053.71</v>
      </c>
      <c r="N114" s="17">
        <v>5057.8</v>
      </c>
      <c r="O114" s="17">
        <v>5055.69</v>
      </c>
      <c r="P114" s="17">
        <v>5049.54</v>
      </c>
      <c r="Q114" s="17">
        <v>5057.19</v>
      </c>
      <c r="R114" s="17">
        <v>5058.55</v>
      </c>
      <c r="S114" s="17">
        <v>5081.15</v>
      </c>
      <c r="T114" s="17">
        <v>5101.16</v>
      </c>
      <c r="U114" s="17">
        <v>5085.62</v>
      </c>
      <c r="V114" s="17">
        <v>5060.05</v>
      </c>
      <c r="W114" s="17">
        <v>5043.47</v>
      </c>
      <c r="X114" s="17">
        <v>5017.05</v>
      </c>
      <c r="Y114" s="18">
        <v>4995.12</v>
      </c>
    </row>
    <row r="115" spans="1:25" ht="15.75">
      <c r="A115" s="15" t="str">
        <f t="shared" si="2"/>
        <v>14.02.2022</v>
      </c>
      <c r="B115" s="16">
        <v>4902.41</v>
      </c>
      <c r="C115" s="17">
        <v>4804.44</v>
      </c>
      <c r="D115" s="17">
        <v>4707.17</v>
      </c>
      <c r="E115" s="17">
        <v>4689.99</v>
      </c>
      <c r="F115" s="17">
        <v>4688.66</v>
      </c>
      <c r="G115" s="17">
        <v>4710.26</v>
      </c>
      <c r="H115" s="17">
        <v>4748.93</v>
      </c>
      <c r="I115" s="17">
        <v>4997.3</v>
      </c>
      <c r="J115" s="17">
        <v>5111.2</v>
      </c>
      <c r="K115" s="17">
        <v>5232.68</v>
      </c>
      <c r="L115" s="17">
        <v>5265.1</v>
      </c>
      <c r="M115" s="17">
        <v>5257.9</v>
      </c>
      <c r="N115" s="17">
        <v>5245.84</v>
      </c>
      <c r="O115" s="17">
        <v>5245.14</v>
      </c>
      <c r="P115" s="17">
        <v>5235.3</v>
      </c>
      <c r="Q115" s="17">
        <v>5234.37</v>
      </c>
      <c r="R115" s="17">
        <v>5244.6</v>
      </c>
      <c r="S115" s="17">
        <v>5259.21</v>
      </c>
      <c r="T115" s="17">
        <v>5249.13</v>
      </c>
      <c r="U115" s="17">
        <v>5231.92</v>
      </c>
      <c r="V115" s="17">
        <v>5207.99</v>
      </c>
      <c r="W115" s="17">
        <v>5170.63</v>
      </c>
      <c r="X115" s="17">
        <v>5032.46</v>
      </c>
      <c r="Y115" s="18">
        <v>4972.91</v>
      </c>
    </row>
    <row r="116" spans="1:25" ht="15.75">
      <c r="A116" s="15" t="str">
        <f t="shared" si="2"/>
        <v>15.02.2022</v>
      </c>
      <c r="B116" s="16">
        <v>4868.11</v>
      </c>
      <c r="C116" s="17">
        <v>4705.11</v>
      </c>
      <c r="D116" s="17">
        <v>4690.69</v>
      </c>
      <c r="E116" s="17">
        <v>4672.95</v>
      </c>
      <c r="F116" s="17">
        <v>4667.2</v>
      </c>
      <c r="G116" s="17">
        <v>4678.72</v>
      </c>
      <c r="H116" s="17">
        <v>4715.47</v>
      </c>
      <c r="I116" s="17">
        <v>4799.22</v>
      </c>
      <c r="J116" s="17">
        <v>5015.6</v>
      </c>
      <c r="K116" s="17">
        <v>5133.92</v>
      </c>
      <c r="L116" s="17">
        <v>5153.17</v>
      </c>
      <c r="M116" s="17">
        <v>5145.28</v>
      </c>
      <c r="N116" s="17">
        <v>5131.09</v>
      </c>
      <c r="O116" s="17">
        <v>5130.57</v>
      </c>
      <c r="P116" s="17">
        <v>5112.75</v>
      </c>
      <c r="Q116" s="17">
        <v>5114.68</v>
      </c>
      <c r="R116" s="17">
        <v>5109.17</v>
      </c>
      <c r="S116" s="17">
        <v>5117.03</v>
      </c>
      <c r="T116" s="17">
        <v>5117.81</v>
      </c>
      <c r="U116" s="17">
        <v>5103.05</v>
      </c>
      <c r="V116" s="17">
        <v>5044.56</v>
      </c>
      <c r="W116" s="17">
        <v>5028.24</v>
      </c>
      <c r="X116" s="17">
        <v>5001.9</v>
      </c>
      <c r="Y116" s="18">
        <v>4978.73</v>
      </c>
    </row>
    <row r="117" spans="1:25" ht="15.75">
      <c r="A117" s="15" t="str">
        <f t="shared" si="2"/>
        <v>16.02.2022</v>
      </c>
      <c r="B117" s="16">
        <v>4842.93</v>
      </c>
      <c r="C117" s="17">
        <v>4688.14</v>
      </c>
      <c r="D117" s="17">
        <v>4718.82</v>
      </c>
      <c r="E117" s="17">
        <v>4694.97</v>
      </c>
      <c r="F117" s="17">
        <v>4691.45</v>
      </c>
      <c r="G117" s="17">
        <v>4708.66</v>
      </c>
      <c r="H117" s="17">
        <v>4762.91</v>
      </c>
      <c r="I117" s="17">
        <v>5004.98</v>
      </c>
      <c r="J117" s="17">
        <v>5100.12</v>
      </c>
      <c r="K117" s="17">
        <v>5252.15</v>
      </c>
      <c r="L117" s="17">
        <v>5281.1</v>
      </c>
      <c r="M117" s="17">
        <v>5276.31</v>
      </c>
      <c r="N117" s="17">
        <v>5252.83</v>
      </c>
      <c r="O117" s="17">
        <v>5253.83</v>
      </c>
      <c r="P117" s="17">
        <v>5244.93</v>
      </c>
      <c r="Q117" s="17">
        <v>5240.21</v>
      </c>
      <c r="R117" s="17">
        <v>5246.74</v>
      </c>
      <c r="S117" s="17">
        <v>5245.61</v>
      </c>
      <c r="T117" s="17">
        <v>5246.78</v>
      </c>
      <c r="U117" s="17">
        <v>5234.61</v>
      </c>
      <c r="V117" s="17">
        <v>5214.34</v>
      </c>
      <c r="W117" s="17">
        <v>5184.01</v>
      </c>
      <c r="X117" s="17">
        <v>5071.29</v>
      </c>
      <c r="Y117" s="18">
        <v>4984.81</v>
      </c>
    </row>
    <row r="118" spans="1:25" ht="15.75">
      <c r="A118" s="15" t="str">
        <f t="shared" si="2"/>
        <v>17.02.2022</v>
      </c>
      <c r="B118" s="16">
        <v>4841.88</v>
      </c>
      <c r="C118" s="17">
        <v>4749.15</v>
      </c>
      <c r="D118" s="17">
        <v>4723.62</v>
      </c>
      <c r="E118" s="17">
        <v>4697.96</v>
      </c>
      <c r="F118" s="17">
        <v>4699.86</v>
      </c>
      <c r="G118" s="17">
        <v>4704.06</v>
      </c>
      <c r="H118" s="17">
        <v>4753.52</v>
      </c>
      <c r="I118" s="17">
        <v>4953.55</v>
      </c>
      <c r="J118" s="17">
        <v>5106.08</v>
      </c>
      <c r="K118" s="17">
        <v>5240.54</v>
      </c>
      <c r="L118" s="17">
        <v>5249.78</v>
      </c>
      <c r="M118" s="17">
        <v>5233.11</v>
      </c>
      <c r="N118" s="17">
        <v>5208.98</v>
      </c>
      <c r="O118" s="17">
        <v>5214.58</v>
      </c>
      <c r="P118" s="17">
        <v>5208.13</v>
      </c>
      <c r="Q118" s="17">
        <v>5206.1</v>
      </c>
      <c r="R118" s="17">
        <v>5213.08</v>
      </c>
      <c r="S118" s="17">
        <v>5216.01</v>
      </c>
      <c r="T118" s="17">
        <v>5212.06</v>
      </c>
      <c r="U118" s="17">
        <v>5206.82</v>
      </c>
      <c r="V118" s="17">
        <v>5182.83</v>
      </c>
      <c r="W118" s="17">
        <v>5137.77</v>
      </c>
      <c r="X118" s="17">
        <v>5032.83</v>
      </c>
      <c r="Y118" s="18">
        <v>4937.48</v>
      </c>
    </row>
    <row r="119" spans="1:25" ht="15.75">
      <c r="A119" s="15" t="str">
        <f t="shared" si="2"/>
        <v>18.02.2022</v>
      </c>
      <c r="B119" s="16">
        <v>4855.55</v>
      </c>
      <c r="C119" s="17">
        <v>4729.8</v>
      </c>
      <c r="D119" s="17">
        <v>4726.4</v>
      </c>
      <c r="E119" s="17">
        <v>4707.1</v>
      </c>
      <c r="F119" s="17">
        <v>4702.1</v>
      </c>
      <c r="G119" s="17">
        <v>4725.75</v>
      </c>
      <c r="H119" s="17">
        <v>4767.36</v>
      </c>
      <c r="I119" s="17">
        <v>4909.2</v>
      </c>
      <c r="J119" s="17">
        <v>5319.48</v>
      </c>
      <c r="K119" s="17">
        <v>5241.49</v>
      </c>
      <c r="L119" s="17">
        <v>5266.04</v>
      </c>
      <c r="M119" s="17">
        <v>5250.25</v>
      </c>
      <c r="N119" s="17">
        <v>5236.19</v>
      </c>
      <c r="O119" s="17">
        <v>5244.38</v>
      </c>
      <c r="P119" s="17">
        <v>5232.43</v>
      </c>
      <c r="Q119" s="17">
        <v>5223.18</v>
      </c>
      <c r="R119" s="17">
        <v>5233.09</v>
      </c>
      <c r="S119" s="17">
        <v>5240.3</v>
      </c>
      <c r="T119" s="17">
        <v>5237.16</v>
      </c>
      <c r="U119" s="17">
        <v>5228.22</v>
      </c>
      <c r="V119" s="17">
        <v>5206.18</v>
      </c>
      <c r="W119" s="17">
        <v>5202.63</v>
      </c>
      <c r="X119" s="17">
        <v>5135.39</v>
      </c>
      <c r="Y119" s="18">
        <v>5016.54</v>
      </c>
    </row>
    <row r="120" spans="1:25" ht="15.75">
      <c r="A120" s="15" t="str">
        <f t="shared" si="2"/>
        <v>19.02.2022</v>
      </c>
      <c r="B120" s="16">
        <v>4922.5</v>
      </c>
      <c r="C120" s="17">
        <v>4804.44</v>
      </c>
      <c r="D120" s="17">
        <v>4873.42</v>
      </c>
      <c r="E120" s="17">
        <v>4771.16</v>
      </c>
      <c r="F120" s="17">
        <v>4761.99</v>
      </c>
      <c r="G120" s="17">
        <v>4773.74</v>
      </c>
      <c r="H120" s="17">
        <v>4810.46</v>
      </c>
      <c r="I120" s="17">
        <v>5006.72</v>
      </c>
      <c r="J120" s="17">
        <v>5054.25</v>
      </c>
      <c r="K120" s="17">
        <v>5187.91</v>
      </c>
      <c r="L120" s="17">
        <v>5329.69</v>
      </c>
      <c r="M120" s="17">
        <v>5363.66</v>
      </c>
      <c r="N120" s="17">
        <v>5359.01</v>
      </c>
      <c r="O120" s="17">
        <v>5348.96</v>
      </c>
      <c r="P120" s="17">
        <v>5340.39</v>
      </c>
      <c r="Q120" s="17">
        <v>5336.32</v>
      </c>
      <c r="R120" s="17">
        <v>5355.18</v>
      </c>
      <c r="S120" s="17">
        <v>5366.29</v>
      </c>
      <c r="T120" s="17">
        <v>5387.71</v>
      </c>
      <c r="U120" s="17">
        <v>5376.61</v>
      </c>
      <c r="V120" s="17">
        <v>5341.11</v>
      </c>
      <c r="W120" s="17">
        <v>5262.91</v>
      </c>
      <c r="X120" s="17">
        <v>5197.23</v>
      </c>
      <c r="Y120" s="18">
        <v>5085.27</v>
      </c>
    </row>
    <row r="121" spans="1:25" ht="15.75">
      <c r="A121" s="15" t="str">
        <f t="shared" si="2"/>
        <v>20.02.2022</v>
      </c>
      <c r="B121" s="16">
        <v>4984.14</v>
      </c>
      <c r="C121" s="17">
        <v>4843.27</v>
      </c>
      <c r="D121" s="17">
        <v>4775.76</v>
      </c>
      <c r="E121" s="17">
        <v>4734.84</v>
      </c>
      <c r="F121" s="17">
        <v>4728.02</v>
      </c>
      <c r="G121" s="17">
        <v>4732.84</v>
      </c>
      <c r="H121" s="17">
        <v>4747.94</v>
      </c>
      <c r="I121" s="17">
        <v>4788.12</v>
      </c>
      <c r="J121" s="17">
        <v>4867.25</v>
      </c>
      <c r="K121" s="17">
        <v>5035.17</v>
      </c>
      <c r="L121" s="17">
        <v>5116.64</v>
      </c>
      <c r="M121" s="17">
        <v>5206.86</v>
      </c>
      <c r="N121" s="17">
        <v>5212.42</v>
      </c>
      <c r="O121" s="17">
        <v>5204.68</v>
      </c>
      <c r="P121" s="17">
        <v>5199.89</v>
      </c>
      <c r="Q121" s="17">
        <v>5197.9</v>
      </c>
      <c r="R121" s="17">
        <v>5210.51</v>
      </c>
      <c r="S121" s="17">
        <v>5225.46</v>
      </c>
      <c r="T121" s="17">
        <v>5263.56</v>
      </c>
      <c r="U121" s="17">
        <v>5257.04</v>
      </c>
      <c r="V121" s="17">
        <v>5228.42</v>
      </c>
      <c r="W121" s="17">
        <v>5197.65</v>
      </c>
      <c r="X121" s="17">
        <v>5176.26</v>
      </c>
      <c r="Y121" s="18">
        <v>5053.44</v>
      </c>
    </row>
    <row r="122" spans="1:25" ht="15.75">
      <c r="A122" s="15" t="str">
        <f t="shared" si="2"/>
        <v>21.02.2022</v>
      </c>
      <c r="B122" s="16">
        <v>5014.54</v>
      </c>
      <c r="C122" s="17">
        <v>4862.01</v>
      </c>
      <c r="D122" s="17">
        <v>4782.99</v>
      </c>
      <c r="E122" s="17">
        <v>4764.88</v>
      </c>
      <c r="F122" s="17">
        <v>4757.57</v>
      </c>
      <c r="G122" s="17">
        <v>4771.21</v>
      </c>
      <c r="H122" s="17">
        <v>4808.41</v>
      </c>
      <c r="I122" s="17">
        <v>5032.84</v>
      </c>
      <c r="J122" s="17">
        <v>5118.98</v>
      </c>
      <c r="K122" s="17">
        <v>5224.65</v>
      </c>
      <c r="L122" s="17">
        <v>5258.86</v>
      </c>
      <c r="M122" s="17">
        <v>5249.29</v>
      </c>
      <c r="N122" s="17">
        <v>5223.44</v>
      </c>
      <c r="O122" s="17">
        <v>5238.49</v>
      </c>
      <c r="P122" s="17">
        <v>5233.64</v>
      </c>
      <c r="Q122" s="17">
        <v>5229.03</v>
      </c>
      <c r="R122" s="17">
        <v>5231.1</v>
      </c>
      <c r="S122" s="17">
        <v>5222.58</v>
      </c>
      <c r="T122" s="17">
        <v>5227.73</v>
      </c>
      <c r="U122" s="17">
        <v>5210.08</v>
      </c>
      <c r="V122" s="17">
        <v>5194.89</v>
      </c>
      <c r="W122" s="17">
        <v>5196.07</v>
      </c>
      <c r="X122" s="17">
        <v>5138.94</v>
      </c>
      <c r="Y122" s="18">
        <v>5029.58</v>
      </c>
    </row>
    <row r="123" spans="1:25" ht="15.75">
      <c r="A123" s="15" t="str">
        <f t="shared" si="2"/>
        <v>22.02.2022</v>
      </c>
      <c r="B123" s="16">
        <v>4976.44</v>
      </c>
      <c r="C123" s="17">
        <v>4834.67</v>
      </c>
      <c r="D123" s="17">
        <v>4766.9</v>
      </c>
      <c r="E123" s="17">
        <v>4737.9</v>
      </c>
      <c r="F123" s="17">
        <v>4738.26</v>
      </c>
      <c r="G123" s="17">
        <v>4761.54</v>
      </c>
      <c r="H123" s="17">
        <v>4803.05</v>
      </c>
      <c r="I123" s="17">
        <v>5056.11</v>
      </c>
      <c r="J123" s="17">
        <v>5393.15</v>
      </c>
      <c r="K123" s="17">
        <v>5131.77</v>
      </c>
      <c r="L123" s="17">
        <v>5135.02</v>
      </c>
      <c r="M123" s="17">
        <v>5130.24</v>
      </c>
      <c r="N123" s="17">
        <v>5111.03</v>
      </c>
      <c r="O123" s="17">
        <v>5122.22</v>
      </c>
      <c r="P123" s="17">
        <v>5116</v>
      </c>
      <c r="Q123" s="17">
        <v>5108.34</v>
      </c>
      <c r="R123" s="17">
        <v>5118.57</v>
      </c>
      <c r="S123" s="17">
        <v>5117.8</v>
      </c>
      <c r="T123" s="17">
        <v>5116.43</v>
      </c>
      <c r="U123" s="17">
        <v>5119.03</v>
      </c>
      <c r="V123" s="17">
        <v>5076.2</v>
      </c>
      <c r="W123" s="17">
        <v>5082.74</v>
      </c>
      <c r="X123" s="17">
        <v>5029.16</v>
      </c>
      <c r="Y123" s="18">
        <v>4983.85</v>
      </c>
    </row>
    <row r="124" spans="1:25" ht="15.75">
      <c r="A124" s="15" t="str">
        <f t="shared" si="2"/>
        <v>23.02.2022</v>
      </c>
      <c r="B124" s="16">
        <v>4911.83</v>
      </c>
      <c r="C124" s="17">
        <v>4748.86</v>
      </c>
      <c r="D124" s="17">
        <v>4739.22</v>
      </c>
      <c r="E124" s="17">
        <v>4716.13</v>
      </c>
      <c r="F124" s="17">
        <v>4706.35</v>
      </c>
      <c r="G124" s="17">
        <v>4716.71</v>
      </c>
      <c r="H124" s="17">
        <v>4722.88</v>
      </c>
      <c r="I124" s="17">
        <v>4771.95</v>
      </c>
      <c r="J124" s="17">
        <v>4795.28</v>
      </c>
      <c r="K124" s="17">
        <v>5033.52</v>
      </c>
      <c r="L124" s="17">
        <v>5041.64</v>
      </c>
      <c r="M124" s="17">
        <v>5045.34</v>
      </c>
      <c r="N124" s="17">
        <v>5040.31</v>
      </c>
      <c r="O124" s="17">
        <v>5039.01</v>
      </c>
      <c r="P124" s="17">
        <v>5033.99</v>
      </c>
      <c r="Q124" s="17">
        <v>5034.53</v>
      </c>
      <c r="R124" s="17">
        <v>5041.69</v>
      </c>
      <c r="S124" s="17">
        <v>5052.03</v>
      </c>
      <c r="T124" s="17">
        <v>5065.36</v>
      </c>
      <c r="U124" s="17">
        <v>5062.81</v>
      </c>
      <c r="V124" s="17">
        <v>5046.22</v>
      </c>
      <c r="W124" s="17">
        <v>5037.57</v>
      </c>
      <c r="X124" s="17">
        <v>5024</v>
      </c>
      <c r="Y124" s="18">
        <v>4938.88</v>
      </c>
    </row>
    <row r="125" spans="1:25" ht="15.75">
      <c r="A125" s="15" t="str">
        <f t="shared" si="2"/>
        <v>24.02.2022</v>
      </c>
      <c r="B125" s="16">
        <v>4848.81</v>
      </c>
      <c r="C125" s="17">
        <v>4719.63</v>
      </c>
      <c r="D125" s="17">
        <v>4712.18</v>
      </c>
      <c r="E125" s="17">
        <v>4699.19</v>
      </c>
      <c r="F125" s="17">
        <v>4702.3</v>
      </c>
      <c r="G125" s="17">
        <v>4722.58</v>
      </c>
      <c r="H125" s="17">
        <v>4762.12</v>
      </c>
      <c r="I125" s="17">
        <v>4844.13</v>
      </c>
      <c r="J125" s="17">
        <v>5046.96</v>
      </c>
      <c r="K125" s="17">
        <v>5105.82</v>
      </c>
      <c r="L125" s="17">
        <v>5098</v>
      </c>
      <c r="M125" s="17">
        <v>5091.55</v>
      </c>
      <c r="N125" s="17">
        <v>5067.99</v>
      </c>
      <c r="O125" s="17">
        <v>5082.39</v>
      </c>
      <c r="P125" s="17">
        <v>5067.13</v>
      </c>
      <c r="Q125" s="17">
        <v>5075.47</v>
      </c>
      <c r="R125" s="17">
        <v>5075.43</v>
      </c>
      <c r="S125" s="17">
        <v>5087.9</v>
      </c>
      <c r="T125" s="17">
        <v>5087.36</v>
      </c>
      <c r="U125" s="17">
        <v>5085.96</v>
      </c>
      <c r="V125" s="17">
        <v>5055.29</v>
      </c>
      <c r="W125" s="17">
        <v>5053.74</v>
      </c>
      <c r="X125" s="17">
        <v>5027.93</v>
      </c>
      <c r="Y125" s="18">
        <v>4960.96</v>
      </c>
    </row>
    <row r="126" spans="1:25" ht="15.75">
      <c r="A126" s="15" t="str">
        <f t="shared" si="2"/>
        <v>25.02.2022</v>
      </c>
      <c r="B126" s="16">
        <v>4901.21</v>
      </c>
      <c r="C126" s="17">
        <v>4766.02</v>
      </c>
      <c r="D126" s="17">
        <v>4718.79</v>
      </c>
      <c r="E126" s="17">
        <v>4703.02</v>
      </c>
      <c r="F126" s="17">
        <v>4695.75</v>
      </c>
      <c r="G126" s="17">
        <v>4716.99</v>
      </c>
      <c r="H126" s="17">
        <v>4765.52</v>
      </c>
      <c r="I126" s="17">
        <v>4835.37</v>
      </c>
      <c r="J126" s="17">
        <v>4996.91</v>
      </c>
      <c r="K126" s="17">
        <v>5112.07</v>
      </c>
      <c r="L126" s="17">
        <v>5109.64</v>
      </c>
      <c r="M126" s="17">
        <v>5098.74</v>
      </c>
      <c r="N126" s="17">
        <v>5081.8</v>
      </c>
      <c r="O126" s="17">
        <v>5098.54</v>
      </c>
      <c r="P126" s="17">
        <v>5072.28</v>
      </c>
      <c r="Q126" s="17">
        <v>5066.69</v>
      </c>
      <c r="R126" s="17">
        <v>5070.98</v>
      </c>
      <c r="S126" s="17">
        <v>5076.3</v>
      </c>
      <c r="T126" s="17">
        <v>5083.59</v>
      </c>
      <c r="U126" s="17">
        <v>5073.92</v>
      </c>
      <c r="V126" s="17">
        <v>5068.95</v>
      </c>
      <c r="W126" s="17">
        <v>5040.07</v>
      </c>
      <c r="X126" s="17">
        <v>5022.99</v>
      </c>
      <c r="Y126" s="18">
        <v>4982.56</v>
      </c>
    </row>
    <row r="127" spans="1:25" ht="15.75">
      <c r="A127" s="15" t="str">
        <f t="shared" si="2"/>
        <v>26.02.2022</v>
      </c>
      <c r="B127" s="16">
        <v>4933.39</v>
      </c>
      <c r="C127" s="17">
        <v>4767.57</v>
      </c>
      <c r="D127" s="17">
        <v>4712.53</v>
      </c>
      <c r="E127" s="17">
        <v>4705.32</v>
      </c>
      <c r="F127" s="17">
        <v>4683.78</v>
      </c>
      <c r="G127" s="17">
        <v>4696.34</v>
      </c>
      <c r="H127" s="17">
        <v>4717.97</v>
      </c>
      <c r="I127" s="17">
        <v>4743.88</v>
      </c>
      <c r="J127" s="17">
        <v>4789.98</v>
      </c>
      <c r="K127" s="17">
        <v>4940.36</v>
      </c>
      <c r="L127" s="17">
        <v>5053.69</v>
      </c>
      <c r="M127" s="17">
        <v>5054.57</v>
      </c>
      <c r="N127" s="17">
        <v>5046.23</v>
      </c>
      <c r="O127" s="17">
        <v>5047.76</v>
      </c>
      <c r="P127" s="17">
        <v>5043.39</v>
      </c>
      <c r="Q127" s="17">
        <v>5043.19</v>
      </c>
      <c r="R127" s="17">
        <v>5041.18</v>
      </c>
      <c r="S127" s="17">
        <v>5042.82</v>
      </c>
      <c r="T127" s="17">
        <v>5055.72</v>
      </c>
      <c r="U127" s="17">
        <v>5057.78</v>
      </c>
      <c r="V127" s="17">
        <v>5046.98</v>
      </c>
      <c r="W127" s="17">
        <v>5012.54</v>
      </c>
      <c r="X127" s="17">
        <v>4990.88</v>
      </c>
      <c r="Y127" s="18">
        <v>4936.54</v>
      </c>
    </row>
    <row r="128" spans="1:25" ht="15.75">
      <c r="A128" s="15" t="str">
        <f t="shared" si="2"/>
        <v>27.02.2022</v>
      </c>
      <c r="B128" s="16">
        <v>4824.51</v>
      </c>
      <c r="C128" s="17">
        <v>4724.52</v>
      </c>
      <c r="D128" s="17">
        <v>4686.41</v>
      </c>
      <c r="E128" s="17">
        <v>4660.51</v>
      </c>
      <c r="F128" s="17">
        <v>4642.69</v>
      </c>
      <c r="G128" s="17">
        <v>4647.92</v>
      </c>
      <c r="H128" s="17">
        <v>4653.1</v>
      </c>
      <c r="I128" s="17">
        <v>4685.75</v>
      </c>
      <c r="J128" s="17">
        <v>4711.05</v>
      </c>
      <c r="K128" s="17">
        <v>4744.5</v>
      </c>
      <c r="L128" s="17">
        <v>4774.33</v>
      </c>
      <c r="M128" s="17">
        <v>4894.56</v>
      </c>
      <c r="N128" s="17">
        <v>4905.57</v>
      </c>
      <c r="O128" s="17">
        <v>4938.68</v>
      </c>
      <c r="P128" s="17">
        <v>4912.95</v>
      </c>
      <c r="Q128" s="17">
        <v>4885.93</v>
      </c>
      <c r="R128" s="17">
        <v>4929.68</v>
      </c>
      <c r="S128" s="17">
        <v>4919.77</v>
      </c>
      <c r="T128" s="17">
        <v>4993.23</v>
      </c>
      <c r="U128" s="17">
        <v>5006.05</v>
      </c>
      <c r="V128" s="17">
        <v>5014.08</v>
      </c>
      <c r="W128" s="17">
        <v>4970.81</v>
      </c>
      <c r="X128" s="17">
        <v>4947.42</v>
      </c>
      <c r="Y128" s="18">
        <v>4904.32</v>
      </c>
    </row>
    <row r="129" spans="1:25" ht="16.5" thickBot="1">
      <c r="A129" s="21" t="str">
        <f t="shared" si="2"/>
        <v>28.02.2022</v>
      </c>
      <c r="B129" s="22">
        <v>4746.22</v>
      </c>
      <c r="C129" s="23">
        <v>4689.34</v>
      </c>
      <c r="D129" s="23">
        <v>4685.57</v>
      </c>
      <c r="E129" s="23">
        <v>4667.79</v>
      </c>
      <c r="F129" s="23">
        <v>4662.04</v>
      </c>
      <c r="G129" s="23">
        <v>4695.03</v>
      </c>
      <c r="H129" s="23">
        <v>4729.49</v>
      </c>
      <c r="I129" s="23">
        <v>4826.23</v>
      </c>
      <c r="J129" s="23">
        <v>5061.18</v>
      </c>
      <c r="K129" s="23">
        <v>5126.02</v>
      </c>
      <c r="L129" s="23">
        <v>5151.71</v>
      </c>
      <c r="M129" s="23">
        <v>5143.08</v>
      </c>
      <c r="N129" s="23">
        <v>5130.39</v>
      </c>
      <c r="O129" s="23">
        <v>5137.61</v>
      </c>
      <c r="P129" s="23">
        <v>5122.73</v>
      </c>
      <c r="Q129" s="23">
        <v>5120.78</v>
      </c>
      <c r="R129" s="23">
        <v>5127.24</v>
      </c>
      <c r="S129" s="23">
        <v>5137.29</v>
      </c>
      <c r="T129" s="23">
        <v>5158.97</v>
      </c>
      <c r="U129" s="23">
        <v>5120.91</v>
      </c>
      <c r="V129" s="23">
        <v>5109.55</v>
      </c>
      <c r="W129" s="23">
        <v>5108.06</v>
      </c>
      <c r="X129" s="23">
        <v>5052.69</v>
      </c>
      <c r="Y129" s="24">
        <v>5005.51</v>
      </c>
    </row>
    <row r="130" spans="1:25" ht="15.75">
      <c r="A130" s="27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</row>
    <row r="131" spans="1:22" ht="16.5" customHeight="1">
      <c r="A131" s="29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1"/>
      <c r="P131" s="31"/>
      <c r="Q131" s="32"/>
      <c r="R131" s="32"/>
      <c r="S131" s="32"/>
      <c r="U131" s="3"/>
      <c r="V131" s="3"/>
    </row>
    <row r="132" spans="1:26" s="38" customFormat="1" ht="18.75">
      <c r="A132" s="33" t="s">
        <v>33</v>
      </c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4"/>
      <c r="M132" s="34"/>
      <c r="N132" s="34"/>
      <c r="O132" s="34"/>
      <c r="P132" s="34"/>
      <c r="Q132" s="49">
        <v>859022.07</v>
      </c>
      <c r="R132" s="49"/>
      <c r="S132" s="35"/>
      <c r="T132" s="36"/>
      <c r="U132" s="36"/>
      <c r="V132" s="36"/>
      <c r="W132" s="36"/>
      <c r="X132" s="36"/>
      <c r="Y132" s="36"/>
      <c r="Z132" s="37"/>
    </row>
    <row r="133" spans="1:19" ht="15.75">
      <c r="A133" s="39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32"/>
      <c r="N133" s="32"/>
      <c r="O133" s="32"/>
      <c r="P133" s="32"/>
      <c r="Q133" s="32"/>
      <c r="R133" s="32"/>
      <c r="S133" s="32"/>
    </row>
    <row r="134" spans="1:19" ht="15.75">
      <c r="A134" s="41"/>
      <c r="B134" s="32"/>
      <c r="C134" s="32"/>
      <c r="D134" s="32"/>
      <c r="E134" s="32"/>
      <c r="F134" s="32"/>
      <c r="G134" s="32"/>
      <c r="H134" s="32"/>
      <c r="I134" s="37"/>
      <c r="J134" s="37"/>
      <c r="K134" s="32"/>
      <c r="L134" s="32"/>
      <c r="M134" s="32"/>
      <c r="N134" s="32"/>
      <c r="O134" s="32"/>
      <c r="P134" s="32"/>
      <c r="Q134" s="32"/>
      <c r="S134" s="32"/>
    </row>
    <row r="135" spans="1:19" ht="15.75">
      <c r="A135" s="41"/>
      <c r="B135" s="32"/>
      <c r="C135" s="32"/>
      <c r="D135" s="32"/>
      <c r="E135" s="32"/>
      <c r="F135" s="32"/>
      <c r="G135" s="32"/>
      <c r="H135" s="32"/>
      <c r="I135" s="37"/>
      <c r="J135" s="37"/>
      <c r="K135" s="32"/>
      <c r="L135" s="32"/>
      <c r="M135" s="32"/>
      <c r="N135" s="32"/>
      <c r="O135" s="32"/>
      <c r="P135" s="32"/>
      <c r="Q135" s="32"/>
      <c r="R135" s="32"/>
      <c r="S135" s="32"/>
    </row>
    <row r="136" spans="1:19" ht="15.75">
      <c r="A136" s="41"/>
      <c r="B136" s="32"/>
      <c r="C136" s="32"/>
      <c r="D136" s="32"/>
      <c r="E136" s="32"/>
      <c r="F136" s="32"/>
      <c r="G136" s="32"/>
      <c r="H136" s="32"/>
      <c r="I136" s="37"/>
      <c r="J136" s="37"/>
      <c r="K136" s="32"/>
      <c r="L136" s="32"/>
      <c r="M136" s="32"/>
      <c r="N136" s="32"/>
      <c r="O136" s="32"/>
      <c r="P136" s="32"/>
      <c r="Q136" s="32"/>
      <c r="R136" s="32"/>
      <c r="S136" s="32"/>
    </row>
    <row r="137" spans="1:19" ht="15.75">
      <c r="A137" s="41"/>
      <c r="B137" s="32"/>
      <c r="C137" s="32"/>
      <c r="D137" s="32"/>
      <c r="E137" s="32"/>
      <c r="F137" s="32"/>
      <c r="G137" s="32"/>
      <c r="H137" s="32"/>
      <c r="I137" s="37"/>
      <c r="J137" s="37"/>
      <c r="K137" s="32"/>
      <c r="L137" s="32"/>
      <c r="M137" s="32"/>
      <c r="N137" s="32"/>
      <c r="O137" s="32"/>
      <c r="P137" s="32"/>
      <c r="Q137" s="32"/>
      <c r="R137" s="32"/>
      <c r="S137" s="32"/>
    </row>
  </sheetData>
  <sheetProtection/>
  <mergeCells count="12">
    <mergeCell ref="A38:A39"/>
    <mergeCell ref="B38:Y38"/>
    <mergeCell ref="A69:A70"/>
    <mergeCell ref="B69:Y69"/>
    <mergeCell ref="A100:A101"/>
    <mergeCell ref="B100:Y100"/>
    <mergeCell ref="Q132:R132"/>
    <mergeCell ref="A3:Y3"/>
    <mergeCell ref="A5:Y5"/>
    <mergeCell ref="A6:Y6"/>
    <mergeCell ref="A7:A8"/>
    <mergeCell ref="B7:Y7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67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3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1.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2356.28</v>
      </c>
      <c r="C9" s="12">
        <v>2211.09</v>
      </c>
      <c r="D9" s="12">
        <v>2226.72</v>
      </c>
      <c r="E9" s="12">
        <v>2203.39</v>
      </c>
      <c r="F9" s="12">
        <v>2204.92</v>
      </c>
      <c r="G9" s="12">
        <v>2241.67</v>
      </c>
      <c r="H9" s="12">
        <v>2315.3</v>
      </c>
      <c r="I9" s="12">
        <v>2467.83</v>
      </c>
      <c r="J9" s="12">
        <v>2607.16</v>
      </c>
      <c r="K9" s="12">
        <v>2765.33</v>
      </c>
      <c r="L9" s="12">
        <v>2760</v>
      </c>
      <c r="M9" s="12">
        <v>2727.14</v>
      </c>
      <c r="N9" s="12">
        <v>2704.61</v>
      </c>
      <c r="O9" s="12">
        <v>2696.26</v>
      </c>
      <c r="P9" s="12">
        <v>2683.75</v>
      </c>
      <c r="Q9" s="12">
        <v>2692.15</v>
      </c>
      <c r="R9" s="12">
        <v>2705.87</v>
      </c>
      <c r="S9" s="12">
        <v>2718.62</v>
      </c>
      <c r="T9" s="12">
        <v>2732.61</v>
      </c>
      <c r="U9" s="12">
        <v>2732.15</v>
      </c>
      <c r="V9" s="12">
        <v>2715.65</v>
      </c>
      <c r="W9" s="12">
        <v>2673.54</v>
      </c>
      <c r="X9" s="12">
        <v>2565.87</v>
      </c>
      <c r="Y9" s="13">
        <v>2491.01</v>
      </c>
      <c r="Z9" s="14"/>
    </row>
    <row r="10" spans="1:25" ht="15.75">
      <c r="A10" s="15" t="s">
        <v>41</v>
      </c>
      <c r="B10" s="16">
        <v>2378.14</v>
      </c>
      <c r="C10" s="17">
        <v>2264.04</v>
      </c>
      <c r="D10" s="17">
        <v>2228.55</v>
      </c>
      <c r="E10" s="17">
        <v>2209.88</v>
      </c>
      <c r="F10" s="17">
        <v>2210.18</v>
      </c>
      <c r="G10" s="17">
        <v>2238.66</v>
      </c>
      <c r="H10" s="17">
        <v>2286.2</v>
      </c>
      <c r="I10" s="17">
        <v>2496.88</v>
      </c>
      <c r="J10" s="17">
        <v>2700.46</v>
      </c>
      <c r="K10" s="17">
        <v>2787.26</v>
      </c>
      <c r="L10" s="17">
        <v>2744.66</v>
      </c>
      <c r="M10" s="17">
        <v>2725.53</v>
      </c>
      <c r="N10" s="17">
        <v>2711.25</v>
      </c>
      <c r="O10" s="17">
        <v>2711.96</v>
      </c>
      <c r="P10" s="17">
        <v>2703.47</v>
      </c>
      <c r="Q10" s="17">
        <v>2709.88</v>
      </c>
      <c r="R10" s="17">
        <v>2719.22</v>
      </c>
      <c r="S10" s="17">
        <v>2729.48</v>
      </c>
      <c r="T10" s="17">
        <v>2734.66</v>
      </c>
      <c r="U10" s="17">
        <v>2712.11</v>
      </c>
      <c r="V10" s="17">
        <v>2698.24</v>
      </c>
      <c r="W10" s="17">
        <v>2663.53</v>
      </c>
      <c r="X10" s="17">
        <v>2547.69</v>
      </c>
      <c r="Y10" s="18">
        <v>2447.59</v>
      </c>
    </row>
    <row r="11" spans="1:25" ht="15.75">
      <c r="A11" s="15" t="s">
        <v>42</v>
      </c>
      <c r="B11" s="16">
        <v>2368.31</v>
      </c>
      <c r="C11" s="17">
        <v>2257.73</v>
      </c>
      <c r="D11" s="17">
        <v>2226.51</v>
      </c>
      <c r="E11" s="17">
        <v>2204.72</v>
      </c>
      <c r="F11" s="17">
        <v>2206.38</v>
      </c>
      <c r="G11" s="17">
        <v>2250.45</v>
      </c>
      <c r="H11" s="17">
        <v>2293.03</v>
      </c>
      <c r="I11" s="17">
        <v>2491.52</v>
      </c>
      <c r="J11" s="17">
        <v>2604.49</v>
      </c>
      <c r="K11" s="17">
        <v>2740.18</v>
      </c>
      <c r="L11" s="17">
        <v>2765.83</v>
      </c>
      <c r="M11" s="17">
        <v>2722.61</v>
      </c>
      <c r="N11" s="17">
        <v>2701.68</v>
      </c>
      <c r="O11" s="17">
        <v>2701.86</v>
      </c>
      <c r="P11" s="17">
        <v>2692.73</v>
      </c>
      <c r="Q11" s="17">
        <v>2696.9</v>
      </c>
      <c r="R11" s="17">
        <v>2720.79</v>
      </c>
      <c r="S11" s="17">
        <v>2716.66</v>
      </c>
      <c r="T11" s="17">
        <v>2730.87</v>
      </c>
      <c r="U11" s="17">
        <v>2710.24</v>
      </c>
      <c r="V11" s="17">
        <v>2692.31</v>
      </c>
      <c r="W11" s="17">
        <v>2656.23</v>
      </c>
      <c r="X11" s="17">
        <v>2536.74</v>
      </c>
      <c r="Y11" s="18">
        <v>2462</v>
      </c>
    </row>
    <row r="12" spans="1:25" ht="15.75">
      <c r="A12" s="15" t="s">
        <v>43</v>
      </c>
      <c r="B12" s="16">
        <v>2390.91</v>
      </c>
      <c r="C12" s="17">
        <v>2278.67</v>
      </c>
      <c r="D12" s="17">
        <v>2235.46</v>
      </c>
      <c r="E12" s="17">
        <v>2199.63</v>
      </c>
      <c r="F12" s="17">
        <v>2206.21</v>
      </c>
      <c r="G12" s="17">
        <v>2234.08</v>
      </c>
      <c r="H12" s="17">
        <v>2274.97</v>
      </c>
      <c r="I12" s="17">
        <v>2455.44</v>
      </c>
      <c r="J12" s="17">
        <v>2588.95</v>
      </c>
      <c r="K12" s="17">
        <v>2716.38</v>
      </c>
      <c r="L12" s="17">
        <v>2727.79</v>
      </c>
      <c r="M12" s="17">
        <v>2670.35</v>
      </c>
      <c r="N12" s="17">
        <v>2640</v>
      </c>
      <c r="O12" s="17">
        <v>2640.42</v>
      </c>
      <c r="P12" s="17">
        <v>2633.57</v>
      </c>
      <c r="Q12" s="17">
        <v>2631.39</v>
      </c>
      <c r="R12" s="17">
        <v>2637.71</v>
      </c>
      <c r="S12" s="17">
        <v>2639.84</v>
      </c>
      <c r="T12" s="17">
        <v>2658.18</v>
      </c>
      <c r="U12" s="17">
        <v>2634</v>
      </c>
      <c r="V12" s="17">
        <v>2616.57</v>
      </c>
      <c r="W12" s="17">
        <v>2623.05</v>
      </c>
      <c r="X12" s="17">
        <v>2555.8</v>
      </c>
      <c r="Y12" s="18">
        <v>2490.62</v>
      </c>
    </row>
    <row r="13" spans="1:25" ht="15.75">
      <c r="A13" s="15" t="s">
        <v>44</v>
      </c>
      <c r="B13" s="16">
        <v>2456.53</v>
      </c>
      <c r="C13" s="17">
        <v>2333.8</v>
      </c>
      <c r="D13" s="17">
        <v>2314.74</v>
      </c>
      <c r="E13" s="17">
        <v>2265.38</v>
      </c>
      <c r="F13" s="17">
        <v>2244.26</v>
      </c>
      <c r="G13" s="17">
        <v>2249.72</v>
      </c>
      <c r="H13" s="17">
        <v>2274.8</v>
      </c>
      <c r="I13" s="17">
        <v>2362.04</v>
      </c>
      <c r="J13" s="17">
        <v>2490.15</v>
      </c>
      <c r="K13" s="17">
        <v>2619.9</v>
      </c>
      <c r="L13" s="17">
        <v>2744.37</v>
      </c>
      <c r="M13" s="17">
        <v>2738.6</v>
      </c>
      <c r="N13" s="17">
        <v>2731.62</v>
      </c>
      <c r="O13" s="17">
        <v>2726.46</v>
      </c>
      <c r="P13" s="17">
        <v>2720.31</v>
      </c>
      <c r="Q13" s="17">
        <v>2710.24</v>
      </c>
      <c r="R13" s="17">
        <v>2728.34</v>
      </c>
      <c r="S13" s="17">
        <v>2721.96</v>
      </c>
      <c r="T13" s="17">
        <v>2747.57</v>
      </c>
      <c r="U13" s="17">
        <v>2726.68</v>
      </c>
      <c r="V13" s="17">
        <v>2719.39</v>
      </c>
      <c r="W13" s="17">
        <v>2681.32</v>
      </c>
      <c r="X13" s="17">
        <v>2624.16</v>
      </c>
      <c r="Y13" s="18">
        <v>2513.25</v>
      </c>
    </row>
    <row r="14" spans="1:25" ht="15.75">
      <c r="A14" s="15" t="s">
        <v>45</v>
      </c>
      <c r="B14" s="16">
        <v>2447.86</v>
      </c>
      <c r="C14" s="17">
        <v>2320.84</v>
      </c>
      <c r="D14" s="17">
        <v>2323.22</v>
      </c>
      <c r="E14" s="17">
        <v>2266.11</v>
      </c>
      <c r="F14" s="17">
        <v>2232.19</v>
      </c>
      <c r="G14" s="17">
        <v>2219.25</v>
      </c>
      <c r="H14" s="17">
        <v>2235.85</v>
      </c>
      <c r="I14" s="17">
        <v>2298.75</v>
      </c>
      <c r="J14" s="17">
        <v>2396.37</v>
      </c>
      <c r="K14" s="17">
        <v>2489.06</v>
      </c>
      <c r="L14" s="17">
        <v>2581.67</v>
      </c>
      <c r="M14" s="17">
        <v>2659.67</v>
      </c>
      <c r="N14" s="17">
        <v>2664.41</v>
      </c>
      <c r="O14" s="17">
        <v>2633.44</v>
      </c>
      <c r="P14" s="17">
        <v>2627.69</v>
      </c>
      <c r="Q14" s="17">
        <v>2638.03</v>
      </c>
      <c r="R14" s="17">
        <v>2656.02</v>
      </c>
      <c r="S14" s="17">
        <v>2678.14</v>
      </c>
      <c r="T14" s="17">
        <v>2753.55</v>
      </c>
      <c r="U14" s="17">
        <v>2740.14</v>
      </c>
      <c r="V14" s="17">
        <v>2721.6</v>
      </c>
      <c r="W14" s="17">
        <v>2665.61</v>
      </c>
      <c r="X14" s="17">
        <v>2610.7</v>
      </c>
      <c r="Y14" s="18">
        <v>2511.66</v>
      </c>
    </row>
    <row r="15" spans="1:25" ht="15.75">
      <c r="A15" s="15" t="s">
        <v>46</v>
      </c>
      <c r="B15" s="16">
        <v>2428.7</v>
      </c>
      <c r="C15" s="17">
        <v>2323.1</v>
      </c>
      <c r="D15" s="17">
        <v>2310.28</v>
      </c>
      <c r="E15" s="17">
        <v>2259.55</v>
      </c>
      <c r="F15" s="17">
        <v>2258.55</v>
      </c>
      <c r="G15" s="17">
        <v>2277.12</v>
      </c>
      <c r="H15" s="17">
        <v>2315.02</v>
      </c>
      <c r="I15" s="17">
        <v>2495.01</v>
      </c>
      <c r="J15" s="17">
        <v>2643.23</v>
      </c>
      <c r="K15" s="17">
        <v>2806.75</v>
      </c>
      <c r="L15" s="17">
        <v>2801.51</v>
      </c>
      <c r="M15" s="17">
        <v>2797.87</v>
      </c>
      <c r="N15" s="17">
        <v>2791.21</v>
      </c>
      <c r="O15" s="17">
        <v>2775.24</v>
      </c>
      <c r="P15" s="17">
        <v>2762.32</v>
      </c>
      <c r="Q15" s="17">
        <v>2772.57</v>
      </c>
      <c r="R15" s="17">
        <v>2778.97</v>
      </c>
      <c r="S15" s="17">
        <v>2776.19</v>
      </c>
      <c r="T15" s="17">
        <v>2796.92</v>
      </c>
      <c r="U15" s="17">
        <v>2779.73</v>
      </c>
      <c r="V15" s="17">
        <v>2752.71</v>
      </c>
      <c r="W15" s="17">
        <v>2732.45</v>
      </c>
      <c r="X15" s="17">
        <v>2624.25</v>
      </c>
      <c r="Y15" s="18">
        <v>2488.93</v>
      </c>
    </row>
    <row r="16" spans="1:25" ht="15.75">
      <c r="A16" s="15" t="s">
        <v>47</v>
      </c>
      <c r="B16" s="16">
        <v>2423.42</v>
      </c>
      <c r="C16" s="17">
        <v>2316.09</v>
      </c>
      <c r="D16" s="17">
        <v>2251.28</v>
      </c>
      <c r="E16" s="17">
        <v>2217.49</v>
      </c>
      <c r="F16" s="17">
        <v>2212.35</v>
      </c>
      <c r="G16" s="17">
        <v>2244.99</v>
      </c>
      <c r="H16" s="17">
        <v>2286.16</v>
      </c>
      <c r="I16" s="17">
        <v>2439.08</v>
      </c>
      <c r="J16" s="17">
        <v>2565.9</v>
      </c>
      <c r="K16" s="17">
        <v>2725.81</v>
      </c>
      <c r="L16" s="17">
        <v>2733.25</v>
      </c>
      <c r="M16" s="17">
        <v>2673.62</v>
      </c>
      <c r="N16" s="17">
        <v>2647.14</v>
      </c>
      <c r="O16" s="17">
        <v>2620.09</v>
      </c>
      <c r="P16" s="17">
        <v>2598.63</v>
      </c>
      <c r="Q16" s="17">
        <v>2605.86</v>
      </c>
      <c r="R16" s="17">
        <v>2617.27</v>
      </c>
      <c r="S16" s="17">
        <v>2619.77</v>
      </c>
      <c r="T16" s="17">
        <v>2634.3</v>
      </c>
      <c r="U16" s="17">
        <v>2618.58</v>
      </c>
      <c r="V16" s="17">
        <v>2602.06</v>
      </c>
      <c r="W16" s="17">
        <v>2562.64</v>
      </c>
      <c r="X16" s="17">
        <v>2516.17</v>
      </c>
      <c r="Y16" s="18">
        <v>2416.44</v>
      </c>
    </row>
    <row r="17" spans="1:25" ht="15.75">
      <c r="A17" s="15" t="s">
        <v>48</v>
      </c>
      <c r="B17" s="16">
        <v>2307.05</v>
      </c>
      <c r="C17" s="17">
        <v>2195.99</v>
      </c>
      <c r="D17" s="17">
        <v>2244.05</v>
      </c>
      <c r="E17" s="17">
        <v>2212.5</v>
      </c>
      <c r="F17" s="17">
        <v>2205.76</v>
      </c>
      <c r="G17" s="17">
        <v>2222.36</v>
      </c>
      <c r="H17" s="17">
        <v>2263.57</v>
      </c>
      <c r="I17" s="17">
        <v>2368.83</v>
      </c>
      <c r="J17" s="17">
        <v>2547.97</v>
      </c>
      <c r="K17" s="17">
        <v>2701.43</v>
      </c>
      <c r="L17" s="17">
        <v>2711.95</v>
      </c>
      <c r="M17" s="17">
        <v>2710.77</v>
      </c>
      <c r="N17" s="17">
        <v>2695.95</v>
      </c>
      <c r="O17" s="17">
        <v>2669.73</v>
      </c>
      <c r="P17" s="17">
        <v>2663.02</v>
      </c>
      <c r="Q17" s="17">
        <v>2667.83</v>
      </c>
      <c r="R17" s="17">
        <v>2675.08</v>
      </c>
      <c r="S17" s="17">
        <v>2677</v>
      </c>
      <c r="T17" s="17">
        <v>2677.73</v>
      </c>
      <c r="U17" s="17">
        <v>2653.66</v>
      </c>
      <c r="V17" s="17">
        <v>2638.15</v>
      </c>
      <c r="W17" s="17">
        <v>2596.5</v>
      </c>
      <c r="X17" s="17">
        <v>2529.05</v>
      </c>
      <c r="Y17" s="18">
        <v>2458.13</v>
      </c>
    </row>
    <row r="18" spans="1:25" ht="15.75">
      <c r="A18" s="15" t="s">
        <v>49</v>
      </c>
      <c r="B18" s="16">
        <v>2353.75</v>
      </c>
      <c r="C18" s="17">
        <v>2211.4</v>
      </c>
      <c r="D18" s="17">
        <v>2217.87</v>
      </c>
      <c r="E18" s="17">
        <v>2196.33</v>
      </c>
      <c r="F18" s="17">
        <v>2190.42</v>
      </c>
      <c r="G18" s="17">
        <v>2201.16</v>
      </c>
      <c r="H18" s="17">
        <v>2247.71</v>
      </c>
      <c r="I18" s="17">
        <v>2351.58</v>
      </c>
      <c r="J18" s="17">
        <v>2536.78</v>
      </c>
      <c r="K18" s="17">
        <v>2732.19</v>
      </c>
      <c r="L18" s="17">
        <v>2806.92</v>
      </c>
      <c r="M18" s="17">
        <v>2858.2</v>
      </c>
      <c r="N18" s="17">
        <v>2860.63</v>
      </c>
      <c r="O18" s="17">
        <v>2847.24</v>
      </c>
      <c r="P18" s="17">
        <v>2801.14</v>
      </c>
      <c r="Q18" s="17">
        <v>2796.81</v>
      </c>
      <c r="R18" s="17">
        <v>2821.05</v>
      </c>
      <c r="S18" s="17">
        <v>2612.75</v>
      </c>
      <c r="T18" s="17">
        <v>2633.95</v>
      </c>
      <c r="U18" s="17">
        <v>2618.65</v>
      </c>
      <c r="V18" s="17">
        <v>2621.15</v>
      </c>
      <c r="W18" s="17">
        <v>2581.71</v>
      </c>
      <c r="X18" s="17">
        <v>2542.92</v>
      </c>
      <c r="Y18" s="18">
        <v>2490.77</v>
      </c>
    </row>
    <row r="19" spans="1:25" ht="15.75">
      <c r="A19" s="15" t="s">
        <v>50</v>
      </c>
      <c r="B19" s="16">
        <v>2383.08</v>
      </c>
      <c r="C19" s="17">
        <v>2218.91</v>
      </c>
      <c r="D19" s="17">
        <v>2237.11</v>
      </c>
      <c r="E19" s="17">
        <v>2210.32</v>
      </c>
      <c r="F19" s="17">
        <v>2208.38</v>
      </c>
      <c r="G19" s="17">
        <v>2232.86</v>
      </c>
      <c r="H19" s="17">
        <v>2279.2</v>
      </c>
      <c r="I19" s="17">
        <v>2491.28</v>
      </c>
      <c r="J19" s="17">
        <v>2584.09</v>
      </c>
      <c r="K19" s="17">
        <v>2731.64</v>
      </c>
      <c r="L19" s="17">
        <v>2742.87</v>
      </c>
      <c r="M19" s="17">
        <v>2737.17</v>
      </c>
      <c r="N19" s="17">
        <v>2723.58</v>
      </c>
      <c r="O19" s="17">
        <v>2726.39</v>
      </c>
      <c r="P19" s="17">
        <v>2718.67</v>
      </c>
      <c r="Q19" s="17">
        <v>2715.51</v>
      </c>
      <c r="R19" s="17">
        <v>2714.61</v>
      </c>
      <c r="S19" s="17">
        <v>2709.21</v>
      </c>
      <c r="T19" s="17">
        <v>2708.6</v>
      </c>
      <c r="U19" s="17">
        <v>2705.27</v>
      </c>
      <c r="V19" s="17">
        <v>2638.45</v>
      </c>
      <c r="W19" s="17">
        <v>2612</v>
      </c>
      <c r="X19" s="17">
        <v>2545.42</v>
      </c>
      <c r="Y19" s="18">
        <v>2494.86</v>
      </c>
    </row>
    <row r="20" spans="1:25" ht="15.75">
      <c r="A20" s="15" t="s">
        <v>51</v>
      </c>
      <c r="B20" s="16">
        <v>2397.63</v>
      </c>
      <c r="C20" s="17">
        <v>2283.54</v>
      </c>
      <c r="D20" s="17">
        <v>2298.67</v>
      </c>
      <c r="E20" s="17">
        <v>2261.04</v>
      </c>
      <c r="F20" s="17">
        <v>2232.66</v>
      </c>
      <c r="G20" s="17">
        <v>2229.94</v>
      </c>
      <c r="H20" s="17">
        <v>2257.61</v>
      </c>
      <c r="I20" s="17">
        <v>2374.45</v>
      </c>
      <c r="J20" s="17">
        <v>2510.39</v>
      </c>
      <c r="K20" s="17">
        <v>2571.5</v>
      </c>
      <c r="L20" s="17">
        <v>2647.6</v>
      </c>
      <c r="M20" s="17">
        <v>2697.81</v>
      </c>
      <c r="N20" s="17">
        <v>2693.39</v>
      </c>
      <c r="O20" s="17">
        <v>2661.46</v>
      </c>
      <c r="P20" s="17">
        <v>2644.8</v>
      </c>
      <c r="Q20" s="17">
        <v>2653.94</v>
      </c>
      <c r="R20" s="17">
        <v>2666.66</v>
      </c>
      <c r="S20" s="17">
        <v>2682.52</v>
      </c>
      <c r="T20" s="17">
        <v>2692.91</v>
      </c>
      <c r="U20" s="17">
        <v>2647.2</v>
      </c>
      <c r="V20" s="17">
        <v>2629.19</v>
      </c>
      <c r="W20" s="17">
        <v>2603.75</v>
      </c>
      <c r="X20" s="17">
        <v>2538.86</v>
      </c>
      <c r="Y20" s="18">
        <v>2503.45</v>
      </c>
    </row>
    <row r="21" spans="1:25" ht="15.75">
      <c r="A21" s="15" t="s">
        <v>52</v>
      </c>
      <c r="B21" s="16">
        <v>2437.11</v>
      </c>
      <c r="C21" s="17">
        <v>2354.55</v>
      </c>
      <c r="D21" s="17">
        <v>2280.42</v>
      </c>
      <c r="E21" s="17">
        <v>2219.18</v>
      </c>
      <c r="F21" s="17">
        <v>2188.06</v>
      </c>
      <c r="G21" s="17">
        <v>2174.64</v>
      </c>
      <c r="H21" s="17">
        <v>2195.44</v>
      </c>
      <c r="I21" s="17">
        <v>2240.05</v>
      </c>
      <c r="J21" s="17">
        <v>2295.13</v>
      </c>
      <c r="K21" s="17">
        <v>2460.88</v>
      </c>
      <c r="L21" s="17">
        <v>2521.24</v>
      </c>
      <c r="M21" s="17">
        <v>2554.94</v>
      </c>
      <c r="N21" s="17">
        <v>2559.03</v>
      </c>
      <c r="O21" s="17">
        <v>2556.92</v>
      </c>
      <c r="P21" s="17">
        <v>2550.77</v>
      </c>
      <c r="Q21" s="17">
        <v>2558.42</v>
      </c>
      <c r="R21" s="17">
        <v>2559.78</v>
      </c>
      <c r="S21" s="17">
        <v>2582.38</v>
      </c>
      <c r="T21" s="17">
        <v>2602.39</v>
      </c>
      <c r="U21" s="17">
        <v>2586.85</v>
      </c>
      <c r="V21" s="17">
        <v>2561.28</v>
      </c>
      <c r="W21" s="17">
        <v>2544.7</v>
      </c>
      <c r="X21" s="17">
        <v>2518.28</v>
      </c>
      <c r="Y21" s="18">
        <v>2496.35</v>
      </c>
    </row>
    <row r="22" spans="1:25" ht="15.75">
      <c r="A22" s="15" t="s">
        <v>53</v>
      </c>
      <c r="B22" s="16">
        <v>2403.64</v>
      </c>
      <c r="C22" s="17">
        <v>2305.67</v>
      </c>
      <c r="D22" s="17">
        <v>2208.4</v>
      </c>
      <c r="E22" s="17">
        <v>2191.22</v>
      </c>
      <c r="F22" s="17">
        <v>2189.89</v>
      </c>
      <c r="G22" s="17">
        <v>2211.49</v>
      </c>
      <c r="H22" s="17">
        <v>2250.16</v>
      </c>
      <c r="I22" s="17">
        <v>2498.53</v>
      </c>
      <c r="J22" s="17">
        <v>2612.43</v>
      </c>
      <c r="K22" s="17">
        <v>2733.91</v>
      </c>
      <c r="L22" s="17">
        <v>2766.33</v>
      </c>
      <c r="M22" s="17">
        <v>2759.13</v>
      </c>
      <c r="N22" s="17">
        <v>2747.07</v>
      </c>
      <c r="O22" s="17">
        <v>2746.37</v>
      </c>
      <c r="P22" s="17">
        <v>2736.53</v>
      </c>
      <c r="Q22" s="17">
        <v>2735.6</v>
      </c>
      <c r="R22" s="17">
        <v>2745.83</v>
      </c>
      <c r="S22" s="17">
        <v>2760.44</v>
      </c>
      <c r="T22" s="17">
        <v>2750.36</v>
      </c>
      <c r="U22" s="17">
        <v>2733.15</v>
      </c>
      <c r="V22" s="17">
        <v>2709.22</v>
      </c>
      <c r="W22" s="17">
        <v>2671.86</v>
      </c>
      <c r="X22" s="17">
        <v>2533.69</v>
      </c>
      <c r="Y22" s="18">
        <v>2474.14</v>
      </c>
    </row>
    <row r="23" spans="1:25" ht="15.75">
      <c r="A23" s="15" t="s">
        <v>54</v>
      </c>
      <c r="B23" s="16">
        <v>2369.34</v>
      </c>
      <c r="C23" s="17">
        <v>2206.34</v>
      </c>
      <c r="D23" s="17">
        <v>2191.92</v>
      </c>
      <c r="E23" s="17">
        <v>2174.18</v>
      </c>
      <c r="F23" s="17">
        <v>2168.43</v>
      </c>
      <c r="G23" s="17">
        <v>2179.95</v>
      </c>
      <c r="H23" s="17">
        <v>2216.7</v>
      </c>
      <c r="I23" s="17">
        <v>2300.45</v>
      </c>
      <c r="J23" s="17">
        <v>2516.83</v>
      </c>
      <c r="K23" s="17">
        <v>2635.15</v>
      </c>
      <c r="L23" s="17">
        <v>2654.4</v>
      </c>
      <c r="M23" s="17">
        <v>2646.51</v>
      </c>
      <c r="N23" s="17">
        <v>2632.32</v>
      </c>
      <c r="O23" s="17">
        <v>2631.8</v>
      </c>
      <c r="P23" s="17">
        <v>2613.98</v>
      </c>
      <c r="Q23" s="17">
        <v>2615.91</v>
      </c>
      <c r="R23" s="17">
        <v>2610.4</v>
      </c>
      <c r="S23" s="17">
        <v>2618.26</v>
      </c>
      <c r="T23" s="17">
        <v>2619.04</v>
      </c>
      <c r="U23" s="17">
        <v>2604.28</v>
      </c>
      <c r="V23" s="17">
        <v>2545.79</v>
      </c>
      <c r="W23" s="17">
        <v>2529.47</v>
      </c>
      <c r="X23" s="17">
        <v>2503.13</v>
      </c>
      <c r="Y23" s="18">
        <v>2479.96</v>
      </c>
    </row>
    <row r="24" spans="1:25" ht="15.75">
      <c r="A24" s="15" t="s">
        <v>55</v>
      </c>
      <c r="B24" s="16">
        <v>2344.16</v>
      </c>
      <c r="C24" s="17">
        <v>2189.37</v>
      </c>
      <c r="D24" s="17">
        <v>2220.05</v>
      </c>
      <c r="E24" s="17">
        <v>2196.2</v>
      </c>
      <c r="F24" s="17">
        <v>2192.68</v>
      </c>
      <c r="G24" s="17">
        <v>2209.89</v>
      </c>
      <c r="H24" s="17">
        <v>2264.14</v>
      </c>
      <c r="I24" s="17">
        <v>2506.21</v>
      </c>
      <c r="J24" s="17">
        <v>2601.35</v>
      </c>
      <c r="K24" s="17">
        <v>2753.38</v>
      </c>
      <c r="L24" s="17">
        <v>2782.33</v>
      </c>
      <c r="M24" s="17">
        <v>2777.54</v>
      </c>
      <c r="N24" s="17">
        <v>2754.06</v>
      </c>
      <c r="O24" s="17">
        <v>2755.06</v>
      </c>
      <c r="P24" s="17">
        <v>2746.16</v>
      </c>
      <c r="Q24" s="17">
        <v>2741.44</v>
      </c>
      <c r="R24" s="17">
        <v>2747.97</v>
      </c>
      <c r="S24" s="17">
        <v>2746.84</v>
      </c>
      <c r="T24" s="17">
        <v>2748.01</v>
      </c>
      <c r="U24" s="17">
        <v>2735.84</v>
      </c>
      <c r="V24" s="17">
        <v>2715.57</v>
      </c>
      <c r="W24" s="17">
        <v>2685.24</v>
      </c>
      <c r="X24" s="17">
        <v>2572.52</v>
      </c>
      <c r="Y24" s="18">
        <v>2486.04</v>
      </c>
    </row>
    <row r="25" spans="1:25" ht="15.75">
      <c r="A25" s="15" t="s">
        <v>56</v>
      </c>
      <c r="B25" s="16">
        <v>2343.11</v>
      </c>
      <c r="C25" s="17">
        <v>2250.38</v>
      </c>
      <c r="D25" s="17">
        <v>2224.85</v>
      </c>
      <c r="E25" s="17">
        <v>2199.19</v>
      </c>
      <c r="F25" s="17">
        <v>2201.09</v>
      </c>
      <c r="G25" s="17">
        <v>2205.29</v>
      </c>
      <c r="H25" s="17">
        <v>2254.75</v>
      </c>
      <c r="I25" s="17">
        <v>2454.78</v>
      </c>
      <c r="J25" s="17">
        <v>2607.31</v>
      </c>
      <c r="K25" s="17">
        <v>2741.77</v>
      </c>
      <c r="L25" s="17">
        <v>2751.01</v>
      </c>
      <c r="M25" s="17">
        <v>2734.34</v>
      </c>
      <c r="N25" s="17">
        <v>2710.21</v>
      </c>
      <c r="O25" s="17">
        <v>2715.81</v>
      </c>
      <c r="P25" s="17">
        <v>2709.36</v>
      </c>
      <c r="Q25" s="17">
        <v>2707.33</v>
      </c>
      <c r="R25" s="17">
        <v>2714.31</v>
      </c>
      <c r="S25" s="17">
        <v>2717.24</v>
      </c>
      <c r="T25" s="17">
        <v>2713.29</v>
      </c>
      <c r="U25" s="17">
        <v>2708.05</v>
      </c>
      <c r="V25" s="17">
        <v>2684.06</v>
      </c>
      <c r="W25" s="17">
        <v>2639</v>
      </c>
      <c r="X25" s="17">
        <v>2534.06</v>
      </c>
      <c r="Y25" s="18">
        <v>2438.71</v>
      </c>
    </row>
    <row r="26" spans="1:25" ht="15.75">
      <c r="A26" s="15" t="s">
        <v>57</v>
      </c>
      <c r="B26" s="16">
        <v>2356.78</v>
      </c>
      <c r="C26" s="17">
        <v>2231.03</v>
      </c>
      <c r="D26" s="17">
        <v>2227.63</v>
      </c>
      <c r="E26" s="17">
        <v>2208.33</v>
      </c>
      <c r="F26" s="17">
        <v>2203.33</v>
      </c>
      <c r="G26" s="17">
        <v>2226.98</v>
      </c>
      <c r="H26" s="17">
        <v>2268.59</v>
      </c>
      <c r="I26" s="17">
        <v>2410.43</v>
      </c>
      <c r="J26" s="17">
        <v>2820.71</v>
      </c>
      <c r="K26" s="17">
        <v>2742.72</v>
      </c>
      <c r="L26" s="17">
        <v>2767.27</v>
      </c>
      <c r="M26" s="17">
        <v>2751.48</v>
      </c>
      <c r="N26" s="17">
        <v>2737.42</v>
      </c>
      <c r="O26" s="17">
        <v>2745.61</v>
      </c>
      <c r="P26" s="17">
        <v>2733.66</v>
      </c>
      <c r="Q26" s="17">
        <v>2724.41</v>
      </c>
      <c r="R26" s="17">
        <v>2734.32</v>
      </c>
      <c r="S26" s="17">
        <v>2741.53</v>
      </c>
      <c r="T26" s="17">
        <v>2738.39</v>
      </c>
      <c r="U26" s="17">
        <v>2729.45</v>
      </c>
      <c r="V26" s="17">
        <v>2707.41</v>
      </c>
      <c r="W26" s="17">
        <v>2703.86</v>
      </c>
      <c r="X26" s="17">
        <v>2636.62</v>
      </c>
      <c r="Y26" s="18">
        <v>2517.77</v>
      </c>
    </row>
    <row r="27" spans="1:25" ht="15.75">
      <c r="A27" s="15" t="s">
        <v>58</v>
      </c>
      <c r="B27" s="16">
        <v>2423.73</v>
      </c>
      <c r="C27" s="17">
        <v>2305.67</v>
      </c>
      <c r="D27" s="17">
        <v>2374.65</v>
      </c>
      <c r="E27" s="17">
        <v>2272.39</v>
      </c>
      <c r="F27" s="17">
        <v>2263.22</v>
      </c>
      <c r="G27" s="17">
        <v>2274.97</v>
      </c>
      <c r="H27" s="17">
        <v>2311.69</v>
      </c>
      <c r="I27" s="17">
        <v>2507.95</v>
      </c>
      <c r="J27" s="17">
        <v>2555.48</v>
      </c>
      <c r="K27" s="17">
        <v>2689.14</v>
      </c>
      <c r="L27" s="17">
        <v>2830.92</v>
      </c>
      <c r="M27" s="17">
        <v>2864.89</v>
      </c>
      <c r="N27" s="17">
        <v>2860.24</v>
      </c>
      <c r="O27" s="17">
        <v>2850.19</v>
      </c>
      <c r="P27" s="17">
        <v>2841.62</v>
      </c>
      <c r="Q27" s="17">
        <v>2837.55</v>
      </c>
      <c r="R27" s="17">
        <v>2856.41</v>
      </c>
      <c r="S27" s="17">
        <v>2867.52</v>
      </c>
      <c r="T27" s="17">
        <v>2888.94</v>
      </c>
      <c r="U27" s="17">
        <v>2877.84</v>
      </c>
      <c r="V27" s="17">
        <v>2842.34</v>
      </c>
      <c r="W27" s="17">
        <v>2764.14</v>
      </c>
      <c r="X27" s="17">
        <v>2698.46</v>
      </c>
      <c r="Y27" s="18">
        <v>2586.5</v>
      </c>
    </row>
    <row r="28" spans="1:25" ht="15.75">
      <c r="A28" s="15" t="s">
        <v>59</v>
      </c>
      <c r="B28" s="16">
        <v>2485.37</v>
      </c>
      <c r="C28" s="17">
        <v>2344.5</v>
      </c>
      <c r="D28" s="17">
        <v>2276.99</v>
      </c>
      <c r="E28" s="17">
        <v>2236.07</v>
      </c>
      <c r="F28" s="17">
        <v>2229.25</v>
      </c>
      <c r="G28" s="17">
        <v>2234.07</v>
      </c>
      <c r="H28" s="17">
        <v>2249.17</v>
      </c>
      <c r="I28" s="17">
        <v>2289.35</v>
      </c>
      <c r="J28" s="17">
        <v>2368.48</v>
      </c>
      <c r="K28" s="17">
        <v>2536.4</v>
      </c>
      <c r="L28" s="17">
        <v>2617.87</v>
      </c>
      <c r="M28" s="17">
        <v>2708.09</v>
      </c>
      <c r="N28" s="17">
        <v>2713.65</v>
      </c>
      <c r="O28" s="17">
        <v>2705.91</v>
      </c>
      <c r="P28" s="17">
        <v>2701.12</v>
      </c>
      <c r="Q28" s="17">
        <v>2699.13</v>
      </c>
      <c r="R28" s="17">
        <v>2711.74</v>
      </c>
      <c r="S28" s="17">
        <v>2726.69</v>
      </c>
      <c r="T28" s="17">
        <v>2764.79</v>
      </c>
      <c r="U28" s="17">
        <v>2758.27</v>
      </c>
      <c r="V28" s="17">
        <v>2729.65</v>
      </c>
      <c r="W28" s="17">
        <v>2698.88</v>
      </c>
      <c r="X28" s="17">
        <v>2677.49</v>
      </c>
      <c r="Y28" s="18">
        <v>2554.67</v>
      </c>
    </row>
    <row r="29" spans="1:25" ht="15.75">
      <c r="A29" s="15" t="s">
        <v>60</v>
      </c>
      <c r="B29" s="16">
        <v>2515.77</v>
      </c>
      <c r="C29" s="17">
        <v>2363.24</v>
      </c>
      <c r="D29" s="17">
        <v>2284.22</v>
      </c>
      <c r="E29" s="17">
        <v>2266.11</v>
      </c>
      <c r="F29" s="17">
        <v>2258.8</v>
      </c>
      <c r="G29" s="17">
        <v>2272.44</v>
      </c>
      <c r="H29" s="17">
        <v>2309.64</v>
      </c>
      <c r="I29" s="17">
        <v>2534.07</v>
      </c>
      <c r="J29" s="17">
        <v>2620.21</v>
      </c>
      <c r="K29" s="17">
        <v>2725.88</v>
      </c>
      <c r="L29" s="17">
        <v>2760.09</v>
      </c>
      <c r="M29" s="17">
        <v>2750.52</v>
      </c>
      <c r="N29" s="17">
        <v>2724.67</v>
      </c>
      <c r="O29" s="17">
        <v>2739.72</v>
      </c>
      <c r="P29" s="17">
        <v>2734.87</v>
      </c>
      <c r="Q29" s="17">
        <v>2730.26</v>
      </c>
      <c r="R29" s="17">
        <v>2732.33</v>
      </c>
      <c r="S29" s="17">
        <v>2723.81</v>
      </c>
      <c r="T29" s="17">
        <v>2728.96</v>
      </c>
      <c r="U29" s="17">
        <v>2711.31</v>
      </c>
      <c r="V29" s="17">
        <v>2696.12</v>
      </c>
      <c r="W29" s="17">
        <v>2697.3</v>
      </c>
      <c r="X29" s="17">
        <v>2640.17</v>
      </c>
      <c r="Y29" s="18">
        <v>2530.81</v>
      </c>
    </row>
    <row r="30" spans="1:25" ht="15.75">
      <c r="A30" s="15" t="s">
        <v>61</v>
      </c>
      <c r="B30" s="16">
        <v>2477.67</v>
      </c>
      <c r="C30" s="17">
        <v>2335.9</v>
      </c>
      <c r="D30" s="17">
        <v>2268.13</v>
      </c>
      <c r="E30" s="17">
        <v>2239.13</v>
      </c>
      <c r="F30" s="17">
        <v>2239.49</v>
      </c>
      <c r="G30" s="17">
        <v>2262.77</v>
      </c>
      <c r="H30" s="17">
        <v>2304.28</v>
      </c>
      <c r="I30" s="17">
        <v>2557.34</v>
      </c>
      <c r="J30" s="17">
        <v>2894.38</v>
      </c>
      <c r="K30" s="17">
        <v>2633</v>
      </c>
      <c r="L30" s="17">
        <v>2636.25</v>
      </c>
      <c r="M30" s="17">
        <v>2631.47</v>
      </c>
      <c r="N30" s="17">
        <v>2612.26</v>
      </c>
      <c r="O30" s="17">
        <v>2623.45</v>
      </c>
      <c r="P30" s="17">
        <v>2617.23</v>
      </c>
      <c r="Q30" s="17">
        <v>2609.57</v>
      </c>
      <c r="R30" s="17">
        <v>2619.8</v>
      </c>
      <c r="S30" s="17">
        <v>2619.03</v>
      </c>
      <c r="T30" s="17">
        <v>2617.66</v>
      </c>
      <c r="U30" s="17">
        <v>2620.26</v>
      </c>
      <c r="V30" s="17">
        <v>2577.43</v>
      </c>
      <c r="W30" s="17">
        <v>2583.97</v>
      </c>
      <c r="X30" s="17">
        <v>2530.39</v>
      </c>
      <c r="Y30" s="18">
        <v>2485.08</v>
      </c>
    </row>
    <row r="31" spans="1:25" ht="15.75">
      <c r="A31" s="15" t="s">
        <v>62</v>
      </c>
      <c r="B31" s="16">
        <v>2413.06</v>
      </c>
      <c r="C31" s="17">
        <v>2250.09</v>
      </c>
      <c r="D31" s="17">
        <v>2240.45</v>
      </c>
      <c r="E31" s="17">
        <v>2217.36</v>
      </c>
      <c r="F31" s="17">
        <v>2207.58</v>
      </c>
      <c r="G31" s="17">
        <v>2217.94</v>
      </c>
      <c r="H31" s="17">
        <v>2224.11</v>
      </c>
      <c r="I31" s="17">
        <v>2273.18</v>
      </c>
      <c r="J31" s="17">
        <v>2296.51</v>
      </c>
      <c r="K31" s="17">
        <v>2534.75</v>
      </c>
      <c r="L31" s="17">
        <v>2542.87</v>
      </c>
      <c r="M31" s="17">
        <v>2546.57</v>
      </c>
      <c r="N31" s="17">
        <v>2541.54</v>
      </c>
      <c r="O31" s="17">
        <v>2540.24</v>
      </c>
      <c r="P31" s="17">
        <v>2535.22</v>
      </c>
      <c r="Q31" s="17">
        <v>2535.76</v>
      </c>
      <c r="R31" s="17">
        <v>2542.92</v>
      </c>
      <c r="S31" s="17">
        <v>2553.26</v>
      </c>
      <c r="T31" s="17">
        <v>2566.59</v>
      </c>
      <c r="U31" s="17">
        <v>2564.04</v>
      </c>
      <c r="V31" s="17">
        <v>2547.45</v>
      </c>
      <c r="W31" s="17">
        <v>2538.8</v>
      </c>
      <c r="X31" s="17">
        <v>2525.23</v>
      </c>
      <c r="Y31" s="18">
        <v>2440.11</v>
      </c>
    </row>
    <row r="32" spans="1:25" ht="15.75">
      <c r="A32" s="15" t="s">
        <v>63</v>
      </c>
      <c r="B32" s="16">
        <v>2350.04</v>
      </c>
      <c r="C32" s="17">
        <v>2220.86</v>
      </c>
      <c r="D32" s="17">
        <v>2213.41</v>
      </c>
      <c r="E32" s="17">
        <v>2200.42</v>
      </c>
      <c r="F32" s="17">
        <v>2203.53</v>
      </c>
      <c r="G32" s="17">
        <v>2223.81</v>
      </c>
      <c r="H32" s="17">
        <v>2263.35</v>
      </c>
      <c r="I32" s="17">
        <v>2345.36</v>
      </c>
      <c r="J32" s="17">
        <v>2548.19</v>
      </c>
      <c r="K32" s="17">
        <v>2607.05</v>
      </c>
      <c r="L32" s="17">
        <v>2599.23</v>
      </c>
      <c r="M32" s="17">
        <v>2592.78</v>
      </c>
      <c r="N32" s="17">
        <v>2569.22</v>
      </c>
      <c r="O32" s="17">
        <v>2583.62</v>
      </c>
      <c r="P32" s="17">
        <v>2568.36</v>
      </c>
      <c r="Q32" s="17">
        <v>2576.7</v>
      </c>
      <c r="R32" s="17">
        <v>2576.66</v>
      </c>
      <c r="S32" s="17">
        <v>2589.13</v>
      </c>
      <c r="T32" s="17">
        <v>2588.59</v>
      </c>
      <c r="U32" s="17">
        <v>2587.19</v>
      </c>
      <c r="V32" s="17">
        <v>2556.52</v>
      </c>
      <c r="W32" s="17">
        <v>2554.97</v>
      </c>
      <c r="X32" s="17">
        <v>2529.16</v>
      </c>
      <c r="Y32" s="18">
        <v>2462.19</v>
      </c>
    </row>
    <row r="33" spans="1:25" ht="15.75">
      <c r="A33" s="15" t="s">
        <v>64</v>
      </c>
      <c r="B33" s="16">
        <v>2402.44</v>
      </c>
      <c r="C33" s="17">
        <v>2267.25</v>
      </c>
      <c r="D33" s="17">
        <v>2220.02</v>
      </c>
      <c r="E33" s="17">
        <v>2204.25</v>
      </c>
      <c r="F33" s="17">
        <v>2196.98</v>
      </c>
      <c r="G33" s="17">
        <v>2218.22</v>
      </c>
      <c r="H33" s="17">
        <v>2266.75</v>
      </c>
      <c r="I33" s="17">
        <v>2336.6</v>
      </c>
      <c r="J33" s="17">
        <v>2498.14</v>
      </c>
      <c r="K33" s="17">
        <v>2613.3</v>
      </c>
      <c r="L33" s="17">
        <v>2610.87</v>
      </c>
      <c r="M33" s="17">
        <v>2599.97</v>
      </c>
      <c r="N33" s="17">
        <v>2583.03</v>
      </c>
      <c r="O33" s="17">
        <v>2599.77</v>
      </c>
      <c r="P33" s="17">
        <v>2573.51</v>
      </c>
      <c r="Q33" s="17">
        <v>2567.92</v>
      </c>
      <c r="R33" s="17">
        <v>2572.21</v>
      </c>
      <c r="S33" s="17">
        <v>2577.53</v>
      </c>
      <c r="T33" s="17">
        <v>2584.82</v>
      </c>
      <c r="U33" s="17">
        <v>2575.15</v>
      </c>
      <c r="V33" s="17">
        <v>2570.18</v>
      </c>
      <c r="W33" s="17">
        <v>2541.3</v>
      </c>
      <c r="X33" s="17">
        <v>2524.22</v>
      </c>
      <c r="Y33" s="18">
        <v>2483.79</v>
      </c>
    </row>
    <row r="34" spans="1:25" ht="15.75">
      <c r="A34" s="15" t="s">
        <v>65</v>
      </c>
      <c r="B34" s="16">
        <v>2434.62</v>
      </c>
      <c r="C34" s="17">
        <v>2268.8</v>
      </c>
      <c r="D34" s="17">
        <v>2213.76</v>
      </c>
      <c r="E34" s="17">
        <v>2206.55</v>
      </c>
      <c r="F34" s="17">
        <v>2185.01</v>
      </c>
      <c r="G34" s="17">
        <v>2197.57</v>
      </c>
      <c r="H34" s="17">
        <v>2219.2</v>
      </c>
      <c r="I34" s="17">
        <v>2245.11</v>
      </c>
      <c r="J34" s="17">
        <v>2291.21</v>
      </c>
      <c r="K34" s="17">
        <v>2441.59</v>
      </c>
      <c r="L34" s="17">
        <v>2554.92</v>
      </c>
      <c r="M34" s="17">
        <v>2555.8</v>
      </c>
      <c r="N34" s="17">
        <v>2547.46</v>
      </c>
      <c r="O34" s="17">
        <v>2548.99</v>
      </c>
      <c r="P34" s="17">
        <v>2544.62</v>
      </c>
      <c r="Q34" s="17">
        <v>2544.42</v>
      </c>
      <c r="R34" s="17">
        <v>2542.41</v>
      </c>
      <c r="S34" s="17">
        <v>2544.05</v>
      </c>
      <c r="T34" s="17">
        <v>2556.95</v>
      </c>
      <c r="U34" s="17">
        <v>2559.01</v>
      </c>
      <c r="V34" s="17">
        <v>2548.21</v>
      </c>
      <c r="W34" s="17">
        <v>2513.77</v>
      </c>
      <c r="X34" s="17">
        <v>2492.11</v>
      </c>
      <c r="Y34" s="18">
        <v>2437.77</v>
      </c>
    </row>
    <row r="35" spans="1:25" ht="15.75">
      <c r="A35" s="15" t="s">
        <v>66</v>
      </c>
      <c r="B35" s="16">
        <v>2325.74</v>
      </c>
      <c r="C35" s="17">
        <v>2225.75</v>
      </c>
      <c r="D35" s="17">
        <v>2187.64</v>
      </c>
      <c r="E35" s="17">
        <v>2161.74</v>
      </c>
      <c r="F35" s="17">
        <v>2143.92</v>
      </c>
      <c r="G35" s="17">
        <v>2149.15</v>
      </c>
      <c r="H35" s="17">
        <v>2154.33</v>
      </c>
      <c r="I35" s="17">
        <v>2186.98</v>
      </c>
      <c r="J35" s="17">
        <v>2212.28</v>
      </c>
      <c r="K35" s="17">
        <v>2245.73</v>
      </c>
      <c r="L35" s="17">
        <v>2275.56</v>
      </c>
      <c r="M35" s="17">
        <v>2395.79</v>
      </c>
      <c r="N35" s="17">
        <v>2406.8</v>
      </c>
      <c r="O35" s="17">
        <v>2439.91</v>
      </c>
      <c r="P35" s="17">
        <v>2414.18</v>
      </c>
      <c r="Q35" s="17">
        <v>2387.16</v>
      </c>
      <c r="R35" s="17">
        <v>2430.91</v>
      </c>
      <c r="S35" s="17">
        <v>2421</v>
      </c>
      <c r="T35" s="17">
        <v>2494.46</v>
      </c>
      <c r="U35" s="17">
        <v>2507.28</v>
      </c>
      <c r="V35" s="17">
        <v>2515.31</v>
      </c>
      <c r="W35" s="17">
        <v>2472.04</v>
      </c>
      <c r="X35" s="17">
        <v>2448.65</v>
      </c>
      <c r="Y35" s="18">
        <v>2405.55</v>
      </c>
    </row>
    <row r="36" spans="1:26" ht="16.5" thickBot="1">
      <c r="A36" s="21" t="s">
        <v>67</v>
      </c>
      <c r="B36" s="22">
        <v>2247.45</v>
      </c>
      <c r="C36" s="23">
        <v>2190.57</v>
      </c>
      <c r="D36" s="23">
        <v>2186.8</v>
      </c>
      <c r="E36" s="23">
        <v>2169.02</v>
      </c>
      <c r="F36" s="23">
        <v>2163.27</v>
      </c>
      <c r="G36" s="23">
        <v>2196.26</v>
      </c>
      <c r="H36" s="23">
        <v>2230.72</v>
      </c>
      <c r="I36" s="23">
        <v>2327.46</v>
      </c>
      <c r="J36" s="23">
        <v>2562.41</v>
      </c>
      <c r="K36" s="23">
        <v>2627.25</v>
      </c>
      <c r="L36" s="23">
        <v>2652.94</v>
      </c>
      <c r="M36" s="23">
        <v>2644.31</v>
      </c>
      <c r="N36" s="23">
        <v>2631.62</v>
      </c>
      <c r="O36" s="23">
        <v>2638.84</v>
      </c>
      <c r="P36" s="23">
        <v>2623.96</v>
      </c>
      <c r="Q36" s="23">
        <v>2622.01</v>
      </c>
      <c r="R36" s="23">
        <v>2628.47</v>
      </c>
      <c r="S36" s="23">
        <v>2638.52</v>
      </c>
      <c r="T36" s="23">
        <v>2660.2</v>
      </c>
      <c r="U36" s="23">
        <v>2622.14</v>
      </c>
      <c r="V36" s="23">
        <v>2610.78</v>
      </c>
      <c r="W36" s="23">
        <v>2609.29</v>
      </c>
      <c r="X36" s="23">
        <v>2553.92</v>
      </c>
      <c r="Y36" s="24">
        <v>2506.74</v>
      </c>
      <c r="Z36" s="19"/>
    </row>
    <row r="37" ht="16.5" thickBot="1"/>
    <row r="38" spans="1:25" ht="16.5" customHeight="1" thickBot="1">
      <c r="A38" s="44" t="s">
        <v>4</v>
      </c>
      <c r="B38" s="46" t="s">
        <v>30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8"/>
    </row>
    <row r="39" spans="1:25" ht="24.75" customHeight="1" thickBot="1">
      <c r="A39" s="45"/>
      <c r="B39" s="7" t="s">
        <v>6</v>
      </c>
      <c r="C39" s="8" t="s">
        <v>7</v>
      </c>
      <c r="D39" s="8" t="s">
        <v>8</v>
      </c>
      <c r="E39" s="8" t="s">
        <v>9</v>
      </c>
      <c r="F39" s="8" t="s">
        <v>10</v>
      </c>
      <c r="G39" s="8" t="s">
        <v>11</v>
      </c>
      <c r="H39" s="8" t="s">
        <v>12</v>
      </c>
      <c r="I39" s="8" t="s">
        <v>13</v>
      </c>
      <c r="J39" s="8" t="s">
        <v>14</v>
      </c>
      <c r="K39" s="8" t="s">
        <v>15</v>
      </c>
      <c r="L39" s="8" t="s">
        <v>16</v>
      </c>
      <c r="M39" s="8" t="s">
        <v>17</v>
      </c>
      <c r="N39" s="8" t="s">
        <v>18</v>
      </c>
      <c r="O39" s="8" t="s">
        <v>19</v>
      </c>
      <c r="P39" s="8" t="s">
        <v>20</v>
      </c>
      <c r="Q39" s="8" t="s">
        <v>21</v>
      </c>
      <c r="R39" s="8" t="s">
        <v>22</v>
      </c>
      <c r="S39" s="8" t="s">
        <v>23</v>
      </c>
      <c r="T39" s="8" t="s">
        <v>24</v>
      </c>
      <c r="U39" s="8" t="s">
        <v>25</v>
      </c>
      <c r="V39" s="8" t="s">
        <v>26</v>
      </c>
      <c r="W39" s="8" t="s">
        <v>27</v>
      </c>
      <c r="X39" s="8" t="s">
        <v>28</v>
      </c>
      <c r="Y39" s="9" t="s">
        <v>29</v>
      </c>
    </row>
    <row r="40" spans="1:26" ht="15.75">
      <c r="A40" s="10" t="str">
        <f aca="true" t="shared" si="0" ref="A40:A67">A9</f>
        <v>01.02.2022</v>
      </c>
      <c r="B40" s="11">
        <v>3168.97</v>
      </c>
      <c r="C40" s="12">
        <v>3023.78</v>
      </c>
      <c r="D40" s="12">
        <v>3039.41</v>
      </c>
      <c r="E40" s="12">
        <v>3016.08</v>
      </c>
      <c r="F40" s="12">
        <v>3017.61</v>
      </c>
      <c r="G40" s="12">
        <v>3054.36</v>
      </c>
      <c r="H40" s="12">
        <v>3127.99</v>
      </c>
      <c r="I40" s="12">
        <v>3280.52</v>
      </c>
      <c r="J40" s="12">
        <v>3419.85</v>
      </c>
      <c r="K40" s="12">
        <v>3578.02</v>
      </c>
      <c r="L40" s="12">
        <v>3572.69</v>
      </c>
      <c r="M40" s="12">
        <v>3539.83</v>
      </c>
      <c r="N40" s="12">
        <v>3517.3</v>
      </c>
      <c r="O40" s="12">
        <v>3508.95</v>
      </c>
      <c r="P40" s="12">
        <v>3496.44</v>
      </c>
      <c r="Q40" s="12">
        <v>3504.84</v>
      </c>
      <c r="R40" s="12">
        <v>3518.56</v>
      </c>
      <c r="S40" s="12">
        <v>3531.31</v>
      </c>
      <c r="T40" s="12">
        <v>3545.3</v>
      </c>
      <c r="U40" s="12">
        <v>3544.84</v>
      </c>
      <c r="V40" s="12">
        <v>3528.34</v>
      </c>
      <c r="W40" s="12">
        <v>3486.23</v>
      </c>
      <c r="X40" s="12">
        <v>3378.56</v>
      </c>
      <c r="Y40" s="13">
        <v>3303.7</v>
      </c>
      <c r="Z40" s="14"/>
    </row>
    <row r="41" spans="1:25" ht="15.75">
      <c r="A41" s="15" t="str">
        <f t="shared" si="0"/>
        <v>02.02.2022</v>
      </c>
      <c r="B41" s="16">
        <v>3190.83</v>
      </c>
      <c r="C41" s="17">
        <v>3076.73</v>
      </c>
      <c r="D41" s="17">
        <v>3041.24</v>
      </c>
      <c r="E41" s="17">
        <v>3022.57</v>
      </c>
      <c r="F41" s="17">
        <v>3022.87</v>
      </c>
      <c r="G41" s="17">
        <v>3051.35</v>
      </c>
      <c r="H41" s="17">
        <v>3098.89</v>
      </c>
      <c r="I41" s="17">
        <v>3309.57</v>
      </c>
      <c r="J41" s="17">
        <v>3513.15</v>
      </c>
      <c r="K41" s="17">
        <v>3599.95</v>
      </c>
      <c r="L41" s="17">
        <v>3557.35</v>
      </c>
      <c r="M41" s="17">
        <v>3538.22</v>
      </c>
      <c r="N41" s="17">
        <v>3523.94</v>
      </c>
      <c r="O41" s="17">
        <v>3524.65</v>
      </c>
      <c r="P41" s="17">
        <v>3516.16</v>
      </c>
      <c r="Q41" s="17">
        <v>3522.57</v>
      </c>
      <c r="R41" s="17">
        <v>3531.91</v>
      </c>
      <c r="S41" s="17">
        <v>3542.17</v>
      </c>
      <c r="T41" s="17">
        <v>3547.35</v>
      </c>
      <c r="U41" s="17">
        <v>3524.8</v>
      </c>
      <c r="V41" s="17">
        <v>3510.93</v>
      </c>
      <c r="W41" s="17">
        <v>3476.22</v>
      </c>
      <c r="X41" s="17">
        <v>3360.38</v>
      </c>
      <c r="Y41" s="18">
        <v>3260.28</v>
      </c>
    </row>
    <row r="42" spans="1:25" ht="15.75">
      <c r="A42" s="15" t="str">
        <f t="shared" si="0"/>
        <v>03.02.2022</v>
      </c>
      <c r="B42" s="16">
        <v>3181</v>
      </c>
      <c r="C42" s="17">
        <v>3070.42</v>
      </c>
      <c r="D42" s="17">
        <v>3039.2</v>
      </c>
      <c r="E42" s="17">
        <v>3017.41</v>
      </c>
      <c r="F42" s="17">
        <v>3019.07</v>
      </c>
      <c r="G42" s="17">
        <v>3063.14</v>
      </c>
      <c r="H42" s="17">
        <v>3105.72</v>
      </c>
      <c r="I42" s="17">
        <v>3304.21</v>
      </c>
      <c r="J42" s="17">
        <v>3417.18</v>
      </c>
      <c r="K42" s="17">
        <v>3552.87</v>
      </c>
      <c r="L42" s="17">
        <v>3578.52</v>
      </c>
      <c r="M42" s="17">
        <v>3535.3</v>
      </c>
      <c r="N42" s="17">
        <v>3514.37</v>
      </c>
      <c r="O42" s="17">
        <v>3514.55</v>
      </c>
      <c r="P42" s="17">
        <v>3505.42</v>
      </c>
      <c r="Q42" s="17">
        <v>3509.59</v>
      </c>
      <c r="R42" s="17">
        <v>3533.48</v>
      </c>
      <c r="S42" s="17">
        <v>3529.35</v>
      </c>
      <c r="T42" s="17">
        <v>3543.56</v>
      </c>
      <c r="U42" s="17">
        <v>3522.93</v>
      </c>
      <c r="V42" s="17">
        <v>3505</v>
      </c>
      <c r="W42" s="17">
        <v>3468.92</v>
      </c>
      <c r="X42" s="17">
        <v>3349.43</v>
      </c>
      <c r="Y42" s="18">
        <v>3274.69</v>
      </c>
    </row>
    <row r="43" spans="1:25" ht="15.75">
      <c r="A43" s="15" t="str">
        <f t="shared" si="0"/>
        <v>04.02.2022</v>
      </c>
      <c r="B43" s="16">
        <v>3203.6</v>
      </c>
      <c r="C43" s="17">
        <v>3091.36</v>
      </c>
      <c r="D43" s="17">
        <v>3048.15</v>
      </c>
      <c r="E43" s="17">
        <v>3012.32</v>
      </c>
      <c r="F43" s="17">
        <v>3018.9</v>
      </c>
      <c r="G43" s="17">
        <v>3046.77</v>
      </c>
      <c r="H43" s="17">
        <v>3087.66</v>
      </c>
      <c r="I43" s="17">
        <v>3268.13</v>
      </c>
      <c r="J43" s="17">
        <v>3401.64</v>
      </c>
      <c r="K43" s="17">
        <v>3529.07</v>
      </c>
      <c r="L43" s="17">
        <v>3540.48</v>
      </c>
      <c r="M43" s="17">
        <v>3483.04</v>
      </c>
      <c r="N43" s="17">
        <v>3452.69</v>
      </c>
      <c r="O43" s="17">
        <v>3453.11</v>
      </c>
      <c r="P43" s="17">
        <v>3446.26</v>
      </c>
      <c r="Q43" s="17">
        <v>3444.08</v>
      </c>
      <c r="R43" s="17">
        <v>3450.4</v>
      </c>
      <c r="S43" s="17">
        <v>3452.53</v>
      </c>
      <c r="T43" s="17">
        <v>3470.87</v>
      </c>
      <c r="U43" s="17">
        <v>3446.69</v>
      </c>
      <c r="V43" s="17">
        <v>3429.26</v>
      </c>
      <c r="W43" s="17">
        <v>3435.74</v>
      </c>
      <c r="X43" s="17">
        <v>3368.49</v>
      </c>
      <c r="Y43" s="18">
        <v>3303.31</v>
      </c>
    </row>
    <row r="44" spans="1:25" ht="15.75">
      <c r="A44" s="15" t="str">
        <f t="shared" si="0"/>
        <v>05.02.2022</v>
      </c>
      <c r="B44" s="16">
        <v>3269.22</v>
      </c>
      <c r="C44" s="17">
        <v>3146.49</v>
      </c>
      <c r="D44" s="17">
        <v>3127.43</v>
      </c>
      <c r="E44" s="17">
        <v>3078.07</v>
      </c>
      <c r="F44" s="17">
        <v>3056.95</v>
      </c>
      <c r="G44" s="17">
        <v>3062.41</v>
      </c>
      <c r="H44" s="17">
        <v>3087.49</v>
      </c>
      <c r="I44" s="17">
        <v>3174.73</v>
      </c>
      <c r="J44" s="17">
        <v>3302.84</v>
      </c>
      <c r="K44" s="17">
        <v>3432.59</v>
      </c>
      <c r="L44" s="17">
        <v>3557.06</v>
      </c>
      <c r="M44" s="17">
        <v>3551.29</v>
      </c>
      <c r="N44" s="17">
        <v>3544.31</v>
      </c>
      <c r="O44" s="17">
        <v>3539.15</v>
      </c>
      <c r="P44" s="17">
        <v>3533</v>
      </c>
      <c r="Q44" s="17">
        <v>3522.93</v>
      </c>
      <c r="R44" s="17">
        <v>3541.03</v>
      </c>
      <c r="S44" s="17">
        <v>3534.65</v>
      </c>
      <c r="T44" s="17">
        <v>3560.26</v>
      </c>
      <c r="U44" s="17">
        <v>3539.37</v>
      </c>
      <c r="V44" s="17">
        <v>3532.08</v>
      </c>
      <c r="W44" s="17">
        <v>3494.01</v>
      </c>
      <c r="X44" s="17">
        <v>3436.85</v>
      </c>
      <c r="Y44" s="18">
        <v>3325.94</v>
      </c>
    </row>
    <row r="45" spans="1:25" ht="15.75">
      <c r="A45" s="15" t="str">
        <f t="shared" si="0"/>
        <v>06.02.2022</v>
      </c>
      <c r="B45" s="16">
        <v>3260.55</v>
      </c>
      <c r="C45" s="17">
        <v>3133.53</v>
      </c>
      <c r="D45" s="17">
        <v>3135.91</v>
      </c>
      <c r="E45" s="17">
        <v>3078.8</v>
      </c>
      <c r="F45" s="17">
        <v>3044.88</v>
      </c>
      <c r="G45" s="17">
        <v>3031.94</v>
      </c>
      <c r="H45" s="17">
        <v>3048.54</v>
      </c>
      <c r="I45" s="17">
        <v>3111.44</v>
      </c>
      <c r="J45" s="17">
        <v>3209.06</v>
      </c>
      <c r="K45" s="17">
        <v>3301.75</v>
      </c>
      <c r="L45" s="17">
        <v>3394.36</v>
      </c>
      <c r="M45" s="17">
        <v>3472.36</v>
      </c>
      <c r="N45" s="17">
        <v>3477.1</v>
      </c>
      <c r="O45" s="17">
        <v>3446.13</v>
      </c>
      <c r="P45" s="17">
        <v>3440.38</v>
      </c>
      <c r="Q45" s="17">
        <v>3450.72</v>
      </c>
      <c r="R45" s="17">
        <v>3468.71</v>
      </c>
      <c r="S45" s="17">
        <v>3490.83</v>
      </c>
      <c r="T45" s="17">
        <v>3566.24</v>
      </c>
      <c r="U45" s="17">
        <v>3552.83</v>
      </c>
      <c r="V45" s="17">
        <v>3534.29</v>
      </c>
      <c r="W45" s="17">
        <v>3478.3</v>
      </c>
      <c r="X45" s="17">
        <v>3423.39</v>
      </c>
      <c r="Y45" s="18">
        <v>3324.35</v>
      </c>
    </row>
    <row r="46" spans="1:25" ht="15.75">
      <c r="A46" s="15" t="str">
        <f t="shared" si="0"/>
        <v>07.02.2022</v>
      </c>
      <c r="B46" s="16">
        <v>3241.39</v>
      </c>
      <c r="C46" s="17">
        <v>3135.79</v>
      </c>
      <c r="D46" s="17">
        <v>3122.97</v>
      </c>
      <c r="E46" s="17">
        <v>3072.24</v>
      </c>
      <c r="F46" s="17">
        <v>3071.24</v>
      </c>
      <c r="G46" s="17">
        <v>3089.81</v>
      </c>
      <c r="H46" s="17">
        <v>3127.71</v>
      </c>
      <c r="I46" s="17">
        <v>3307.7</v>
      </c>
      <c r="J46" s="17">
        <v>3455.92</v>
      </c>
      <c r="K46" s="17">
        <v>3619.44</v>
      </c>
      <c r="L46" s="17">
        <v>3614.2</v>
      </c>
      <c r="M46" s="17">
        <v>3610.56</v>
      </c>
      <c r="N46" s="17">
        <v>3603.9</v>
      </c>
      <c r="O46" s="17">
        <v>3587.93</v>
      </c>
      <c r="P46" s="17">
        <v>3575.01</v>
      </c>
      <c r="Q46" s="17">
        <v>3585.26</v>
      </c>
      <c r="R46" s="17">
        <v>3591.66</v>
      </c>
      <c r="S46" s="17">
        <v>3588.88</v>
      </c>
      <c r="T46" s="17">
        <v>3609.61</v>
      </c>
      <c r="U46" s="17">
        <v>3592.42</v>
      </c>
      <c r="V46" s="17">
        <v>3565.4</v>
      </c>
      <c r="W46" s="17">
        <v>3545.14</v>
      </c>
      <c r="X46" s="17">
        <v>3436.94</v>
      </c>
      <c r="Y46" s="18">
        <v>3301.62</v>
      </c>
    </row>
    <row r="47" spans="1:25" ht="15.75">
      <c r="A47" s="15" t="str">
        <f t="shared" si="0"/>
        <v>08.02.2022</v>
      </c>
      <c r="B47" s="16">
        <v>3236.11</v>
      </c>
      <c r="C47" s="17">
        <v>3128.78</v>
      </c>
      <c r="D47" s="17">
        <v>3063.97</v>
      </c>
      <c r="E47" s="17">
        <v>3030.18</v>
      </c>
      <c r="F47" s="17">
        <v>3025.04</v>
      </c>
      <c r="G47" s="17">
        <v>3057.68</v>
      </c>
      <c r="H47" s="17">
        <v>3098.85</v>
      </c>
      <c r="I47" s="17">
        <v>3251.77</v>
      </c>
      <c r="J47" s="17">
        <v>3378.59</v>
      </c>
      <c r="K47" s="17">
        <v>3538.5</v>
      </c>
      <c r="L47" s="17">
        <v>3545.94</v>
      </c>
      <c r="M47" s="17">
        <v>3486.31</v>
      </c>
      <c r="N47" s="17">
        <v>3459.83</v>
      </c>
      <c r="O47" s="17">
        <v>3432.78</v>
      </c>
      <c r="P47" s="17">
        <v>3411.32</v>
      </c>
      <c r="Q47" s="17">
        <v>3418.55</v>
      </c>
      <c r="R47" s="17">
        <v>3429.96</v>
      </c>
      <c r="S47" s="17">
        <v>3432.46</v>
      </c>
      <c r="T47" s="17">
        <v>3446.99</v>
      </c>
      <c r="U47" s="17">
        <v>3431.27</v>
      </c>
      <c r="V47" s="17">
        <v>3414.75</v>
      </c>
      <c r="W47" s="17">
        <v>3375.33</v>
      </c>
      <c r="X47" s="17">
        <v>3328.86</v>
      </c>
      <c r="Y47" s="18">
        <v>3229.13</v>
      </c>
    </row>
    <row r="48" spans="1:25" ht="15.75">
      <c r="A48" s="15" t="str">
        <f t="shared" si="0"/>
        <v>09.02.2022</v>
      </c>
      <c r="B48" s="16">
        <v>3119.74</v>
      </c>
      <c r="C48" s="17">
        <v>3008.68</v>
      </c>
      <c r="D48" s="17">
        <v>3056.74</v>
      </c>
      <c r="E48" s="17">
        <v>3025.19</v>
      </c>
      <c r="F48" s="17">
        <v>3018.45</v>
      </c>
      <c r="G48" s="17">
        <v>3035.05</v>
      </c>
      <c r="H48" s="17">
        <v>3076.26</v>
      </c>
      <c r="I48" s="17">
        <v>3181.52</v>
      </c>
      <c r="J48" s="17">
        <v>3360.66</v>
      </c>
      <c r="K48" s="17">
        <v>3514.12</v>
      </c>
      <c r="L48" s="17">
        <v>3524.64</v>
      </c>
      <c r="M48" s="17">
        <v>3523.46</v>
      </c>
      <c r="N48" s="17">
        <v>3508.64</v>
      </c>
      <c r="O48" s="17">
        <v>3482.42</v>
      </c>
      <c r="P48" s="17">
        <v>3475.71</v>
      </c>
      <c r="Q48" s="17">
        <v>3480.52</v>
      </c>
      <c r="R48" s="17">
        <v>3487.77</v>
      </c>
      <c r="S48" s="17">
        <v>3489.69</v>
      </c>
      <c r="T48" s="17">
        <v>3490.42</v>
      </c>
      <c r="U48" s="17">
        <v>3466.35</v>
      </c>
      <c r="V48" s="17">
        <v>3450.84</v>
      </c>
      <c r="W48" s="17">
        <v>3409.19</v>
      </c>
      <c r="X48" s="17">
        <v>3341.74</v>
      </c>
      <c r="Y48" s="18">
        <v>3270.82</v>
      </c>
    </row>
    <row r="49" spans="1:25" ht="15.75">
      <c r="A49" s="15" t="str">
        <f t="shared" si="0"/>
        <v>10.02.2022</v>
      </c>
      <c r="B49" s="16">
        <v>3166.44</v>
      </c>
      <c r="C49" s="17">
        <v>3024.09</v>
      </c>
      <c r="D49" s="17">
        <v>3030.56</v>
      </c>
      <c r="E49" s="17">
        <v>3009.02</v>
      </c>
      <c r="F49" s="17">
        <v>3003.11</v>
      </c>
      <c r="G49" s="17">
        <v>3013.85</v>
      </c>
      <c r="H49" s="17">
        <v>3060.4</v>
      </c>
      <c r="I49" s="17">
        <v>3164.27</v>
      </c>
      <c r="J49" s="17">
        <v>3349.47</v>
      </c>
      <c r="K49" s="17">
        <v>3544.88</v>
      </c>
      <c r="L49" s="17">
        <v>3619.61</v>
      </c>
      <c r="M49" s="17">
        <v>3670.89</v>
      </c>
      <c r="N49" s="17">
        <v>3673.32</v>
      </c>
      <c r="O49" s="17">
        <v>3659.93</v>
      </c>
      <c r="P49" s="17">
        <v>3613.83</v>
      </c>
      <c r="Q49" s="17">
        <v>3609.5</v>
      </c>
      <c r="R49" s="17">
        <v>3633.74</v>
      </c>
      <c r="S49" s="17">
        <v>3425.44</v>
      </c>
      <c r="T49" s="17">
        <v>3446.64</v>
      </c>
      <c r="U49" s="17">
        <v>3431.34</v>
      </c>
      <c r="V49" s="17">
        <v>3433.84</v>
      </c>
      <c r="W49" s="17">
        <v>3394.4</v>
      </c>
      <c r="X49" s="17">
        <v>3355.61</v>
      </c>
      <c r="Y49" s="18">
        <v>3303.46</v>
      </c>
    </row>
    <row r="50" spans="1:25" ht="15.75">
      <c r="A50" s="15" t="str">
        <f t="shared" si="0"/>
        <v>11.02.2022</v>
      </c>
      <c r="B50" s="16">
        <v>3195.77</v>
      </c>
      <c r="C50" s="17">
        <v>3031.6</v>
      </c>
      <c r="D50" s="17">
        <v>3049.8</v>
      </c>
      <c r="E50" s="17">
        <v>3023.01</v>
      </c>
      <c r="F50" s="17">
        <v>3021.07</v>
      </c>
      <c r="G50" s="17">
        <v>3045.55</v>
      </c>
      <c r="H50" s="17">
        <v>3091.89</v>
      </c>
      <c r="I50" s="17">
        <v>3303.97</v>
      </c>
      <c r="J50" s="17">
        <v>3396.78</v>
      </c>
      <c r="K50" s="17">
        <v>3544.33</v>
      </c>
      <c r="L50" s="17">
        <v>3555.56</v>
      </c>
      <c r="M50" s="17">
        <v>3549.86</v>
      </c>
      <c r="N50" s="17">
        <v>3536.27</v>
      </c>
      <c r="O50" s="17">
        <v>3539.08</v>
      </c>
      <c r="P50" s="17">
        <v>3531.36</v>
      </c>
      <c r="Q50" s="17">
        <v>3528.2</v>
      </c>
      <c r="R50" s="17">
        <v>3527.3</v>
      </c>
      <c r="S50" s="17">
        <v>3521.9</v>
      </c>
      <c r="T50" s="17">
        <v>3521.29</v>
      </c>
      <c r="U50" s="17">
        <v>3517.96</v>
      </c>
      <c r="V50" s="17">
        <v>3451.14</v>
      </c>
      <c r="W50" s="17">
        <v>3424.69</v>
      </c>
      <c r="X50" s="17">
        <v>3358.11</v>
      </c>
      <c r="Y50" s="18">
        <v>3307.55</v>
      </c>
    </row>
    <row r="51" spans="1:25" ht="15.75">
      <c r="A51" s="15" t="str">
        <f t="shared" si="0"/>
        <v>12.02.2022</v>
      </c>
      <c r="B51" s="16">
        <v>3210.32</v>
      </c>
      <c r="C51" s="17">
        <v>3096.23</v>
      </c>
      <c r="D51" s="17">
        <v>3111.36</v>
      </c>
      <c r="E51" s="17">
        <v>3073.73</v>
      </c>
      <c r="F51" s="17">
        <v>3045.35</v>
      </c>
      <c r="G51" s="17">
        <v>3042.63</v>
      </c>
      <c r="H51" s="17">
        <v>3070.3</v>
      </c>
      <c r="I51" s="17">
        <v>3187.14</v>
      </c>
      <c r="J51" s="17">
        <v>3323.08</v>
      </c>
      <c r="K51" s="17">
        <v>3384.19</v>
      </c>
      <c r="L51" s="17">
        <v>3460.29</v>
      </c>
      <c r="M51" s="17">
        <v>3510.5</v>
      </c>
      <c r="N51" s="17">
        <v>3506.08</v>
      </c>
      <c r="O51" s="17">
        <v>3474.15</v>
      </c>
      <c r="P51" s="17">
        <v>3457.49</v>
      </c>
      <c r="Q51" s="17">
        <v>3466.63</v>
      </c>
      <c r="R51" s="17">
        <v>3479.35</v>
      </c>
      <c r="S51" s="17">
        <v>3495.21</v>
      </c>
      <c r="T51" s="17">
        <v>3505.6</v>
      </c>
      <c r="U51" s="17">
        <v>3459.89</v>
      </c>
      <c r="V51" s="17">
        <v>3441.88</v>
      </c>
      <c r="W51" s="17">
        <v>3416.44</v>
      </c>
      <c r="X51" s="17">
        <v>3351.55</v>
      </c>
      <c r="Y51" s="18">
        <v>3316.14</v>
      </c>
    </row>
    <row r="52" spans="1:25" ht="15.75">
      <c r="A52" s="15" t="str">
        <f t="shared" si="0"/>
        <v>13.02.2022</v>
      </c>
      <c r="B52" s="16">
        <v>3249.8</v>
      </c>
      <c r="C52" s="17">
        <v>3167.24</v>
      </c>
      <c r="D52" s="17">
        <v>3093.11</v>
      </c>
      <c r="E52" s="17">
        <v>3031.87</v>
      </c>
      <c r="F52" s="17">
        <v>3000.75</v>
      </c>
      <c r="G52" s="17">
        <v>2987.33</v>
      </c>
      <c r="H52" s="17">
        <v>3008.13</v>
      </c>
      <c r="I52" s="17">
        <v>3052.74</v>
      </c>
      <c r="J52" s="17">
        <v>3107.82</v>
      </c>
      <c r="K52" s="17">
        <v>3273.57</v>
      </c>
      <c r="L52" s="17">
        <v>3333.93</v>
      </c>
      <c r="M52" s="17">
        <v>3367.63</v>
      </c>
      <c r="N52" s="17">
        <v>3371.72</v>
      </c>
      <c r="O52" s="17">
        <v>3369.61</v>
      </c>
      <c r="P52" s="17">
        <v>3363.46</v>
      </c>
      <c r="Q52" s="17">
        <v>3371.11</v>
      </c>
      <c r="R52" s="17">
        <v>3372.47</v>
      </c>
      <c r="S52" s="17">
        <v>3395.07</v>
      </c>
      <c r="T52" s="17">
        <v>3415.08</v>
      </c>
      <c r="U52" s="17">
        <v>3399.54</v>
      </c>
      <c r="V52" s="17">
        <v>3373.97</v>
      </c>
      <c r="W52" s="17">
        <v>3357.39</v>
      </c>
      <c r="X52" s="17">
        <v>3330.97</v>
      </c>
      <c r="Y52" s="18">
        <v>3309.04</v>
      </c>
    </row>
    <row r="53" spans="1:25" ht="15.75">
      <c r="A53" s="15" t="str">
        <f t="shared" si="0"/>
        <v>14.02.2022</v>
      </c>
      <c r="B53" s="16">
        <v>3216.33</v>
      </c>
      <c r="C53" s="17">
        <v>3118.36</v>
      </c>
      <c r="D53" s="17">
        <v>3021.09</v>
      </c>
      <c r="E53" s="17">
        <v>3003.91</v>
      </c>
      <c r="F53" s="17">
        <v>3002.58</v>
      </c>
      <c r="G53" s="17">
        <v>3024.18</v>
      </c>
      <c r="H53" s="17">
        <v>3062.85</v>
      </c>
      <c r="I53" s="17">
        <v>3311.22</v>
      </c>
      <c r="J53" s="17">
        <v>3425.12</v>
      </c>
      <c r="K53" s="17">
        <v>3546.6</v>
      </c>
      <c r="L53" s="17">
        <v>3579.02</v>
      </c>
      <c r="M53" s="17">
        <v>3571.82</v>
      </c>
      <c r="N53" s="17">
        <v>3559.76</v>
      </c>
      <c r="O53" s="17">
        <v>3559.06</v>
      </c>
      <c r="P53" s="17">
        <v>3549.22</v>
      </c>
      <c r="Q53" s="17">
        <v>3548.29</v>
      </c>
      <c r="R53" s="17">
        <v>3558.52</v>
      </c>
      <c r="S53" s="17">
        <v>3573.13</v>
      </c>
      <c r="T53" s="17">
        <v>3563.05</v>
      </c>
      <c r="U53" s="17">
        <v>3545.84</v>
      </c>
      <c r="V53" s="17">
        <v>3521.91</v>
      </c>
      <c r="W53" s="17">
        <v>3484.55</v>
      </c>
      <c r="X53" s="17">
        <v>3346.38</v>
      </c>
      <c r="Y53" s="18">
        <v>3286.83</v>
      </c>
    </row>
    <row r="54" spans="1:25" ht="15.75">
      <c r="A54" s="15" t="str">
        <f t="shared" si="0"/>
        <v>15.02.2022</v>
      </c>
      <c r="B54" s="16">
        <v>3182.03</v>
      </c>
      <c r="C54" s="17">
        <v>3019.03</v>
      </c>
      <c r="D54" s="17">
        <v>3004.61</v>
      </c>
      <c r="E54" s="17">
        <v>2986.87</v>
      </c>
      <c r="F54" s="17">
        <v>2981.12</v>
      </c>
      <c r="G54" s="17">
        <v>2992.64</v>
      </c>
      <c r="H54" s="17">
        <v>3029.39</v>
      </c>
      <c r="I54" s="17">
        <v>3113.14</v>
      </c>
      <c r="J54" s="17">
        <v>3329.52</v>
      </c>
      <c r="K54" s="17">
        <v>3447.84</v>
      </c>
      <c r="L54" s="17">
        <v>3467.09</v>
      </c>
      <c r="M54" s="17">
        <v>3459.2</v>
      </c>
      <c r="N54" s="17">
        <v>3445.01</v>
      </c>
      <c r="O54" s="17">
        <v>3444.49</v>
      </c>
      <c r="P54" s="17">
        <v>3426.67</v>
      </c>
      <c r="Q54" s="17">
        <v>3428.6</v>
      </c>
      <c r="R54" s="17">
        <v>3423.09</v>
      </c>
      <c r="S54" s="17">
        <v>3430.95</v>
      </c>
      <c r="T54" s="17">
        <v>3431.73</v>
      </c>
      <c r="U54" s="17">
        <v>3416.97</v>
      </c>
      <c r="V54" s="17">
        <v>3358.48</v>
      </c>
      <c r="W54" s="17">
        <v>3342.16</v>
      </c>
      <c r="X54" s="17">
        <v>3315.82</v>
      </c>
      <c r="Y54" s="18">
        <v>3292.65</v>
      </c>
    </row>
    <row r="55" spans="1:25" ht="15.75">
      <c r="A55" s="15" t="str">
        <f t="shared" si="0"/>
        <v>16.02.2022</v>
      </c>
      <c r="B55" s="16">
        <v>3156.85</v>
      </c>
      <c r="C55" s="17">
        <v>3002.06</v>
      </c>
      <c r="D55" s="17">
        <v>3032.74</v>
      </c>
      <c r="E55" s="17">
        <v>3008.89</v>
      </c>
      <c r="F55" s="17">
        <v>3005.37</v>
      </c>
      <c r="G55" s="17">
        <v>3022.58</v>
      </c>
      <c r="H55" s="17">
        <v>3076.83</v>
      </c>
      <c r="I55" s="17">
        <v>3318.9</v>
      </c>
      <c r="J55" s="17">
        <v>3414.04</v>
      </c>
      <c r="K55" s="17">
        <v>3566.07</v>
      </c>
      <c r="L55" s="17">
        <v>3595.02</v>
      </c>
      <c r="M55" s="17">
        <v>3590.23</v>
      </c>
      <c r="N55" s="17">
        <v>3566.75</v>
      </c>
      <c r="O55" s="17">
        <v>3567.75</v>
      </c>
      <c r="P55" s="17">
        <v>3558.85</v>
      </c>
      <c r="Q55" s="17">
        <v>3554.13</v>
      </c>
      <c r="R55" s="17">
        <v>3560.66</v>
      </c>
      <c r="S55" s="17">
        <v>3559.53</v>
      </c>
      <c r="T55" s="17">
        <v>3560.7</v>
      </c>
      <c r="U55" s="17">
        <v>3548.53</v>
      </c>
      <c r="V55" s="17">
        <v>3528.26</v>
      </c>
      <c r="W55" s="17">
        <v>3497.93</v>
      </c>
      <c r="X55" s="17">
        <v>3385.21</v>
      </c>
      <c r="Y55" s="18">
        <v>3298.73</v>
      </c>
    </row>
    <row r="56" spans="1:25" ht="15.75">
      <c r="A56" s="15" t="str">
        <f t="shared" si="0"/>
        <v>17.02.2022</v>
      </c>
      <c r="B56" s="16">
        <v>3155.8</v>
      </c>
      <c r="C56" s="17">
        <v>3063.07</v>
      </c>
      <c r="D56" s="17">
        <v>3037.54</v>
      </c>
      <c r="E56" s="17">
        <v>3011.88</v>
      </c>
      <c r="F56" s="17">
        <v>3013.78</v>
      </c>
      <c r="G56" s="17">
        <v>3017.98</v>
      </c>
      <c r="H56" s="17">
        <v>3067.44</v>
      </c>
      <c r="I56" s="17">
        <v>3267.47</v>
      </c>
      <c r="J56" s="17">
        <v>3420</v>
      </c>
      <c r="K56" s="17">
        <v>3554.46</v>
      </c>
      <c r="L56" s="17">
        <v>3563.7</v>
      </c>
      <c r="M56" s="17">
        <v>3547.03</v>
      </c>
      <c r="N56" s="17">
        <v>3522.9</v>
      </c>
      <c r="O56" s="17">
        <v>3528.5</v>
      </c>
      <c r="P56" s="17">
        <v>3522.05</v>
      </c>
      <c r="Q56" s="17">
        <v>3520.02</v>
      </c>
      <c r="R56" s="17">
        <v>3527</v>
      </c>
      <c r="S56" s="17">
        <v>3529.93</v>
      </c>
      <c r="T56" s="17">
        <v>3525.98</v>
      </c>
      <c r="U56" s="17">
        <v>3520.74</v>
      </c>
      <c r="V56" s="17">
        <v>3496.75</v>
      </c>
      <c r="W56" s="17">
        <v>3451.69</v>
      </c>
      <c r="X56" s="17">
        <v>3346.75</v>
      </c>
      <c r="Y56" s="18">
        <v>3251.4</v>
      </c>
    </row>
    <row r="57" spans="1:25" ht="15.75">
      <c r="A57" s="15" t="str">
        <f t="shared" si="0"/>
        <v>18.02.2022</v>
      </c>
      <c r="B57" s="16">
        <v>3169.47</v>
      </c>
      <c r="C57" s="17">
        <v>3043.72</v>
      </c>
      <c r="D57" s="17">
        <v>3040.32</v>
      </c>
      <c r="E57" s="17">
        <v>3021.02</v>
      </c>
      <c r="F57" s="17">
        <v>3016.02</v>
      </c>
      <c r="G57" s="17">
        <v>3039.67</v>
      </c>
      <c r="H57" s="17">
        <v>3081.28</v>
      </c>
      <c r="I57" s="17">
        <v>3223.12</v>
      </c>
      <c r="J57" s="17">
        <v>3633.4</v>
      </c>
      <c r="K57" s="17">
        <v>3555.41</v>
      </c>
      <c r="L57" s="17">
        <v>3579.96</v>
      </c>
      <c r="M57" s="17">
        <v>3564.17</v>
      </c>
      <c r="N57" s="17">
        <v>3550.11</v>
      </c>
      <c r="O57" s="17">
        <v>3558.3</v>
      </c>
      <c r="P57" s="17">
        <v>3546.35</v>
      </c>
      <c r="Q57" s="17">
        <v>3537.1</v>
      </c>
      <c r="R57" s="17">
        <v>3547.01</v>
      </c>
      <c r="S57" s="17">
        <v>3554.22</v>
      </c>
      <c r="T57" s="17">
        <v>3551.08</v>
      </c>
      <c r="U57" s="17">
        <v>3542.14</v>
      </c>
      <c r="V57" s="17">
        <v>3520.1</v>
      </c>
      <c r="W57" s="17">
        <v>3516.55</v>
      </c>
      <c r="X57" s="17">
        <v>3449.31</v>
      </c>
      <c r="Y57" s="18">
        <v>3330.46</v>
      </c>
    </row>
    <row r="58" spans="1:25" ht="15.75">
      <c r="A58" s="15" t="str">
        <f t="shared" si="0"/>
        <v>19.02.2022</v>
      </c>
      <c r="B58" s="16">
        <v>3236.42</v>
      </c>
      <c r="C58" s="17">
        <v>3118.36</v>
      </c>
      <c r="D58" s="17">
        <v>3187.34</v>
      </c>
      <c r="E58" s="17">
        <v>3085.08</v>
      </c>
      <c r="F58" s="17">
        <v>3075.91</v>
      </c>
      <c r="G58" s="17">
        <v>3087.66</v>
      </c>
      <c r="H58" s="17">
        <v>3124.38</v>
      </c>
      <c r="I58" s="17">
        <v>3320.64</v>
      </c>
      <c r="J58" s="17">
        <v>3368.17</v>
      </c>
      <c r="K58" s="17">
        <v>3501.83</v>
      </c>
      <c r="L58" s="17">
        <v>3643.61</v>
      </c>
      <c r="M58" s="17">
        <v>3677.58</v>
      </c>
      <c r="N58" s="17">
        <v>3672.93</v>
      </c>
      <c r="O58" s="17">
        <v>3662.88</v>
      </c>
      <c r="P58" s="17">
        <v>3654.31</v>
      </c>
      <c r="Q58" s="17">
        <v>3650.24</v>
      </c>
      <c r="R58" s="17">
        <v>3669.1</v>
      </c>
      <c r="S58" s="17">
        <v>3680.21</v>
      </c>
      <c r="T58" s="17">
        <v>3701.63</v>
      </c>
      <c r="U58" s="17">
        <v>3690.53</v>
      </c>
      <c r="V58" s="17">
        <v>3655.03</v>
      </c>
      <c r="W58" s="17">
        <v>3576.83</v>
      </c>
      <c r="X58" s="17">
        <v>3511.15</v>
      </c>
      <c r="Y58" s="18">
        <v>3399.19</v>
      </c>
    </row>
    <row r="59" spans="1:25" ht="15.75">
      <c r="A59" s="15" t="str">
        <f t="shared" si="0"/>
        <v>20.02.2022</v>
      </c>
      <c r="B59" s="16">
        <v>3298.06</v>
      </c>
      <c r="C59" s="17">
        <v>3157.19</v>
      </c>
      <c r="D59" s="17">
        <v>3089.68</v>
      </c>
      <c r="E59" s="17">
        <v>3048.76</v>
      </c>
      <c r="F59" s="17">
        <v>3041.94</v>
      </c>
      <c r="G59" s="17">
        <v>3046.76</v>
      </c>
      <c r="H59" s="17">
        <v>3061.86</v>
      </c>
      <c r="I59" s="17">
        <v>3102.04</v>
      </c>
      <c r="J59" s="17">
        <v>3181.17</v>
      </c>
      <c r="K59" s="17">
        <v>3349.09</v>
      </c>
      <c r="L59" s="17">
        <v>3430.56</v>
      </c>
      <c r="M59" s="17">
        <v>3520.78</v>
      </c>
      <c r="N59" s="17">
        <v>3526.34</v>
      </c>
      <c r="O59" s="17">
        <v>3518.6</v>
      </c>
      <c r="P59" s="17">
        <v>3513.81</v>
      </c>
      <c r="Q59" s="17">
        <v>3511.82</v>
      </c>
      <c r="R59" s="17">
        <v>3524.43</v>
      </c>
      <c r="S59" s="17">
        <v>3539.38</v>
      </c>
      <c r="T59" s="17">
        <v>3577.48</v>
      </c>
      <c r="U59" s="17">
        <v>3570.96</v>
      </c>
      <c r="V59" s="17">
        <v>3542.34</v>
      </c>
      <c r="W59" s="17">
        <v>3511.57</v>
      </c>
      <c r="X59" s="17">
        <v>3490.18</v>
      </c>
      <c r="Y59" s="18">
        <v>3367.36</v>
      </c>
    </row>
    <row r="60" spans="1:25" ht="15.75">
      <c r="A60" s="15" t="str">
        <f t="shared" si="0"/>
        <v>21.02.2022</v>
      </c>
      <c r="B60" s="16">
        <v>3328.46</v>
      </c>
      <c r="C60" s="17">
        <v>3175.93</v>
      </c>
      <c r="D60" s="17">
        <v>3096.91</v>
      </c>
      <c r="E60" s="17">
        <v>3078.8</v>
      </c>
      <c r="F60" s="17">
        <v>3071.49</v>
      </c>
      <c r="G60" s="17">
        <v>3085.13</v>
      </c>
      <c r="H60" s="17">
        <v>3122.33</v>
      </c>
      <c r="I60" s="17">
        <v>3346.76</v>
      </c>
      <c r="J60" s="17">
        <v>3432.9</v>
      </c>
      <c r="K60" s="17">
        <v>3538.57</v>
      </c>
      <c r="L60" s="17">
        <v>3572.78</v>
      </c>
      <c r="M60" s="17">
        <v>3563.21</v>
      </c>
      <c r="N60" s="17">
        <v>3537.36</v>
      </c>
      <c r="O60" s="17">
        <v>3552.41</v>
      </c>
      <c r="P60" s="17">
        <v>3547.56</v>
      </c>
      <c r="Q60" s="17">
        <v>3542.95</v>
      </c>
      <c r="R60" s="17">
        <v>3545.02</v>
      </c>
      <c r="S60" s="17">
        <v>3536.5</v>
      </c>
      <c r="T60" s="17">
        <v>3541.65</v>
      </c>
      <c r="U60" s="17">
        <v>3524</v>
      </c>
      <c r="V60" s="17">
        <v>3508.81</v>
      </c>
      <c r="W60" s="17">
        <v>3509.99</v>
      </c>
      <c r="X60" s="17">
        <v>3452.86</v>
      </c>
      <c r="Y60" s="18">
        <v>3343.5</v>
      </c>
    </row>
    <row r="61" spans="1:25" ht="15.75">
      <c r="A61" s="15" t="str">
        <f t="shared" si="0"/>
        <v>22.02.2022</v>
      </c>
      <c r="B61" s="16">
        <v>3290.36</v>
      </c>
      <c r="C61" s="17">
        <v>3148.59</v>
      </c>
      <c r="D61" s="17">
        <v>3080.82</v>
      </c>
      <c r="E61" s="17">
        <v>3051.82</v>
      </c>
      <c r="F61" s="17">
        <v>3052.18</v>
      </c>
      <c r="G61" s="17">
        <v>3075.46</v>
      </c>
      <c r="H61" s="17">
        <v>3116.97</v>
      </c>
      <c r="I61" s="17">
        <v>3370.03</v>
      </c>
      <c r="J61" s="17">
        <v>3707.07</v>
      </c>
      <c r="K61" s="17">
        <v>3445.69</v>
      </c>
      <c r="L61" s="17">
        <v>3448.94</v>
      </c>
      <c r="M61" s="17">
        <v>3444.16</v>
      </c>
      <c r="N61" s="17">
        <v>3424.95</v>
      </c>
      <c r="O61" s="17">
        <v>3436.14</v>
      </c>
      <c r="P61" s="17">
        <v>3429.92</v>
      </c>
      <c r="Q61" s="17">
        <v>3422.26</v>
      </c>
      <c r="R61" s="17">
        <v>3432.49</v>
      </c>
      <c r="S61" s="17">
        <v>3431.72</v>
      </c>
      <c r="T61" s="17">
        <v>3430.35</v>
      </c>
      <c r="U61" s="17">
        <v>3432.95</v>
      </c>
      <c r="V61" s="17">
        <v>3390.12</v>
      </c>
      <c r="W61" s="17">
        <v>3396.66</v>
      </c>
      <c r="X61" s="17">
        <v>3343.08</v>
      </c>
      <c r="Y61" s="18">
        <v>3297.77</v>
      </c>
    </row>
    <row r="62" spans="1:25" ht="15.75">
      <c r="A62" s="15" t="str">
        <f t="shared" si="0"/>
        <v>23.02.2022</v>
      </c>
      <c r="B62" s="16">
        <v>3225.75</v>
      </c>
      <c r="C62" s="17">
        <v>3062.78</v>
      </c>
      <c r="D62" s="17">
        <v>3053.14</v>
      </c>
      <c r="E62" s="17">
        <v>3030.05</v>
      </c>
      <c r="F62" s="17">
        <v>3020.27</v>
      </c>
      <c r="G62" s="17">
        <v>3030.63</v>
      </c>
      <c r="H62" s="17">
        <v>3036.8</v>
      </c>
      <c r="I62" s="17">
        <v>3085.87</v>
      </c>
      <c r="J62" s="17">
        <v>3109.2</v>
      </c>
      <c r="K62" s="17">
        <v>3347.44</v>
      </c>
      <c r="L62" s="17">
        <v>3355.56</v>
      </c>
      <c r="M62" s="17">
        <v>3359.26</v>
      </c>
      <c r="N62" s="17">
        <v>3354.23</v>
      </c>
      <c r="O62" s="17">
        <v>3352.93</v>
      </c>
      <c r="P62" s="17">
        <v>3347.91</v>
      </c>
      <c r="Q62" s="17">
        <v>3348.45</v>
      </c>
      <c r="R62" s="17">
        <v>3355.61</v>
      </c>
      <c r="S62" s="17">
        <v>3365.95</v>
      </c>
      <c r="T62" s="17">
        <v>3379.28</v>
      </c>
      <c r="U62" s="17">
        <v>3376.73</v>
      </c>
      <c r="V62" s="17">
        <v>3360.14</v>
      </c>
      <c r="W62" s="17">
        <v>3351.49</v>
      </c>
      <c r="X62" s="17">
        <v>3337.92</v>
      </c>
      <c r="Y62" s="18">
        <v>3252.8</v>
      </c>
    </row>
    <row r="63" spans="1:25" ht="15.75">
      <c r="A63" s="15" t="str">
        <f t="shared" si="0"/>
        <v>24.02.2022</v>
      </c>
      <c r="B63" s="16">
        <v>3162.73</v>
      </c>
      <c r="C63" s="17">
        <v>3033.55</v>
      </c>
      <c r="D63" s="17">
        <v>3026.1</v>
      </c>
      <c r="E63" s="17">
        <v>3013.11</v>
      </c>
      <c r="F63" s="17">
        <v>3016.22</v>
      </c>
      <c r="G63" s="17">
        <v>3036.5</v>
      </c>
      <c r="H63" s="17">
        <v>3076.04</v>
      </c>
      <c r="I63" s="17">
        <v>3158.05</v>
      </c>
      <c r="J63" s="17">
        <v>3360.88</v>
      </c>
      <c r="K63" s="17">
        <v>3419.74</v>
      </c>
      <c r="L63" s="17">
        <v>3411.92</v>
      </c>
      <c r="M63" s="17">
        <v>3405.47</v>
      </c>
      <c r="N63" s="17">
        <v>3381.91</v>
      </c>
      <c r="O63" s="17">
        <v>3396.31</v>
      </c>
      <c r="P63" s="17">
        <v>3381.05</v>
      </c>
      <c r="Q63" s="17">
        <v>3389.39</v>
      </c>
      <c r="R63" s="17">
        <v>3389.35</v>
      </c>
      <c r="S63" s="17">
        <v>3401.82</v>
      </c>
      <c r="T63" s="17">
        <v>3401.28</v>
      </c>
      <c r="U63" s="17">
        <v>3399.88</v>
      </c>
      <c r="V63" s="17">
        <v>3369.21</v>
      </c>
      <c r="W63" s="17">
        <v>3367.66</v>
      </c>
      <c r="X63" s="17">
        <v>3341.85</v>
      </c>
      <c r="Y63" s="18">
        <v>3274.88</v>
      </c>
    </row>
    <row r="64" spans="1:25" ht="15.75">
      <c r="A64" s="15" t="str">
        <f t="shared" si="0"/>
        <v>25.02.2022</v>
      </c>
      <c r="B64" s="16">
        <v>3215.13</v>
      </c>
      <c r="C64" s="17">
        <v>3079.94</v>
      </c>
      <c r="D64" s="17">
        <v>3032.71</v>
      </c>
      <c r="E64" s="17">
        <v>3016.94</v>
      </c>
      <c r="F64" s="17">
        <v>3009.67</v>
      </c>
      <c r="G64" s="17">
        <v>3030.91</v>
      </c>
      <c r="H64" s="17">
        <v>3079.44</v>
      </c>
      <c r="I64" s="17">
        <v>3149.29</v>
      </c>
      <c r="J64" s="17">
        <v>3310.83</v>
      </c>
      <c r="K64" s="17">
        <v>3425.99</v>
      </c>
      <c r="L64" s="17">
        <v>3423.56</v>
      </c>
      <c r="M64" s="17">
        <v>3412.66</v>
      </c>
      <c r="N64" s="17">
        <v>3395.72</v>
      </c>
      <c r="O64" s="17">
        <v>3412.46</v>
      </c>
      <c r="P64" s="17">
        <v>3386.2</v>
      </c>
      <c r="Q64" s="17">
        <v>3380.61</v>
      </c>
      <c r="R64" s="17">
        <v>3384.9</v>
      </c>
      <c r="S64" s="17">
        <v>3390.22</v>
      </c>
      <c r="T64" s="17">
        <v>3397.51</v>
      </c>
      <c r="U64" s="17">
        <v>3387.84</v>
      </c>
      <c r="V64" s="17">
        <v>3382.87</v>
      </c>
      <c r="W64" s="17">
        <v>3353.99</v>
      </c>
      <c r="X64" s="17">
        <v>3336.91</v>
      </c>
      <c r="Y64" s="18">
        <v>3296.48</v>
      </c>
    </row>
    <row r="65" spans="1:25" ht="15.75">
      <c r="A65" s="15" t="str">
        <f t="shared" si="0"/>
        <v>26.02.2022</v>
      </c>
      <c r="B65" s="16">
        <v>3247.31</v>
      </c>
      <c r="C65" s="17">
        <v>3081.49</v>
      </c>
      <c r="D65" s="17">
        <v>3026.45</v>
      </c>
      <c r="E65" s="17">
        <v>3019.24</v>
      </c>
      <c r="F65" s="17">
        <v>2997.7</v>
      </c>
      <c r="G65" s="17">
        <v>3010.26</v>
      </c>
      <c r="H65" s="17">
        <v>3031.89</v>
      </c>
      <c r="I65" s="17">
        <v>3057.8</v>
      </c>
      <c r="J65" s="17">
        <v>3103.9</v>
      </c>
      <c r="K65" s="17">
        <v>3254.28</v>
      </c>
      <c r="L65" s="17">
        <v>3367.61</v>
      </c>
      <c r="M65" s="17">
        <v>3368.49</v>
      </c>
      <c r="N65" s="17">
        <v>3360.15</v>
      </c>
      <c r="O65" s="17">
        <v>3361.68</v>
      </c>
      <c r="P65" s="17">
        <v>3357.31</v>
      </c>
      <c r="Q65" s="17">
        <v>3357.11</v>
      </c>
      <c r="R65" s="17">
        <v>3355.1</v>
      </c>
      <c r="S65" s="17">
        <v>3356.74</v>
      </c>
      <c r="T65" s="17">
        <v>3369.64</v>
      </c>
      <c r="U65" s="17">
        <v>3371.7</v>
      </c>
      <c r="V65" s="17">
        <v>3360.9</v>
      </c>
      <c r="W65" s="17">
        <v>3326.46</v>
      </c>
      <c r="X65" s="17">
        <v>3304.8</v>
      </c>
      <c r="Y65" s="18">
        <v>3250.46</v>
      </c>
    </row>
    <row r="66" spans="1:25" ht="15.75">
      <c r="A66" s="15" t="str">
        <f t="shared" si="0"/>
        <v>27.02.2022</v>
      </c>
      <c r="B66" s="16">
        <v>3138.43</v>
      </c>
      <c r="C66" s="17">
        <v>3038.44</v>
      </c>
      <c r="D66" s="17">
        <v>3000.33</v>
      </c>
      <c r="E66" s="17">
        <v>2974.43</v>
      </c>
      <c r="F66" s="17">
        <v>2956.61</v>
      </c>
      <c r="G66" s="17">
        <v>2961.84</v>
      </c>
      <c r="H66" s="17">
        <v>2967.02</v>
      </c>
      <c r="I66" s="17">
        <v>2999.67</v>
      </c>
      <c r="J66" s="17">
        <v>3024.97</v>
      </c>
      <c r="K66" s="17">
        <v>3058.42</v>
      </c>
      <c r="L66" s="17">
        <v>3088.25</v>
      </c>
      <c r="M66" s="17">
        <v>3208.48</v>
      </c>
      <c r="N66" s="17">
        <v>3219.49</v>
      </c>
      <c r="O66" s="17">
        <v>3252.6</v>
      </c>
      <c r="P66" s="17">
        <v>3226.87</v>
      </c>
      <c r="Q66" s="17">
        <v>3199.85</v>
      </c>
      <c r="R66" s="17">
        <v>3243.6</v>
      </c>
      <c r="S66" s="17">
        <v>3233.69</v>
      </c>
      <c r="T66" s="17">
        <v>3307.15</v>
      </c>
      <c r="U66" s="17">
        <v>3319.97</v>
      </c>
      <c r="V66" s="17">
        <v>3328</v>
      </c>
      <c r="W66" s="17">
        <v>3284.73</v>
      </c>
      <c r="X66" s="17">
        <v>3261.34</v>
      </c>
      <c r="Y66" s="18">
        <v>3218.24</v>
      </c>
    </row>
    <row r="67" spans="1:25" ht="16.5" thickBot="1">
      <c r="A67" s="21" t="str">
        <f t="shared" si="0"/>
        <v>28.02.2022</v>
      </c>
      <c r="B67" s="22">
        <v>3060.14</v>
      </c>
      <c r="C67" s="23">
        <v>3003.26</v>
      </c>
      <c r="D67" s="23">
        <v>2999.49</v>
      </c>
      <c r="E67" s="23">
        <v>2981.71</v>
      </c>
      <c r="F67" s="23">
        <v>2975.96</v>
      </c>
      <c r="G67" s="23">
        <v>3008.95</v>
      </c>
      <c r="H67" s="23">
        <v>3043.41</v>
      </c>
      <c r="I67" s="23">
        <v>3140.15</v>
      </c>
      <c r="J67" s="23">
        <v>3375.1</v>
      </c>
      <c r="K67" s="23">
        <v>3439.94</v>
      </c>
      <c r="L67" s="23">
        <v>3465.63</v>
      </c>
      <c r="M67" s="23">
        <v>3457</v>
      </c>
      <c r="N67" s="23">
        <v>3444.31</v>
      </c>
      <c r="O67" s="23">
        <v>3451.53</v>
      </c>
      <c r="P67" s="23">
        <v>3436.65</v>
      </c>
      <c r="Q67" s="23">
        <v>3434.7</v>
      </c>
      <c r="R67" s="23">
        <v>3441.16</v>
      </c>
      <c r="S67" s="23">
        <v>3451.21</v>
      </c>
      <c r="T67" s="23">
        <v>3472.89</v>
      </c>
      <c r="U67" s="23">
        <v>3434.83</v>
      </c>
      <c r="V67" s="23">
        <v>3423.47</v>
      </c>
      <c r="W67" s="23">
        <v>3421.98</v>
      </c>
      <c r="X67" s="23">
        <v>3366.61</v>
      </c>
      <c r="Y67" s="24">
        <v>3319.43</v>
      </c>
    </row>
    <row r="68" ht="16.5" thickBot="1"/>
    <row r="69" spans="1:25" ht="16.5" customHeight="1" thickBot="1">
      <c r="A69" s="44" t="s">
        <v>4</v>
      </c>
      <c r="B69" s="46" t="s">
        <v>31</v>
      </c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</row>
    <row r="70" spans="1:25" ht="24.75" customHeight="1" thickBot="1">
      <c r="A70" s="45"/>
      <c r="B70" s="7" t="s">
        <v>6</v>
      </c>
      <c r="C70" s="8" t="s">
        <v>7</v>
      </c>
      <c r="D70" s="8" t="s">
        <v>8</v>
      </c>
      <c r="E70" s="8" t="s">
        <v>9</v>
      </c>
      <c r="F70" s="8" t="s">
        <v>10</v>
      </c>
      <c r="G70" s="8" t="s">
        <v>11</v>
      </c>
      <c r="H70" s="8" t="s">
        <v>12</v>
      </c>
      <c r="I70" s="8" t="s">
        <v>13</v>
      </c>
      <c r="J70" s="8" t="s">
        <v>14</v>
      </c>
      <c r="K70" s="8" t="s">
        <v>15</v>
      </c>
      <c r="L70" s="8" t="s">
        <v>16</v>
      </c>
      <c r="M70" s="8" t="s">
        <v>17</v>
      </c>
      <c r="N70" s="8" t="s">
        <v>18</v>
      </c>
      <c r="O70" s="8" t="s">
        <v>19</v>
      </c>
      <c r="P70" s="8" t="s">
        <v>20</v>
      </c>
      <c r="Q70" s="8" t="s">
        <v>21</v>
      </c>
      <c r="R70" s="8" t="s">
        <v>22</v>
      </c>
      <c r="S70" s="8" t="s">
        <v>23</v>
      </c>
      <c r="T70" s="8" t="s">
        <v>24</v>
      </c>
      <c r="U70" s="8" t="s">
        <v>25</v>
      </c>
      <c r="V70" s="8" t="s">
        <v>26</v>
      </c>
      <c r="W70" s="8" t="s">
        <v>27</v>
      </c>
      <c r="X70" s="8" t="s">
        <v>28</v>
      </c>
      <c r="Y70" s="9" t="s">
        <v>29</v>
      </c>
    </row>
    <row r="71" spans="1:26" ht="15.75">
      <c r="A71" s="10" t="str">
        <f aca="true" t="shared" si="1" ref="A71:A98">A40</f>
        <v>01.02.2022</v>
      </c>
      <c r="B71" s="11">
        <v>4135.36</v>
      </c>
      <c r="C71" s="12">
        <v>3990.17</v>
      </c>
      <c r="D71" s="12">
        <v>4005.8</v>
      </c>
      <c r="E71" s="12">
        <v>3982.47</v>
      </c>
      <c r="F71" s="12">
        <v>3984</v>
      </c>
      <c r="G71" s="12">
        <v>4020.75</v>
      </c>
      <c r="H71" s="12">
        <v>4094.38</v>
      </c>
      <c r="I71" s="12">
        <v>4246.91</v>
      </c>
      <c r="J71" s="12">
        <v>4386.24</v>
      </c>
      <c r="K71" s="12">
        <v>4544.41</v>
      </c>
      <c r="L71" s="12">
        <v>4539.08</v>
      </c>
      <c r="M71" s="12">
        <v>4506.22</v>
      </c>
      <c r="N71" s="12">
        <v>4483.69</v>
      </c>
      <c r="O71" s="12">
        <v>4475.34</v>
      </c>
      <c r="P71" s="12">
        <v>4462.83</v>
      </c>
      <c r="Q71" s="12">
        <v>4471.23</v>
      </c>
      <c r="R71" s="12">
        <v>4484.95</v>
      </c>
      <c r="S71" s="12">
        <v>4497.7</v>
      </c>
      <c r="T71" s="12">
        <v>4511.69</v>
      </c>
      <c r="U71" s="12">
        <v>4511.23</v>
      </c>
      <c r="V71" s="12">
        <v>4494.73</v>
      </c>
      <c r="W71" s="12">
        <v>4452.62</v>
      </c>
      <c r="X71" s="12">
        <v>4344.95</v>
      </c>
      <c r="Y71" s="13">
        <v>4270.09</v>
      </c>
      <c r="Z71" s="14"/>
    </row>
    <row r="72" spans="1:25" ht="15.75">
      <c r="A72" s="15" t="str">
        <f t="shared" si="1"/>
        <v>02.02.2022</v>
      </c>
      <c r="B72" s="16">
        <v>4157.22</v>
      </c>
      <c r="C72" s="17">
        <v>4043.12</v>
      </c>
      <c r="D72" s="17">
        <v>4007.63</v>
      </c>
      <c r="E72" s="17">
        <v>3988.96</v>
      </c>
      <c r="F72" s="17">
        <v>3989.26</v>
      </c>
      <c r="G72" s="17">
        <v>4017.74</v>
      </c>
      <c r="H72" s="17">
        <v>4065.28</v>
      </c>
      <c r="I72" s="17">
        <v>4275.96</v>
      </c>
      <c r="J72" s="17">
        <v>4479.54</v>
      </c>
      <c r="K72" s="17">
        <v>4566.34</v>
      </c>
      <c r="L72" s="17">
        <v>4523.74</v>
      </c>
      <c r="M72" s="17">
        <v>4504.61</v>
      </c>
      <c r="N72" s="17">
        <v>4490.33</v>
      </c>
      <c r="O72" s="17">
        <v>4491.04</v>
      </c>
      <c r="P72" s="17">
        <v>4482.55</v>
      </c>
      <c r="Q72" s="17">
        <v>4488.96</v>
      </c>
      <c r="R72" s="17">
        <v>4498.3</v>
      </c>
      <c r="S72" s="17">
        <v>4508.56</v>
      </c>
      <c r="T72" s="17">
        <v>4513.74</v>
      </c>
      <c r="U72" s="17">
        <v>4491.19</v>
      </c>
      <c r="V72" s="17">
        <v>4477.32</v>
      </c>
      <c r="W72" s="17">
        <v>4442.61</v>
      </c>
      <c r="X72" s="17">
        <v>4326.77</v>
      </c>
      <c r="Y72" s="18">
        <v>4226.67</v>
      </c>
    </row>
    <row r="73" spans="1:25" ht="15.75">
      <c r="A73" s="15" t="str">
        <f t="shared" si="1"/>
        <v>03.02.2022</v>
      </c>
      <c r="B73" s="16">
        <v>4147.39</v>
      </c>
      <c r="C73" s="17">
        <v>4036.81</v>
      </c>
      <c r="D73" s="17">
        <v>4005.59</v>
      </c>
      <c r="E73" s="17">
        <v>3983.8</v>
      </c>
      <c r="F73" s="17">
        <v>3985.46</v>
      </c>
      <c r="G73" s="17">
        <v>4029.53</v>
      </c>
      <c r="H73" s="17">
        <v>4072.11</v>
      </c>
      <c r="I73" s="17">
        <v>4270.6</v>
      </c>
      <c r="J73" s="17">
        <v>4383.57</v>
      </c>
      <c r="K73" s="17">
        <v>4519.26</v>
      </c>
      <c r="L73" s="17">
        <v>4544.91</v>
      </c>
      <c r="M73" s="17">
        <v>4501.69</v>
      </c>
      <c r="N73" s="17">
        <v>4480.76</v>
      </c>
      <c r="O73" s="17">
        <v>4480.94</v>
      </c>
      <c r="P73" s="17">
        <v>4471.81</v>
      </c>
      <c r="Q73" s="17">
        <v>4475.98</v>
      </c>
      <c r="R73" s="17">
        <v>4499.87</v>
      </c>
      <c r="S73" s="17">
        <v>4495.74</v>
      </c>
      <c r="T73" s="17">
        <v>4509.95</v>
      </c>
      <c r="U73" s="17">
        <v>4489.32</v>
      </c>
      <c r="V73" s="17">
        <v>4471.39</v>
      </c>
      <c r="W73" s="17">
        <v>4435.31</v>
      </c>
      <c r="X73" s="17">
        <v>4315.82</v>
      </c>
      <c r="Y73" s="18">
        <v>4241.08</v>
      </c>
    </row>
    <row r="74" spans="1:25" ht="15.75">
      <c r="A74" s="15" t="str">
        <f t="shared" si="1"/>
        <v>04.02.2022</v>
      </c>
      <c r="B74" s="16">
        <v>4169.99</v>
      </c>
      <c r="C74" s="17">
        <v>4057.75</v>
      </c>
      <c r="D74" s="17">
        <v>4014.54</v>
      </c>
      <c r="E74" s="17">
        <v>3978.71</v>
      </c>
      <c r="F74" s="17">
        <v>3985.29</v>
      </c>
      <c r="G74" s="17">
        <v>4013.16</v>
      </c>
      <c r="H74" s="17">
        <v>4054.05</v>
      </c>
      <c r="I74" s="17">
        <v>4234.52</v>
      </c>
      <c r="J74" s="17">
        <v>4368.03</v>
      </c>
      <c r="K74" s="17">
        <v>4495.46</v>
      </c>
      <c r="L74" s="17">
        <v>4506.87</v>
      </c>
      <c r="M74" s="17">
        <v>4449.43</v>
      </c>
      <c r="N74" s="17">
        <v>4419.08</v>
      </c>
      <c r="O74" s="17">
        <v>4419.5</v>
      </c>
      <c r="P74" s="17">
        <v>4412.65</v>
      </c>
      <c r="Q74" s="17">
        <v>4410.47</v>
      </c>
      <c r="R74" s="17">
        <v>4416.79</v>
      </c>
      <c r="S74" s="17">
        <v>4418.92</v>
      </c>
      <c r="T74" s="17">
        <v>4437.26</v>
      </c>
      <c r="U74" s="17">
        <v>4413.08</v>
      </c>
      <c r="V74" s="17">
        <v>4395.65</v>
      </c>
      <c r="W74" s="17">
        <v>4402.13</v>
      </c>
      <c r="X74" s="17">
        <v>4334.88</v>
      </c>
      <c r="Y74" s="18">
        <v>4269.7</v>
      </c>
    </row>
    <row r="75" spans="1:25" ht="15.75">
      <c r="A75" s="15" t="str">
        <f t="shared" si="1"/>
        <v>05.02.2022</v>
      </c>
      <c r="B75" s="16">
        <v>4235.61</v>
      </c>
      <c r="C75" s="17">
        <v>4112.88</v>
      </c>
      <c r="D75" s="17">
        <v>4093.82</v>
      </c>
      <c r="E75" s="17">
        <v>4044.46</v>
      </c>
      <c r="F75" s="17">
        <v>4023.34</v>
      </c>
      <c r="G75" s="17">
        <v>4028.8</v>
      </c>
      <c r="H75" s="17">
        <v>4053.88</v>
      </c>
      <c r="I75" s="17">
        <v>4141.12</v>
      </c>
      <c r="J75" s="17">
        <v>4269.23</v>
      </c>
      <c r="K75" s="17">
        <v>4398.98</v>
      </c>
      <c r="L75" s="17">
        <v>4523.45</v>
      </c>
      <c r="M75" s="17">
        <v>4517.68</v>
      </c>
      <c r="N75" s="17">
        <v>4510.7</v>
      </c>
      <c r="O75" s="17">
        <v>4505.54</v>
      </c>
      <c r="P75" s="17">
        <v>4499.39</v>
      </c>
      <c r="Q75" s="17">
        <v>4489.32</v>
      </c>
      <c r="R75" s="17">
        <v>4507.42</v>
      </c>
      <c r="S75" s="17">
        <v>4501.04</v>
      </c>
      <c r="T75" s="17">
        <v>4526.65</v>
      </c>
      <c r="U75" s="17">
        <v>4505.76</v>
      </c>
      <c r="V75" s="17">
        <v>4498.47</v>
      </c>
      <c r="W75" s="17">
        <v>4460.4</v>
      </c>
      <c r="X75" s="17">
        <v>4403.24</v>
      </c>
      <c r="Y75" s="18">
        <v>4292.33</v>
      </c>
    </row>
    <row r="76" spans="1:25" ht="15.75">
      <c r="A76" s="15" t="str">
        <f t="shared" si="1"/>
        <v>06.02.2022</v>
      </c>
      <c r="B76" s="16">
        <v>4226.94</v>
      </c>
      <c r="C76" s="17">
        <v>4099.92</v>
      </c>
      <c r="D76" s="17">
        <v>4102.3</v>
      </c>
      <c r="E76" s="17">
        <v>4045.19</v>
      </c>
      <c r="F76" s="17">
        <v>4011.27</v>
      </c>
      <c r="G76" s="17">
        <v>3998.33</v>
      </c>
      <c r="H76" s="17">
        <v>4014.93</v>
      </c>
      <c r="I76" s="17">
        <v>4077.83</v>
      </c>
      <c r="J76" s="17">
        <v>4175.45</v>
      </c>
      <c r="K76" s="17">
        <v>4268.14</v>
      </c>
      <c r="L76" s="17">
        <v>4360.75</v>
      </c>
      <c r="M76" s="17">
        <v>4438.75</v>
      </c>
      <c r="N76" s="17">
        <v>4443.49</v>
      </c>
      <c r="O76" s="17">
        <v>4412.52</v>
      </c>
      <c r="P76" s="17">
        <v>4406.77</v>
      </c>
      <c r="Q76" s="17">
        <v>4417.11</v>
      </c>
      <c r="R76" s="17">
        <v>4435.1</v>
      </c>
      <c r="S76" s="17">
        <v>4457.22</v>
      </c>
      <c r="T76" s="17">
        <v>4532.63</v>
      </c>
      <c r="U76" s="17">
        <v>4519.22</v>
      </c>
      <c r="V76" s="17">
        <v>4500.68</v>
      </c>
      <c r="W76" s="17">
        <v>4444.69</v>
      </c>
      <c r="X76" s="17">
        <v>4389.78</v>
      </c>
      <c r="Y76" s="18">
        <v>4290.74</v>
      </c>
    </row>
    <row r="77" spans="1:25" ht="15.75">
      <c r="A77" s="15" t="str">
        <f t="shared" si="1"/>
        <v>07.02.2022</v>
      </c>
      <c r="B77" s="16">
        <v>4207.78</v>
      </c>
      <c r="C77" s="17">
        <v>4102.18</v>
      </c>
      <c r="D77" s="17">
        <v>4089.36</v>
      </c>
      <c r="E77" s="17">
        <v>4038.63</v>
      </c>
      <c r="F77" s="17">
        <v>4037.63</v>
      </c>
      <c r="G77" s="17">
        <v>4056.2</v>
      </c>
      <c r="H77" s="17">
        <v>4094.1</v>
      </c>
      <c r="I77" s="17">
        <v>4274.09</v>
      </c>
      <c r="J77" s="17">
        <v>4422.31</v>
      </c>
      <c r="K77" s="17">
        <v>4585.83</v>
      </c>
      <c r="L77" s="17">
        <v>4580.59</v>
      </c>
      <c r="M77" s="17">
        <v>4576.95</v>
      </c>
      <c r="N77" s="17">
        <v>4570.29</v>
      </c>
      <c r="O77" s="17">
        <v>4554.32</v>
      </c>
      <c r="P77" s="17">
        <v>4541.4</v>
      </c>
      <c r="Q77" s="17">
        <v>4551.65</v>
      </c>
      <c r="R77" s="17">
        <v>4558.05</v>
      </c>
      <c r="S77" s="17">
        <v>4555.27</v>
      </c>
      <c r="T77" s="17">
        <v>4576</v>
      </c>
      <c r="U77" s="17">
        <v>4558.81</v>
      </c>
      <c r="V77" s="17">
        <v>4531.79</v>
      </c>
      <c r="W77" s="17">
        <v>4511.53</v>
      </c>
      <c r="X77" s="17">
        <v>4403.33</v>
      </c>
      <c r="Y77" s="18">
        <v>4268.01</v>
      </c>
    </row>
    <row r="78" spans="1:25" ht="15.75">
      <c r="A78" s="15" t="str">
        <f t="shared" si="1"/>
        <v>08.02.2022</v>
      </c>
      <c r="B78" s="16">
        <v>4202.5</v>
      </c>
      <c r="C78" s="17">
        <v>4095.17</v>
      </c>
      <c r="D78" s="17">
        <v>4030.36</v>
      </c>
      <c r="E78" s="17">
        <v>3996.57</v>
      </c>
      <c r="F78" s="17">
        <v>3991.43</v>
      </c>
      <c r="G78" s="17">
        <v>4024.07</v>
      </c>
      <c r="H78" s="17">
        <v>4065.24</v>
      </c>
      <c r="I78" s="17">
        <v>4218.16</v>
      </c>
      <c r="J78" s="17">
        <v>4344.98</v>
      </c>
      <c r="K78" s="17">
        <v>4504.89</v>
      </c>
      <c r="L78" s="17">
        <v>4512.33</v>
      </c>
      <c r="M78" s="17">
        <v>4452.7</v>
      </c>
      <c r="N78" s="17">
        <v>4426.22</v>
      </c>
      <c r="O78" s="17">
        <v>4399.17</v>
      </c>
      <c r="P78" s="17">
        <v>4377.71</v>
      </c>
      <c r="Q78" s="17">
        <v>4384.94</v>
      </c>
      <c r="R78" s="17">
        <v>4396.35</v>
      </c>
      <c r="S78" s="17">
        <v>4398.85</v>
      </c>
      <c r="T78" s="17">
        <v>4413.38</v>
      </c>
      <c r="U78" s="17">
        <v>4397.66</v>
      </c>
      <c r="V78" s="17">
        <v>4381.14</v>
      </c>
      <c r="W78" s="17">
        <v>4341.72</v>
      </c>
      <c r="X78" s="17">
        <v>4295.25</v>
      </c>
      <c r="Y78" s="18">
        <v>4195.52</v>
      </c>
    </row>
    <row r="79" spans="1:25" ht="15.75">
      <c r="A79" s="15" t="str">
        <f t="shared" si="1"/>
        <v>09.02.2022</v>
      </c>
      <c r="B79" s="16">
        <v>4086.13</v>
      </c>
      <c r="C79" s="17">
        <v>3975.07</v>
      </c>
      <c r="D79" s="17">
        <v>4023.13</v>
      </c>
      <c r="E79" s="17">
        <v>3991.58</v>
      </c>
      <c r="F79" s="17">
        <v>3984.84</v>
      </c>
      <c r="G79" s="17">
        <v>4001.44</v>
      </c>
      <c r="H79" s="17">
        <v>4042.65</v>
      </c>
      <c r="I79" s="17">
        <v>4147.91</v>
      </c>
      <c r="J79" s="17">
        <v>4327.05</v>
      </c>
      <c r="K79" s="17">
        <v>4480.51</v>
      </c>
      <c r="L79" s="17">
        <v>4491.03</v>
      </c>
      <c r="M79" s="17">
        <v>4489.85</v>
      </c>
      <c r="N79" s="17">
        <v>4475.03</v>
      </c>
      <c r="O79" s="17">
        <v>4448.81</v>
      </c>
      <c r="P79" s="17">
        <v>4442.1</v>
      </c>
      <c r="Q79" s="17">
        <v>4446.91</v>
      </c>
      <c r="R79" s="17">
        <v>4454.16</v>
      </c>
      <c r="S79" s="17">
        <v>4456.08</v>
      </c>
      <c r="T79" s="17">
        <v>4456.81</v>
      </c>
      <c r="U79" s="17">
        <v>4432.74</v>
      </c>
      <c r="V79" s="17">
        <v>4417.23</v>
      </c>
      <c r="W79" s="17">
        <v>4375.58</v>
      </c>
      <c r="X79" s="17">
        <v>4308.13</v>
      </c>
      <c r="Y79" s="18">
        <v>4237.21</v>
      </c>
    </row>
    <row r="80" spans="1:25" ht="15.75">
      <c r="A80" s="15" t="str">
        <f t="shared" si="1"/>
        <v>10.02.2022</v>
      </c>
      <c r="B80" s="16">
        <v>4132.83</v>
      </c>
      <c r="C80" s="17">
        <v>3990.48</v>
      </c>
      <c r="D80" s="17">
        <v>3996.95</v>
      </c>
      <c r="E80" s="17">
        <v>3975.41</v>
      </c>
      <c r="F80" s="17">
        <v>3969.5</v>
      </c>
      <c r="G80" s="17">
        <v>3980.24</v>
      </c>
      <c r="H80" s="17">
        <v>4026.79</v>
      </c>
      <c r="I80" s="17">
        <v>4130.66</v>
      </c>
      <c r="J80" s="17">
        <v>4315.86</v>
      </c>
      <c r="K80" s="17">
        <v>4511.27</v>
      </c>
      <c r="L80" s="17">
        <v>4586</v>
      </c>
      <c r="M80" s="17">
        <v>4637.28</v>
      </c>
      <c r="N80" s="17">
        <v>4639.71</v>
      </c>
      <c r="O80" s="17">
        <v>4626.32</v>
      </c>
      <c r="P80" s="17">
        <v>4580.22</v>
      </c>
      <c r="Q80" s="17">
        <v>4575.89</v>
      </c>
      <c r="R80" s="17">
        <v>4600.13</v>
      </c>
      <c r="S80" s="17">
        <v>4391.83</v>
      </c>
      <c r="T80" s="17">
        <v>4413.03</v>
      </c>
      <c r="U80" s="17">
        <v>4397.73</v>
      </c>
      <c r="V80" s="17">
        <v>4400.23</v>
      </c>
      <c r="W80" s="17">
        <v>4360.79</v>
      </c>
      <c r="X80" s="17">
        <v>4322</v>
      </c>
      <c r="Y80" s="18">
        <v>4269.85</v>
      </c>
    </row>
    <row r="81" spans="1:25" ht="15.75">
      <c r="A81" s="15" t="str">
        <f t="shared" si="1"/>
        <v>11.02.2022</v>
      </c>
      <c r="B81" s="16">
        <v>4162.16</v>
      </c>
      <c r="C81" s="17">
        <v>3997.99</v>
      </c>
      <c r="D81" s="17">
        <v>4016.19</v>
      </c>
      <c r="E81" s="17">
        <v>3989.4</v>
      </c>
      <c r="F81" s="17">
        <v>3987.46</v>
      </c>
      <c r="G81" s="17">
        <v>4011.94</v>
      </c>
      <c r="H81" s="17">
        <v>4058.28</v>
      </c>
      <c r="I81" s="17">
        <v>4270.36</v>
      </c>
      <c r="J81" s="17">
        <v>4363.17</v>
      </c>
      <c r="K81" s="17">
        <v>4510.72</v>
      </c>
      <c r="L81" s="17">
        <v>4521.95</v>
      </c>
      <c r="M81" s="17">
        <v>4516.25</v>
      </c>
      <c r="N81" s="17">
        <v>4502.66</v>
      </c>
      <c r="O81" s="17">
        <v>4505.47</v>
      </c>
      <c r="P81" s="17">
        <v>4497.75</v>
      </c>
      <c r="Q81" s="17">
        <v>4494.59</v>
      </c>
      <c r="R81" s="17">
        <v>4493.69</v>
      </c>
      <c r="S81" s="17">
        <v>4488.29</v>
      </c>
      <c r="T81" s="17">
        <v>4487.68</v>
      </c>
      <c r="U81" s="17">
        <v>4484.35</v>
      </c>
      <c r="V81" s="17">
        <v>4417.53</v>
      </c>
      <c r="W81" s="17">
        <v>4391.08</v>
      </c>
      <c r="X81" s="17">
        <v>4324.5</v>
      </c>
      <c r="Y81" s="18">
        <v>4273.94</v>
      </c>
    </row>
    <row r="82" spans="1:25" ht="15.75">
      <c r="A82" s="15" t="str">
        <f t="shared" si="1"/>
        <v>12.02.2022</v>
      </c>
      <c r="B82" s="16">
        <v>4176.71</v>
      </c>
      <c r="C82" s="17">
        <v>4062.62</v>
      </c>
      <c r="D82" s="17">
        <v>4077.75</v>
      </c>
      <c r="E82" s="17">
        <v>4040.12</v>
      </c>
      <c r="F82" s="17">
        <v>4011.74</v>
      </c>
      <c r="G82" s="17">
        <v>4009.02</v>
      </c>
      <c r="H82" s="17">
        <v>4036.69</v>
      </c>
      <c r="I82" s="17">
        <v>4153.53</v>
      </c>
      <c r="J82" s="17">
        <v>4289.47</v>
      </c>
      <c r="K82" s="17">
        <v>4350.58</v>
      </c>
      <c r="L82" s="17">
        <v>4426.68</v>
      </c>
      <c r="M82" s="17">
        <v>4476.89</v>
      </c>
      <c r="N82" s="17">
        <v>4472.47</v>
      </c>
      <c r="O82" s="17">
        <v>4440.54</v>
      </c>
      <c r="P82" s="17">
        <v>4423.88</v>
      </c>
      <c r="Q82" s="17">
        <v>4433.02</v>
      </c>
      <c r="R82" s="17">
        <v>4445.74</v>
      </c>
      <c r="S82" s="17">
        <v>4461.6</v>
      </c>
      <c r="T82" s="17">
        <v>4471.99</v>
      </c>
      <c r="U82" s="17">
        <v>4426.28</v>
      </c>
      <c r="V82" s="17">
        <v>4408.27</v>
      </c>
      <c r="W82" s="17">
        <v>4382.83</v>
      </c>
      <c r="X82" s="17">
        <v>4317.94</v>
      </c>
      <c r="Y82" s="18">
        <v>4282.53</v>
      </c>
    </row>
    <row r="83" spans="1:25" ht="15.75">
      <c r="A83" s="15" t="str">
        <f t="shared" si="1"/>
        <v>13.02.2022</v>
      </c>
      <c r="B83" s="16">
        <v>4216.19</v>
      </c>
      <c r="C83" s="17">
        <v>4133.63</v>
      </c>
      <c r="D83" s="17">
        <v>4059.5</v>
      </c>
      <c r="E83" s="17">
        <v>3998.26</v>
      </c>
      <c r="F83" s="17">
        <v>3967.14</v>
      </c>
      <c r="G83" s="17">
        <v>3953.72</v>
      </c>
      <c r="H83" s="17">
        <v>3974.52</v>
      </c>
      <c r="I83" s="17">
        <v>4019.13</v>
      </c>
      <c r="J83" s="17">
        <v>4074.21</v>
      </c>
      <c r="K83" s="17">
        <v>4239.96</v>
      </c>
      <c r="L83" s="17">
        <v>4300.32</v>
      </c>
      <c r="M83" s="17">
        <v>4334.02</v>
      </c>
      <c r="N83" s="17">
        <v>4338.11</v>
      </c>
      <c r="O83" s="17">
        <v>4336</v>
      </c>
      <c r="P83" s="17">
        <v>4329.85</v>
      </c>
      <c r="Q83" s="17">
        <v>4337.5</v>
      </c>
      <c r="R83" s="17">
        <v>4338.86</v>
      </c>
      <c r="S83" s="17">
        <v>4361.46</v>
      </c>
      <c r="T83" s="17">
        <v>4381.47</v>
      </c>
      <c r="U83" s="17">
        <v>4365.93</v>
      </c>
      <c r="V83" s="17">
        <v>4340.36</v>
      </c>
      <c r="W83" s="17">
        <v>4323.78</v>
      </c>
      <c r="X83" s="17">
        <v>4297.36</v>
      </c>
      <c r="Y83" s="18">
        <v>4275.43</v>
      </c>
    </row>
    <row r="84" spans="1:25" ht="15.75">
      <c r="A84" s="15" t="str">
        <f t="shared" si="1"/>
        <v>14.02.2022</v>
      </c>
      <c r="B84" s="16">
        <v>4182.72</v>
      </c>
      <c r="C84" s="17">
        <v>4084.75</v>
      </c>
      <c r="D84" s="17">
        <v>3987.48</v>
      </c>
      <c r="E84" s="17">
        <v>3970.3</v>
      </c>
      <c r="F84" s="17">
        <v>3968.97</v>
      </c>
      <c r="G84" s="17">
        <v>3990.57</v>
      </c>
      <c r="H84" s="17">
        <v>4029.24</v>
      </c>
      <c r="I84" s="17">
        <v>4277.61</v>
      </c>
      <c r="J84" s="17">
        <v>4391.51</v>
      </c>
      <c r="K84" s="17">
        <v>4512.99</v>
      </c>
      <c r="L84" s="17">
        <v>4545.41</v>
      </c>
      <c r="M84" s="17">
        <v>4538.21</v>
      </c>
      <c r="N84" s="17">
        <v>4526.15</v>
      </c>
      <c r="O84" s="17">
        <v>4525.45</v>
      </c>
      <c r="P84" s="17">
        <v>4515.61</v>
      </c>
      <c r="Q84" s="17">
        <v>4514.68</v>
      </c>
      <c r="R84" s="17">
        <v>4524.91</v>
      </c>
      <c r="S84" s="17">
        <v>4539.52</v>
      </c>
      <c r="T84" s="17">
        <v>4529.44</v>
      </c>
      <c r="U84" s="17">
        <v>4512.23</v>
      </c>
      <c r="V84" s="17">
        <v>4488.3</v>
      </c>
      <c r="W84" s="17">
        <v>4450.94</v>
      </c>
      <c r="X84" s="17">
        <v>4312.77</v>
      </c>
      <c r="Y84" s="18">
        <v>4253.22</v>
      </c>
    </row>
    <row r="85" spans="1:25" ht="15.75">
      <c r="A85" s="15" t="str">
        <f t="shared" si="1"/>
        <v>15.02.2022</v>
      </c>
      <c r="B85" s="16">
        <v>4148.42</v>
      </c>
      <c r="C85" s="17">
        <v>3985.42</v>
      </c>
      <c r="D85" s="17">
        <v>3971</v>
      </c>
      <c r="E85" s="17">
        <v>3953.26</v>
      </c>
      <c r="F85" s="17">
        <v>3947.51</v>
      </c>
      <c r="G85" s="17">
        <v>3959.03</v>
      </c>
      <c r="H85" s="17">
        <v>3995.78</v>
      </c>
      <c r="I85" s="17">
        <v>4079.53</v>
      </c>
      <c r="J85" s="17">
        <v>4295.91</v>
      </c>
      <c r="K85" s="17">
        <v>4414.23</v>
      </c>
      <c r="L85" s="17">
        <v>4433.48</v>
      </c>
      <c r="M85" s="17">
        <v>4425.59</v>
      </c>
      <c r="N85" s="17">
        <v>4411.4</v>
      </c>
      <c r="O85" s="17">
        <v>4410.88</v>
      </c>
      <c r="P85" s="17">
        <v>4393.06</v>
      </c>
      <c r="Q85" s="17">
        <v>4394.99</v>
      </c>
      <c r="R85" s="17">
        <v>4389.48</v>
      </c>
      <c r="S85" s="17">
        <v>4397.34</v>
      </c>
      <c r="T85" s="17">
        <v>4398.12</v>
      </c>
      <c r="U85" s="17">
        <v>4383.36</v>
      </c>
      <c r="V85" s="17">
        <v>4324.87</v>
      </c>
      <c r="W85" s="17">
        <v>4308.55</v>
      </c>
      <c r="X85" s="17">
        <v>4282.21</v>
      </c>
      <c r="Y85" s="18">
        <v>4259.04</v>
      </c>
    </row>
    <row r="86" spans="1:25" ht="15.75">
      <c r="A86" s="15" t="str">
        <f t="shared" si="1"/>
        <v>16.02.2022</v>
      </c>
      <c r="B86" s="16">
        <v>4123.24</v>
      </c>
      <c r="C86" s="17">
        <v>3968.45</v>
      </c>
      <c r="D86" s="17">
        <v>3999.13</v>
      </c>
      <c r="E86" s="17">
        <v>3975.28</v>
      </c>
      <c r="F86" s="17">
        <v>3971.76</v>
      </c>
      <c r="G86" s="17">
        <v>3988.97</v>
      </c>
      <c r="H86" s="17">
        <v>4043.22</v>
      </c>
      <c r="I86" s="17">
        <v>4285.29</v>
      </c>
      <c r="J86" s="17">
        <v>4380.43</v>
      </c>
      <c r="K86" s="17">
        <v>4532.46</v>
      </c>
      <c r="L86" s="17">
        <v>4561.41</v>
      </c>
      <c r="M86" s="17">
        <v>4556.62</v>
      </c>
      <c r="N86" s="17">
        <v>4533.14</v>
      </c>
      <c r="O86" s="17">
        <v>4534.14</v>
      </c>
      <c r="P86" s="17">
        <v>4525.24</v>
      </c>
      <c r="Q86" s="17">
        <v>4520.52</v>
      </c>
      <c r="R86" s="17">
        <v>4527.05</v>
      </c>
      <c r="S86" s="17">
        <v>4525.92</v>
      </c>
      <c r="T86" s="17">
        <v>4527.09</v>
      </c>
      <c r="U86" s="17">
        <v>4514.92</v>
      </c>
      <c r="V86" s="17">
        <v>4494.65</v>
      </c>
      <c r="W86" s="17">
        <v>4464.32</v>
      </c>
      <c r="X86" s="17">
        <v>4351.6</v>
      </c>
      <c r="Y86" s="18">
        <v>4265.12</v>
      </c>
    </row>
    <row r="87" spans="1:25" ht="15.75">
      <c r="A87" s="15" t="str">
        <f t="shared" si="1"/>
        <v>17.02.2022</v>
      </c>
      <c r="B87" s="16">
        <v>4122.19</v>
      </c>
      <c r="C87" s="17">
        <v>4029.46</v>
      </c>
      <c r="D87" s="17">
        <v>4003.93</v>
      </c>
      <c r="E87" s="17">
        <v>3978.27</v>
      </c>
      <c r="F87" s="17">
        <v>3980.17</v>
      </c>
      <c r="G87" s="17">
        <v>3984.37</v>
      </c>
      <c r="H87" s="17">
        <v>4033.83</v>
      </c>
      <c r="I87" s="17">
        <v>4233.86</v>
      </c>
      <c r="J87" s="17">
        <v>4386.39</v>
      </c>
      <c r="K87" s="17">
        <v>4520.85</v>
      </c>
      <c r="L87" s="17">
        <v>4530.09</v>
      </c>
      <c r="M87" s="17">
        <v>4513.42</v>
      </c>
      <c r="N87" s="17">
        <v>4489.29</v>
      </c>
      <c r="O87" s="17">
        <v>4494.89</v>
      </c>
      <c r="P87" s="17">
        <v>4488.44</v>
      </c>
      <c r="Q87" s="17">
        <v>4486.41</v>
      </c>
      <c r="R87" s="17">
        <v>4493.39</v>
      </c>
      <c r="S87" s="17">
        <v>4496.32</v>
      </c>
      <c r="T87" s="17">
        <v>4492.37</v>
      </c>
      <c r="U87" s="17">
        <v>4487.13</v>
      </c>
      <c r="V87" s="17">
        <v>4463.14</v>
      </c>
      <c r="W87" s="17">
        <v>4418.08</v>
      </c>
      <c r="X87" s="17">
        <v>4313.14</v>
      </c>
      <c r="Y87" s="18">
        <v>4217.79</v>
      </c>
    </row>
    <row r="88" spans="1:25" ht="15.75">
      <c r="A88" s="15" t="str">
        <f t="shared" si="1"/>
        <v>18.02.2022</v>
      </c>
      <c r="B88" s="16">
        <v>4135.86</v>
      </c>
      <c r="C88" s="17">
        <v>4010.11</v>
      </c>
      <c r="D88" s="17">
        <v>4006.71</v>
      </c>
      <c r="E88" s="17">
        <v>3987.41</v>
      </c>
      <c r="F88" s="17">
        <v>3982.41</v>
      </c>
      <c r="G88" s="17">
        <v>4006.06</v>
      </c>
      <c r="H88" s="17">
        <v>4047.67</v>
      </c>
      <c r="I88" s="17">
        <v>4189.51</v>
      </c>
      <c r="J88" s="17">
        <v>4599.79</v>
      </c>
      <c r="K88" s="17">
        <v>4521.8</v>
      </c>
      <c r="L88" s="17">
        <v>4546.35</v>
      </c>
      <c r="M88" s="17">
        <v>4530.56</v>
      </c>
      <c r="N88" s="17">
        <v>4516.5</v>
      </c>
      <c r="O88" s="17">
        <v>4524.69</v>
      </c>
      <c r="P88" s="17">
        <v>4512.74</v>
      </c>
      <c r="Q88" s="17">
        <v>4503.49</v>
      </c>
      <c r="R88" s="17">
        <v>4513.4</v>
      </c>
      <c r="S88" s="17">
        <v>4520.61</v>
      </c>
      <c r="T88" s="17">
        <v>4517.47</v>
      </c>
      <c r="U88" s="17">
        <v>4508.53</v>
      </c>
      <c r="V88" s="17">
        <v>4486.49</v>
      </c>
      <c r="W88" s="17">
        <v>4482.94</v>
      </c>
      <c r="X88" s="17">
        <v>4415.7</v>
      </c>
      <c r="Y88" s="18">
        <v>4296.85</v>
      </c>
    </row>
    <row r="89" spans="1:25" ht="15.75">
      <c r="A89" s="15" t="str">
        <f t="shared" si="1"/>
        <v>19.02.2022</v>
      </c>
      <c r="B89" s="16">
        <v>4202.81</v>
      </c>
      <c r="C89" s="17">
        <v>4084.75</v>
      </c>
      <c r="D89" s="17">
        <v>4153.73</v>
      </c>
      <c r="E89" s="17">
        <v>4051.47</v>
      </c>
      <c r="F89" s="17">
        <v>4042.3</v>
      </c>
      <c r="G89" s="17">
        <v>4054.05</v>
      </c>
      <c r="H89" s="17">
        <v>4090.77</v>
      </c>
      <c r="I89" s="17">
        <v>4287.03</v>
      </c>
      <c r="J89" s="17">
        <v>4334.56</v>
      </c>
      <c r="K89" s="17">
        <v>4468.22</v>
      </c>
      <c r="L89" s="17">
        <v>4610</v>
      </c>
      <c r="M89" s="17">
        <v>4643.97</v>
      </c>
      <c r="N89" s="17">
        <v>4639.32</v>
      </c>
      <c r="O89" s="17">
        <v>4629.27</v>
      </c>
      <c r="P89" s="17">
        <v>4620.7</v>
      </c>
      <c r="Q89" s="17">
        <v>4616.63</v>
      </c>
      <c r="R89" s="17">
        <v>4635.49</v>
      </c>
      <c r="S89" s="17">
        <v>4646.6</v>
      </c>
      <c r="T89" s="17">
        <v>4668.02</v>
      </c>
      <c r="U89" s="17">
        <v>4656.92</v>
      </c>
      <c r="V89" s="17">
        <v>4621.42</v>
      </c>
      <c r="W89" s="17">
        <v>4543.22</v>
      </c>
      <c r="X89" s="17">
        <v>4477.54</v>
      </c>
      <c r="Y89" s="18">
        <v>4365.58</v>
      </c>
    </row>
    <row r="90" spans="1:25" ht="15.75">
      <c r="A90" s="15" t="str">
        <f t="shared" si="1"/>
        <v>20.02.2022</v>
      </c>
      <c r="B90" s="16">
        <v>4264.45</v>
      </c>
      <c r="C90" s="17">
        <v>4123.58</v>
      </c>
      <c r="D90" s="17">
        <v>4056.07</v>
      </c>
      <c r="E90" s="17">
        <v>4015.15</v>
      </c>
      <c r="F90" s="17">
        <v>4008.33</v>
      </c>
      <c r="G90" s="17">
        <v>4013.15</v>
      </c>
      <c r="H90" s="17">
        <v>4028.25</v>
      </c>
      <c r="I90" s="17">
        <v>4068.43</v>
      </c>
      <c r="J90" s="17">
        <v>4147.56</v>
      </c>
      <c r="K90" s="17">
        <v>4315.48</v>
      </c>
      <c r="L90" s="17">
        <v>4396.95</v>
      </c>
      <c r="M90" s="17">
        <v>4487.17</v>
      </c>
      <c r="N90" s="17">
        <v>4492.73</v>
      </c>
      <c r="O90" s="17">
        <v>4484.99</v>
      </c>
      <c r="P90" s="17">
        <v>4480.2</v>
      </c>
      <c r="Q90" s="17">
        <v>4478.21</v>
      </c>
      <c r="R90" s="17">
        <v>4490.82</v>
      </c>
      <c r="S90" s="17">
        <v>4505.77</v>
      </c>
      <c r="T90" s="17">
        <v>4543.87</v>
      </c>
      <c r="U90" s="17">
        <v>4537.35</v>
      </c>
      <c r="V90" s="17">
        <v>4508.73</v>
      </c>
      <c r="W90" s="17">
        <v>4477.96</v>
      </c>
      <c r="X90" s="17">
        <v>4456.57</v>
      </c>
      <c r="Y90" s="18">
        <v>4333.75</v>
      </c>
    </row>
    <row r="91" spans="1:25" ht="15.75">
      <c r="A91" s="15" t="str">
        <f t="shared" si="1"/>
        <v>21.02.2022</v>
      </c>
      <c r="B91" s="16">
        <v>4294.85</v>
      </c>
      <c r="C91" s="17">
        <v>4142.32</v>
      </c>
      <c r="D91" s="17">
        <v>4063.3</v>
      </c>
      <c r="E91" s="17">
        <v>4045.19</v>
      </c>
      <c r="F91" s="17">
        <v>4037.88</v>
      </c>
      <c r="G91" s="17">
        <v>4051.52</v>
      </c>
      <c r="H91" s="17">
        <v>4088.72</v>
      </c>
      <c r="I91" s="17">
        <v>4313.15</v>
      </c>
      <c r="J91" s="17">
        <v>4399.29</v>
      </c>
      <c r="K91" s="17">
        <v>4504.96</v>
      </c>
      <c r="L91" s="17">
        <v>4539.17</v>
      </c>
      <c r="M91" s="17">
        <v>4529.6</v>
      </c>
      <c r="N91" s="17">
        <v>4503.75</v>
      </c>
      <c r="O91" s="17">
        <v>4518.8</v>
      </c>
      <c r="P91" s="17">
        <v>4513.95</v>
      </c>
      <c r="Q91" s="17">
        <v>4509.34</v>
      </c>
      <c r="R91" s="17">
        <v>4511.41</v>
      </c>
      <c r="S91" s="17">
        <v>4502.89</v>
      </c>
      <c r="T91" s="17">
        <v>4508.04</v>
      </c>
      <c r="U91" s="17">
        <v>4490.39</v>
      </c>
      <c r="V91" s="17">
        <v>4475.2</v>
      </c>
      <c r="W91" s="17">
        <v>4476.38</v>
      </c>
      <c r="X91" s="17">
        <v>4419.25</v>
      </c>
      <c r="Y91" s="18">
        <v>4309.89</v>
      </c>
    </row>
    <row r="92" spans="1:25" ht="15.75">
      <c r="A92" s="15" t="str">
        <f t="shared" si="1"/>
        <v>22.02.2022</v>
      </c>
      <c r="B92" s="16">
        <v>4256.75</v>
      </c>
      <c r="C92" s="17">
        <v>4114.98</v>
      </c>
      <c r="D92" s="17">
        <v>4047.21</v>
      </c>
      <c r="E92" s="17">
        <v>4018.21</v>
      </c>
      <c r="F92" s="17">
        <v>4018.57</v>
      </c>
      <c r="G92" s="17">
        <v>4041.85</v>
      </c>
      <c r="H92" s="17">
        <v>4083.36</v>
      </c>
      <c r="I92" s="17">
        <v>4336.42</v>
      </c>
      <c r="J92" s="17">
        <v>4673.46</v>
      </c>
      <c r="K92" s="17">
        <v>4412.08</v>
      </c>
      <c r="L92" s="17">
        <v>4415.33</v>
      </c>
      <c r="M92" s="17">
        <v>4410.55</v>
      </c>
      <c r="N92" s="17">
        <v>4391.34</v>
      </c>
      <c r="O92" s="17">
        <v>4402.53</v>
      </c>
      <c r="P92" s="17">
        <v>4396.31</v>
      </c>
      <c r="Q92" s="17">
        <v>4388.65</v>
      </c>
      <c r="R92" s="17">
        <v>4398.88</v>
      </c>
      <c r="S92" s="17">
        <v>4398.11</v>
      </c>
      <c r="T92" s="17">
        <v>4396.74</v>
      </c>
      <c r="U92" s="17">
        <v>4399.34</v>
      </c>
      <c r="V92" s="17">
        <v>4356.51</v>
      </c>
      <c r="W92" s="17">
        <v>4363.05</v>
      </c>
      <c r="X92" s="17">
        <v>4309.47</v>
      </c>
      <c r="Y92" s="18">
        <v>4264.16</v>
      </c>
    </row>
    <row r="93" spans="1:25" ht="15.75">
      <c r="A93" s="15" t="str">
        <f t="shared" si="1"/>
        <v>23.02.2022</v>
      </c>
      <c r="B93" s="16">
        <v>4192.14</v>
      </c>
      <c r="C93" s="17">
        <v>4029.17</v>
      </c>
      <c r="D93" s="17">
        <v>4019.53</v>
      </c>
      <c r="E93" s="17">
        <v>3996.44</v>
      </c>
      <c r="F93" s="17">
        <v>3986.66</v>
      </c>
      <c r="G93" s="17">
        <v>3997.02</v>
      </c>
      <c r="H93" s="17">
        <v>4003.19</v>
      </c>
      <c r="I93" s="17">
        <v>4052.26</v>
      </c>
      <c r="J93" s="17">
        <v>4075.59</v>
      </c>
      <c r="K93" s="17">
        <v>4313.83</v>
      </c>
      <c r="L93" s="17">
        <v>4321.95</v>
      </c>
      <c r="M93" s="17">
        <v>4325.65</v>
      </c>
      <c r="N93" s="17">
        <v>4320.62</v>
      </c>
      <c r="O93" s="17">
        <v>4319.32</v>
      </c>
      <c r="P93" s="17">
        <v>4314.3</v>
      </c>
      <c r="Q93" s="17">
        <v>4314.84</v>
      </c>
      <c r="R93" s="17">
        <v>4322</v>
      </c>
      <c r="S93" s="17">
        <v>4332.34</v>
      </c>
      <c r="T93" s="17">
        <v>4345.67</v>
      </c>
      <c r="U93" s="17">
        <v>4343.12</v>
      </c>
      <c r="V93" s="17">
        <v>4326.53</v>
      </c>
      <c r="W93" s="17">
        <v>4317.88</v>
      </c>
      <c r="X93" s="17">
        <v>4304.31</v>
      </c>
      <c r="Y93" s="18">
        <v>4219.19</v>
      </c>
    </row>
    <row r="94" spans="1:25" ht="15.75">
      <c r="A94" s="15" t="str">
        <f t="shared" si="1"/>
        <v>24.02.2022</v>
      </c>
      <c r="B94" s="16">
        <v>4129.12</v>
      </c>
      <c r="C94" s="17">
        <v>3999.94</v>
      </c>
      <c r="D94" s="17">
        <v>3992.49</v>
      </c>
      <c r="E94" s="17">
        <v>3979.5</v>
      </c>
      <c r="F94" s="17">
        <v>3982.61</v>
      </c>
      <c r="G94" s="17">
        <v>4002.89</v>
      </c>
      <c r="H94" s="17">
        <v>4042.43</v>
      </c>
      <c r="I94" s="17">
        <v>4124.44</v>
      </c>
      <c r="J94" s="17">
        <v>4327.27</v>
      </c>
      <c r="K94" s="17">
        <v>4386.13</v>
      </c>
      <c r="L94" s="17">
        <v>4378.31</v>
      </c>
      <c r="M94" s="17">
        <v>4371.86</v>
      </c>
      <c r="N94" s="17">
        <v>4348.3</v>
      </c>
      <c r="O94" s="17">
        <v>4362.7</v>
      </c>
      <c r="P94" s="17">
        <v>4347.44</v>
      </c>
      <c r="Q94" s="17">
        <v>4355.78</v>
      </c>
      <c r="R94" s="17">
        <v>4355.74</v>
      </c>
      <c r="S94" s="17">
        <v>4368.21</v>
      </c>
      <c r="T94" s="17">
        <v>4367.67</v>
      </c>
      <c r="U94" s="17">
        <v>4366.27</v>
      </c>
      <c r="V94" s="17">
        <v>4335.6</v>
      </c>
      <c r="W94" s="17">
        <v>4334.05</v>
      </c>
      <c r="X94" s="17">
        <v>4308.24</v>
      </c>
      <c r="Y94" s="18">
        <v>4241.27</v>
      </c>
    </row>
    <row r="95" spans="1:25" ht="15.75">
      <c r="A95" s="15" t="str">
        <f t="shared" si="1"/>
        <v>25.02.2022</v>
      </c>
      <c r="B95" s="16">
        <v>4181.52</v>
      </c>
      <c r="C95" s="17">
        <v>4046.33</v>
      </c>
      <c r="D95" s="17">
        <v>3999.1</v>
      </c>
      <c r="E95" s="17">
        <v>3983.33</v>
      </c>
      <c r="F95" s="17">
        <v>3976.06</v>
      </c>
      <c r="G95" s="17">
        <v>3997.3</v>
      </c>
      <c r="H95" s="17">
        <v>4045.83</v>
      </c>
      <c r="I95" s="17">
        <v>4115.68</v>
      </c>
      <c r="J95" s="17">
        <v>4277.22</v>
      </c>
      <c r="K95" s="17">
        <v>4392.38</v>
      </c>
      <c r="L95" s="17">
        <v>4389.95</v>
      </c>
      <c r="M95" s="17">
        <v>4379.05</v>
      </c>
      <c r="N95" s="17">
        <v>4362.11</v>
      </c>
      <c r="O95" s="17">
        <v>4378.85</v>
      </c>
      <c r="P95" s="17">
        <v>4352.59</v>
      </c>
      <c r="Q95" s="17">
        <v>4347</v>
      </c>
      <c r="R95" s="17">
        <v>4351.29</v>
      </c>
      <c r="S95" s="17">
        <v>4356.61</v>
      </c>
      <c r="T95" s="17">
        <v>4363.9</v>
      </c>
      <c r="U95" s="17">
        <v>4354.23</v>
      </c>
      <c r="V95" s="17">
        <v>4349.26</v>
      </c>
      <c r="W95" s="17">
        <v>4320.38</v>
      </c>
      <c r="X95" s="17">
        <v>4303.3</v>
      </c>
      <c r="Y95" s="18">
        <v>4262.87</v>
      </c>
    </row>
    <row r="96" spans="1:25" ht="15.75">
      <c r="A96" s="15" t="str">
        <f t="shared" si="1"/>
        <v>26.02.2022</v>
      </c>
      <c r="B96" s="16">
        <v>4213.7</v>
      </c>
      <c r="C96" s="17">
        <v>4047.88</v>
      </c>
      <c r="D96" s="17">
        <v>3992.84</v>
      </c>
      <c r="E96" s="17">
        <v>3985.63</v>
      </c>
      <c r="F96" s="17">
        <v>3964.09</v>
      </c>
      <c r="G96" s="17">
        <v>3976.65</v>
      </c>
      <c r="H96" s="17">
        <v>3998.28</v>
      </c>
      <c r="I96" s="17">
        <v>4024.19</v>
      </c>
      <c r="J96" s="17">
        <v>4070.29</v>
      </c>
      <c r="K96" s="17">
        <v>4220.67</v>
      </c>
      <c r="L96" s="17">
        <v>4334</v>
      </c>
      <c r="M96" s="17">
        <v>4334.88</v>
      </c>
      <c r="N96" s="17">
        <v>4326.54</v>
      </c>
      <c r="O96" s="17">
        <v>4328.07</v>
      </c>
      <c r="P96" s="17">
        <v>4323.7</v>
      </c>
      <c r="Q96" s="17">
        <v>4323.5</v>
      </c>
      <c r="R96" s="17">
        <v>4321.49</v>
      </c>
      <c r="S96" s="17">
        <v>4323.13</v>
      </c>
      <c r="T96" s="17">
        <v>4336.03</v>
      </c>
      <c r="U96" s="17">
        <v>4338.09</v>
      </c>
      <c r="V96" s="17">
        <v>4327.29</v>
      </c>
      <c r="W96" s="17">
        <v>4292.85</v>
      </c>
      <c r="X96" s="17">
        <v>4271.19</v>
      </c>
      <c r="Y96" s="18">
        <v>4216.85</v>
      </c>
    </row>
    <row r="97" spans="1:25" ht="15.75">
      <c r="A97" s="15" t="str">
        <f t="shared" si="1"/>
        <v>27.02.2022</v>
      </c>
      <c r="B97" s="16">
        <v>4104.82</v>
      </c>
      <c r="C97" s="17">
        <v>4004.83</v>
      </c>
      <c r="D97" s="17">
        <v>3966.72</v>
      </c>
      <c r="E97" s="17">
        <v>3940.82</v>
      </c>
      <c r="F97" s="17">
        <v>3923</v>
      </c>
      <c r="G97" s="17">
        <v>3928.23</v>
      </c>
      <c r="H97" s="17">
        <v>3933.41</v>
      </c>
      <c r="I97" s="17">
        <v>3966.06</v>
      </c>
      <c r="J97" s="17">
        <v>3991.36</v>
      </c>
      <c r="K97" s="17">
        <v>4024.81</v>
      </c>
      <c r="L97" s="17">
        <v>4054.64</v>
      </c>
      <c r="M97" s="17">
        <v>4174.87</v>
      </c>
      <c r="N97" s="17">
        <v>4185.88</v>
      </c>
      <c r="O97" s="17">
        <v>4218.99</v>
      </c>
      <c r="P97" s="17">
        <v>4193.26</v>
      </c>
      <c r="Q97" s="17">
        <v>4166.24</v>
      </c>
      <c r="R97" s="17">
        <v>4209.99</v>
      </c>
      <c r="S97" s="17">
        <v>4200.08</v>
      </c>
      <c r="T97" s="17">
        <v>4273.54</v>
      </c>
      <c r="U97" s="17">
        <v>4286.36</v>
      </c>
      <c r="V97" s="17">
        <v>4294.39</v>
      </c>
      <c r="W97" s="17">
        <v>4251.12</v>
      </c>
      <c r="X97" s="17">
        <v>4227.73</v>
      </c>
      <c r="Y97" s="18">
        <v>4184.63</v>
      </c>
    </row>
    <row r="98" spans="1:25" ht="16.5" thickBot="1">
      <c r="A98" s="21" t="str">
        <f t="shared" si="1"/>
        <v>28.02.2022</v>
      </c>
      <c r="B98" s="22">
        <v>4026.53</v>
      </c>
      <c r="C98" s="23">
        <v>3969.65</v>
      </c>
      <c r="D98" s="23">
        <v>3965.88</v>
      </c>
      <c r="E98" s="23">
        <v>3948.1</v>
      </c>
      <c r="F98" s="23">
        <v>3942.35</v>
      </c>
      <c r="G98" s="23">
        <v>3975.34</v>
      </c>
      <c r="H98" s="23">
        <v>4009.8</v>
      </c>
      <c r="I98" s="23">
        <v>4106.54</v>
      </c>
      <c r="J98" s="23">
        <v>4341.49</v>
      </c>
      <c r="K98" s="23">
        <v>4406.33</v>
      </c>
      <c r="L98" s="23">
        <v>4432.02</v>
      </c>
      <c r="M98" s="23">
        <v>4423.39</v>
      </c>
      <c r="N98" s="23">
        <v>4410.7</v>
      </c>
      <c r="O98" s="23">
        <v>4417.92</v>
      </c>
      <c r="P98" s="23">
        <v>4403.04</v>
      </c>
      <c r="Q98" s="23">
        <v>4401.09</v>
      </c>
      <c r="R98" s="23">
        <v>4407.55</v>
      </c>
      <c r="S98" s="23">
        <v>4417.6</v>
      </c>
      <c r="T98" s="23">
        <v>4439.28</v>
      </c>
      <c r="U98" s="23">
        <v>4401.22</v>
      </c>
      <c r="V98" s="23">
        <v>4389.86</v>
      </c>
      <c r="W98" s="23">
        <v>4388.37</v>
      </c>
      <c r="X98" s="23">
        <v>4333</v>
      </c>
      <c r="Y98" s="24">
        <v>4285.82</v>
      </c>
    </row>
    <row r="99" spans="1:25" ht="16.5" thickBot="1">
      <c r="A99" s="25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</row>
    <row r="100" spans="1:25" ht="16.5" customHeight="1" thickBot="1">
      <c r="A100" s="44" t="s">
        <v>4</v>
      </c>
      <c r="B100" s="46" t="s">
        <v>32</v>
      </c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8"/>
    </row>
    <row r="101" spans="1:25" ht="16.5" thickBot="1">
      <c r="A101" s="45"/>
      <c r="B101" s="7" t="s">
        <v>6</v>
      </c>
      <c r="C101" s="8" t="s">
        <v>7</v>
      </c>
      <c r="D101" s="8" t="s">
        <v>8</v>
      </c>
      <c r="E101" s="8" t="s">
        <v>9</v>
      </c>
      <c r="F101" s="8" t="s">
        <v>10</v>
      </c>
      <c r="G101" s="8" t="s">
        <v>11</v>
      </c>
      <c r="H101" s="8" t="s">
        <v>12</v>
      </c>
      <c r="I101" s="8" t="s">
        <v>13</v>
      </c>
      <c r="J101" s="8" t="s">
        <v>14</v>
      </c>
      <c r="K101" s="8" t="s">
        <v>15</v>
      </c>
      <c r="L101" s="8" t="s">
        <v>16</v>
      </c>
      <c r="M101" s="8" t="s">
        <v>17</v>
      </c>
      <c r="N101" s="8" t="s">
        <v>18</v>
      </c>
      <c r="O101" s="8" t="s">
        <v>19</v>
      </c>
      <c r="P101" s="8" t="s">
        <v>20</v>
      </c>
      <c r="Q101" s="8" t="s">
        <v>21</v>
      </c>
      <c r="R101" s="8" t="s">
        <v>22</v>
      </c>
      <c r="S101" s="8" t="s">
        <v>23</v>
      </c>
      <c r="T101" s="8" t="s">
        <v>24</v>
      </c>
      <c r="U101" s="8" t="s">
        <v>25</v>
      </c>
      <c r="V101" s="8" t="s">
        <v>26</v>
      </c>
      <c r="W101" s="8" t="s">
        <v>27</v>
      </c>
      <c r="X101" s="8" t="s">
        <v>28</v>
      </c>
      <c r="Y101" s="9" t="s">
        <v>29</v>
      </c>
    </row>
    <row r="102" spans="1:26" ht="15.75">
      <c r="A102" s="10" t="str">
        <f aca="true" t="shared" si="2" ref="A102:A129">A71</f>
        <v>01.02.2022</v>
      </c>
      <c r="B102" s="11">
        <v>4855.05</v>
      </c>
      <c r="C102" s="12">
        <v>4709.86</v>
      </c>
      <c r="D102" s="12">
        <v>4725.49</v>
      </c>
      <c r="E102" s="12">
        <v>4702.16</v>
      </c>
      <c r="F102" s="12">
        <v>4703.69</v>
      </c>
      <c r="G102" s="12">
        <v>4740.44</v>
      </c>
      <c r="H102" s="12">
        <v>4814.07</v>
      </c>
      <c r="I102" s="12">
        <v>4966.6</v>
      </c>
      <c r="J102" s="12">
        <v>5105.93</v>
      </c>
      <c r="K102" s="12">
        <v>5264.1</v>
      </c>
      <c r="L102" s="12">
        <v>5258.77</v>
      </c>
      <c r="M102" s="12">
        <v>5225.91</v>
      </c>
      <c r="N102" s="12">
        <v>5203.38</v>
      </c>
      <c r="O102" s="12">
        <v>5195.03</v>
      </c>
      <c r="P102" s="12">
        <v>5182.52</v>
      </c>
      <c r="Q102" s="12">
        <v>5190.92</v>
      </c>
      <c r="R102" s="12">
        <v>5204.64</v>
      </c>
      <c r="S102" s="12">
        <v>5217.39</v>
      </c>
      <c r="T102" s="12">
        <v>5231.38</v>
      </c>
      <c r="U102" s="12">
        <v>5230.92</v>
      </c>
      <c r="V102" s="12">
        <v>5214.42</v>
      </c>
      <c r="W102" s="12">
        <v>5172.31</v>
      </c>
      <c r="X102" s="12">
        <v>5064.64</v>
      </c>
      <c r="Y102" s="13">
        <v>4989.78</v>
      </c>
      <c r="Z102" s="14"/>
    </row>
    <row r="103" spans="1:25" ht="15.75">
      <c r="A103" s="15" t="str">
        <f t="shared" si="2"/>
        <v>02.02.2022</v>
      </c>
      <c r="B103" s="16">
        <v>4876.91</v>
      </c>
      <c r="C103" s="17">
        <v>4762.81</v>
      </c>
      <c r="D103" s="17">
        <v>4727.32</v>
      </c>
      <c r="E103" s="17">
        <v>4708.65</v>
      </c>
      <c r="F103" s="17">
        <v>4708.95</v>
      </c>
      <c r="G103" s="17">
        <v>4737.43</v>
      </c>
      <c r="H103" s="17">
        <v>4784.97</v>
      </c>
      <c r="I103" s="17">
        <v>4995.65</v>
      </c>
      <c r="J103" s="17">
        <v>5199.23</v>
      </c>
      <c r="K103" s="17">
        <v>5286.03</v>
      </c>
      <c r="L103" s="17">
        <v>5243.43</v>
      </c>
      <c r="M103" s="17">
        <v>5224.3</v>
      </c>
      <c r="N103" s="17">
        <v>5210.02</v>
      </c>
      <c r="O103" s="17">
        <v>5210.73</v>
      </c>
      <c r="P103" s="17">
        <v>5202.24</v>
      </c>
      <c r="Q103" s="17">
        <v>5208.65</v>
      </c>
      <c r="R103" s="17">
        <v>5217.99</v>
      </c>
      <c r="S103" s="17">
        <v>5228.25</v>
      </c>
      <c r="T103" s="17">
        <v>5233.43</v>
      </c>
      <c r="U103" s="17">
        <v>5210.88</v>
      </c>
      <c r="V103" s="17">
        <v>5197.01</v>
      </c>
      <c r="W103" s="17">
        <v>5162.3</v>
      </c>
      <c r="X103" s="17">
        <v>5046.46</v>
      </c>
      <c r="Y103" s="18">
        <v>4946.36</v>
      </c>
    </row>
    <row r="104" spans="1:25" ht="15.75">
      <c r="A104" s="15" t="str">
        <f t="shared" si="2"/>
        <v>03.02.2022</v>
      </c>
      <c r="B104" s="16">
        <v>4867.08</v>
      </c>
      <c r="C104" s="17">
        <v>4756.5</v>
      </c>
      <c r="D104" s="17">
        <v>4725.28</v>
      </c>
      <c r="E104" s="17">
        <v>4703.49</v>
      </c>
      <c r="F104" s="17">
        <v>4705.15</v>
      </c>
      <c r="G104" s="17">
        <v>4749.22</v>
      </c>
      <c r="H104" s="17">
        <v>4791.8</v>
      </c>
      <c r="I104" s="17">
        <v>4990.29</v>
      </c>
      <c r="J104" s="17">
        <v>5103.26</v>
      </c>
      <c r="K104" s="17">
        <v>5238.95</v>
      </c>
      <c r="L104" s="17">
        <v>5264.6</v>
      </c>
      <c r="M104" s="17">
        <v>5221.38</v>
      </c>
      <c r="N104" s="17">
        <v>5200.45</v>
      </c>
      <c r="O104" s="17">
        <v>5200.63</v>
      </c>
      <c r="P104" s="17">
        <v>5191.5</v>
      </c>
      <c r="Q104" s="17">
        <v>5195.67</v>
      </c>
      <c r="R104" s="17">
        <v>5219.56</v>
      </c>
      <c r="S104" s="17">
        <v>5215.43</v>
      </c>
      <c r="T104" s="17">
        <v>5229.64</v>
      </c>
      <c r="U104" s="17">
        <v>5209.01</v>
      </c>
      <c r="V104" s="17">
        <v>5191.08</v>
      </c>
      <c r="W104" s="17">
        <v>5155</v>
      </c>
      <c r="X104" s="17">
        <v>5035.51</v>
      </c>
      <c r="Y104" s="18">
        <v>4960.77</v>
      </c>
    </row>
    <row r="105" spans="1:25" ht="15.75">
      <c r="A105" s="15" t="str">
        <f t="shared" si="2"/>
        <v>04.02.2022</v>
      </c>
      <c r="B105" s="16">
        <v>4889.68</v>
      </c>
      <c r="C105" s="17">
        <v>4777.44</v>
      </c>
      <c r="D105" s="17">
        <v>4734.23</v>
      </c>
      <c r="E105" s="17">
        <v>4698.4</v>
      </c>
      <c r="F105" s="17">
        <v>4704.98</v>
      </c>
      <c r="G105" s="17">
        <v>4732.85</v>
      </c>
      <c r="H105" s="17">
        <v>4773.74</v>
      </c>
      <c r="I105" s="17">
        <v>4954.21</v>
      </c>
      <c r="J105" s="17">
        <v>5087.72</v>
      </c>
      <c r="K105" s="17">
        <v>5215.15</v>
      </c>
      <c r="L105" s="17">
        <v>5226.56</v>
      </c>
      <c r="M105" s="17">
        <v>5169.12</v>
      </c>
      <c r="N105" s="17">
        <v>5138.77</v>
      </c>
      <c r="O105" s="17">
        <v>5139.19</v>
      </c>
      <c r="P105" s="17">
        <v>5132.34</v>
      </c>
      <c r="Q105" s="17">
        <v>5130.16</v>
      </c>
      <c r="R105" s="17">
        <v>5136.48</v>
      </c>
      <c r="S105" s="17">
        <v>5138.61</v>
      </c>
      <c r="T105" s="17">
        <v>5156.95</v>
      </c>
      <c r="U105" s="17">
        <v>5132.77</v>
      </c>
      <c r="V105" s="17">
        <v>5115.34</v>
      </c>
      <c r="W105" s="17">
        <v>5121.82</v>
      </c>
      <c r="X105" s="17">
        <v>5054.57</v>
      </c>
      <c r="Y105" s="18">
        <v>4989.39</v>
      </c>
    </row>
    <row r="106" spans="1:25" ht="15.75">
      <c r="A106" s="15" t="str">
        <f t="shared" si="2"/>
        <v>05.02.2022</v>
      </c>
      <c r="B106" s="16">
        <v>4955.3</v>
      </c>
      <c r="C106" s="17">
        <v>4832.57</v>
      </c>
      <c r="D106" s="17">
        <v>4813.51</v>
      </c>
      <c r="E106" s="17">
        <v>4764.15</v>
      </c>
      <c r="F106" s="17">
        <v>4743.03</v>
      </c>
      <c r="G106" s="17">
        <v>4748.49</v>
      </c>
      <c r="H106" s="17">
        <v>4773.57</v>
      </c>
      <c r="I106" s="17">
        <v>4860.81</v>
      </c>
      <c r="J106" s="17">
        <v>4988.92</v>
      </c>
      <c r="K106" s="17">
        <v>5118.67</v>
      </c>
      <c r="L106" s="17">
        <v>5243.14</v>
      </c>
      <c r="M106" s="17">
        <v>5237.37</v>
      </c>
      <c r="N106" s="17">
        <v>5230.39</v>
      </c>
      <c r="O106" s="17">
        <v>5225.23</v>
      </c>
      <c r="P106" s="17">
        <v>5219.08</v>
      </c>
      <c r="Q106" s="17">
        <v>5209.01</v>
      </c>
      <c r="R106" s="17">
        <v>5227.11</v>
      </c>
      <c r="S106" s="17">
        <v>5220.73</v>
      </c>
      <c r="T106" s="17">
        <v>5246.34</v>
      </c>
      <c r="U106" s="17">
        <v>5225.45</v>
      </c>
      <c r="V106" s="17">
        <v>5218.16</v>
      </c>
      <c r="W106" s="17">
        <v>5180.09</v>
      </c>
      <c r="X106" s="17">
        <v>5122.93</v>
      </c>
      <c r="Y106" s="18">
        <v>5012.02</v>
      </c>
    </row>
    <row r="107" spans="1:25" ht="15.75">
      <c r="A107" s="15" t="str">
        <f t="shared" si="2"/>
        <v>06.02.2022</v>
      </c>
      <c r="B107" s="16">
        <v>4946.63</v>
      </c>
      <c r="C107" s="17">
        <v>4819.61</v>
      </c>
      <c r="D107" s="17">
        <v>4821.99</v>
      </c>
      <c r="E107" s="17">
        <v>4764.88</v>
      </c>
      <c r="F107" s="17">
        <v>4730.96</v>
      </c>
      <c r="G107" s="17">
        <v>4718.02</v>
      </c>
      <c r="H107" s="17">
        <v>4734.62</v>
      </c>
      <c r="I107" s="17">
        <v>4797.52</v>
      </c>
      <c r="J107" s="17">
        <v>4895.14</v>
      </c>
      <c r="K107" s="17">
        <v>4987.83</v>
      </c>
      <c r="L107" s="17">
        <v>5080.44</v>
      </c>
      <c r="M107" s="17">
        <v>5158.44</v>
      </c>
      <c r="N107" s="17">
        <v>5163.18</v>
      </c>
      <c r="O107" s="17">
        <v>5132.21</v>
      </c>
      <c r="P107" s="17">
        <v>5126.46</v>
      </c>
      <c r="Q107" s="17">
        <v>5136.8</v>
      </c>
      <c r="R107" s="17">
        <v>5154.79</v>
      </c>
      <c r="S107" s="17">
        <v>5176.91</v>
      </c>
      <c r="T107" s="17">
        <v>5252.32</v>
      </c>
      <c r="U107" s="17">
        <v>5238.91</v>
      </c>
      <c r="V107" s="17">
        <v>5220.37</v>
      </c>
      <c r="W107" s="17">
        <v>5164.38</v>
      </c>
      <c r="X107" s="17">
        <v>5109.47</v>
      </c>
      <c r="Y107" s="18">
        <v>5010.43</v>
      </c>
    </row>
    <row r="108" spans="1:25" ht="15.75">
      <c r="A108" s="15" t="str">
        <f t="shared" si="2"/>
        <v>07.02.2022</v>
      </c>
      <c r="B108" s="16">
        <v>4927.47</v>
      </c>
      <c r="C108" s="17">
        <v>4821.87</v>
      </c>
      <c r="D108" s="17">
        <v>4809.05</v>
      </c>
      <c r="E108" s="17">
        <v>4758.32</v>
      </c>
      <c r="F108" s="17">
        <v>4757.32</v>
      </c>
      <c r="G108" s="17">
        <v>4775.89</v>
      </c>
      <c r="H108" s="17">
        <v>4813.79</v>
      </c>
      <c r="I108" s="17">
        <v>4993.78</v>
      </c>
      <c r="J108" s="17">
        <v>5142</v>
      </c>
      <c r="K108" s="17">
        <v>5305.52</v>
      </c>
      <c r="L108" s="17">
        <v>5300.28</v>
      </c>
      <c r="M108" s="17">
        <v>5296.64</v>
      </c>
      <c r="N108" s="17">
        <v>5289.98</v>
      </c>
      <c r="O108" s="17">
        <v>5274.01</v>
      </c>
      <c r="P108" s="17">
        <v>5261.09</v>
      </c>
      <c r="Q108" s="17">
        <v>5271.34</v>
      </c>
      <c r="R108" s="17">
        <v>5277.74</v>
      </c>
      <c r="S108" s="17">
        <v>5274.96</v>
      </c>
      <c r="T108" s="17">
        <v>5295.69</v>
      </c>
      <c r="U108" s="17">
        <v>5278.5</v>
      </c>
      <c r="V108" s="17">
        <v>5251.48</v>
      </c>
      <c r="W108" s="17">
        <v>5231.22</v>
      </c>
      <c r="X108" s="17">
        <v>5123.02</v>
      </c>
      <c r="Y108" s="18">
        <v>4987.7</v>
      </c>
    </row>
    <row r="109" spans="1:25" ht="15.75">
      <c r="A109" s="15" t="str">
        <f t="shared" si="2"/>
        <v>08.02.2022</v>
      </c>
      <c r="B109" s="16">
        <v>4922.19</v>
      </c>
      <c r="C109" s="17">
        <v>4814.86</v>
      </c>
      <c r="D109" s="17">
        <v>4750.05</v>
      </c>
      <c r="E109" s="17">
        <v>4716.26</v>
      </c>
      <c r="F109" s="17">
        <v>4711.12</v>
      </c>
      <c r="G109" s="17">
        <v>4743.76</v>
      </c>
      <c r="H109" s="17">
        <v>4784.93</v>
      </c>
      <c r="I109" s="17">
        <v>4937.85</v>
      </c>
      <c r="J109" s="17">
        <v>5064.67</v>
      </c>
      <c r="K109" s="17">
        <v>5224.58</v>
      </c>
      <c r="L109" s="17">
        <v>5232.02</v>
      </c>
      <c r="M109" s="17">
        <v>5172.39</v>
      </c>
      <c r="N109" s="17">
        <v>5145.91</v>
      </c>
      <c r="O109" s="17">
        <v>5118.86</v>
      </c>
      <c r="P109" s="17">
        <v>5097.4</v>
      </c>
      <c r="Q109" s="17">
        <v>5104.63</v>
      </c>
      <c r="R109" s="17">
        <v>5116.04</v>
      </c>
      <c r="S109" s="17">
        <v>5118.54</v>
      </c>
      <c r="T109" s="17">
        <v>5133.07</v>
      </c>
      <c r="U109" s="17">
        <v>5117.35</v>
      </c>
      <c r="V109" s="17">
        <v>5100.83</v>
      </c>
      <c r="W109" s="17">
        <v>5061.41</v>
      </c>
      <c r="X109" s="17">
        <v>5014.94</v>
      </c>
      <c r="Y109" s="18">
        <v>4915.21</v>
      </c>
    </row>
    <row r="110" spans="1:25" ht="15.75">
      <c r="A110" s="15" t="str">
        <f t="shared" si="2"/>
        <v>09.02.2022</v>
      </c>
      <c r="B110" s="16">
        <v>4805.82</v>
      </c>
      <c r="C110" s="17">
        <v>4694.76</v>
      </c>
      <c r="D110" s="17">
        <v>4742.82</v>
      </c>
      <c r="E110" s="17">
        <v>4711.27</v>
      </c>
      <c r="F110" s="17">
        <v>4704.53</v>
      </c>
      <c r="G110" s="17">
        <v>4721.13</v>
      </c>
      <c r="H110" s="17">
        <v>4762.34</v>
      </c>
      <c r="I110" s="17">
        <v>4867.6</v>
      </c>
      <c r="J110" s="17">
        <v>5046.74</v>
      </c>
      <c r="K110" s="17">
        <v>5200.2</v>
      </c>
      <c r="L110" s="17">
        <v>5210.72</v>
      </c>
      <c r="M110" s="17">
        <v>5209.54</v>
      </c>
      <c r="N110" s="17">
        <v>5194.72</v>
      </c>
      <c r="O110" s="17">
        <v>5168.5</v>
      </c>
      <c r="P110" s="17">
        <v>5161.79</v>
      </c>
      <c r="Q110" s="17">
        <v>5166.6</v>
      </c>
      <c r="R110" s="17">
        <v>5173.85</v>
      </c>
      <c r="S110" s="17">
        <v>5175.77</v>
      </c>
      <c r="T110" s="17">
        <v>5176.5</v>
      </c>
      <c r="U110" s="17">
        <v>5152.43</v>
      </c>
      <c r="V110" s="17">
        <v>5136.92</v>
      </c>
      <c r="W110" s="17">
        <v>5095.27</v>
      </c>
      <c r="X110" s="17">
        <v>5027.82</v>
      </c>
      <c r="Y110" s="18">
        <v>4956.9</v>
      </c>
    </row>
    <row r="111" spans="1:25" ht="15.75">
      <c r="A111" s="15" t="str">
        <f t="shared" si="2"/>
        <v>10.02.2022</v>
      </c>
      <c r="B111" s="16">
        <v>4852.52</v>
      </c>
      <c r="C111" s="17">
        <v>4710.17</v>
      </c>
      <c r="D111" s="17">
        <v>4716.64</v>
      </c>
      <c r="E111" s="17">
        <v>4695.1</v>
      </c>
      <c r="F111" s="17">
        <v>4689.19</v>
      </c>
      <c r="G111" s="17">
        <v>4699.93</v>
      </c>
      <c r="H111" s="17">
        <v>4746.48</v>
      </c>
      <c r="I111" s="17">
        <v>4850.35</v>
      </c>
      <c r="J111" s="17">
        <v>5035.55</v>
      </c>
      <c r="K111" s="17">
        <v>5230.96</v>
      </c>
      <c r="L111" s="17">
        <v>5305.69</v>
      </c>
      <c r="M111" s="17">
        <v>5356.97</v>
      </c>
      <c r="N111" s="17">
        <v>5359.4</v>
      </c>
      <c r="O111" s="17">
        <v>5346.01</v>
      </c>
      <c r="P111" s="17">
        <v>5299.91</v>
      </c>
      <c r="Q111" s="17">
        <v>5295.58</v>
      </c>
      <c r="R111" s="17">
        <v>5319.82</v>
      </c>
      <c r="S111" s="17">
        <v>5111.52</v>
      </c>
      <c r="T111" s="17">
        <v>5132.72</v>
      </c>
      <c r="U111" s="17">
        <v>5117.42</v>
      </c>
      <c r="V111" s="17">
        <v>5119.92</v>
      </c>
      <c r="W111" s="17">
        <v>5080.48</v>
      </c>
      <c r="X111" s="17">
        <v>5041.69</v>
      </c>
      <c r="Y111" s="18">
        <v>4989.54</v>
      </c>
    </row>
    <row r="112" spans="1:25" ht="15.75">
      <c r="A112" s="15" t="str">
        <f t="shared" si="2"/>
        <v>11.02.2022</v>
      </c>
      <c r="B112" s="16">
        <v>4881.85</v>
      </c>
      <c r="C112" s="17">
        <v>4717.68</v>
      </c>
      <c r="D112" s="17">
        <v>4735.88</v>
      </c>
      <c r="E112" s="17">
        <v>4709.09</v>
      </c>
      <c r="F112" s="17">
        <v>4707.15</v>
      </c>
      <c r="G112" s="17">
        <v>4731.63</v>
      </c>
      <c r="H112" s="17">
        <v>4777.97</v>
      </c>
      <c r="I112" s="17">
        <v>4990.05</v>
      </c>
      <c r="J112" s="17">
        <v>5082.86</v>
      </c>
      <c r="K112" s="17">
        <v>5230.41</v>
      </c>
      <c r="L112" s="17">
        <v>5241.64</v>
      </c>
      <c r="M112" s="17">
        <v>5235.94</v>
      </c>
      <c r="N112" s="17">
        <v>5222.35</v>
      </c>
      <c r="O112" s="17">
        <v>5225.16</v>
      </c>
      <c r="P112" s="17">
        <v>5217.44</v>
      </c>
      <c r="Q112" s="17">
        <v>5214.28</v>
      </c>
      <c r="R112" s="17">
        <v>5213.38</v>
      </c>
      <c r="S112" s="17">
        <v>5207.98</v>
      </c>
      <c r="T112" s="17">
        <v>5207.37</v>
      </c>
      <c r="U112" s="17">
        <v>5204.04</v>
      </c>
      <c r="V112" s="17">
        <v>5137.22</v>
      </c>
      <c r="W112" s="17">
        <v>5110.77</v>
      </c>
      <c r="X112" s="17">
        <v>5044.19</v>
      </c>
      <c r="Y112" s="18">
        <v>4993.63</v>
      </c>
    </row>
    <row r="113" spans="1:25" ht="15.75">
      <c r="A113" s="15" t="str">
        <f t="shared" si="2"/>
        <v>12.02.2022</v>
      </c>
      <c r="B113" s="16">
        <v>4896.4</v>
      </c>
      <c r="C113" s="17">
        <v>4782.31</v>
      </c>
      <c r="D113" s="17">
        <v>4797.44</v>
      </c>
      <c r="E113" s="17">
        <v>4759.81</v>
      </c>
      <c r="F113" s="17">
        <v>4731.43</v>
      </c>
      <c r="G113" s="17">
        <v>4728.71</v>
      </c>
      <c r="H113" s="17">
        <v>4756.38</v>
      </c>
      <c r="I113" s="17">
        <v>4873.22</v>
      </c>
      <c r="J113" s="17">
        <v>5009.16</v>
      </c>
      <c r="K113" s="17">
        <v>5070.27</v>
      </c>
      <c r="L113" s="17">
        <v>5146.37</v>
      </c>
      <c r="M113" s="17">
        <v>5196.58</v>
      </c>
      <c r="N113" s="17">
        <v>5192.16</v>
      </c>
      <c r="O113" s="17">
        <v>5160.23</v>
      </c>
      <c r="P113" s="17">
        <v>5143.57</v>
      </c>
      <c r="Q113" s="17">
        <v>5152.71</v>
      </c>
      <c r="R113" s="17">
        <v>5165.43</v>
      </c>
      <c r="S113" s="17">
        <v>5181.29</v>
      </c>
      <c r="T113" s="17">
        <v>5191.68</v>
      </c>
      <c r="U113" s="17">
        <v>5145.97</v>
      </c>
      <c r="V113" s="17">
        <v>5127.96</v>
      </c>
      <c r="W113" s="17">
        <v>5102.52</v>
      </c>
      <c r="X113" s="17">
        <v>5037.63</v>
      </c>
      <c r="Y113" s="18">
        <v>5002.22</v>
      </c>
    </row>
    <row r="114" spans="1:25" ht="15.75">
      <c r="A114" s="15" t="str">
        <f t="shared" si="2"/>
        <v>13.02.2022</v>
      </c>
      <c r="B114" s="16">
        <v>4935.88</v>
      </c>
      <c r="C114" s="17">
        <v>4853.32</v>
      </c>
      <c r="D114" s="17">
        <v>4779.19</v>
      </c>
      <c r="E114" s="17">
        <v>4717.95</v>
      </c>
      <c r="F114" s="17">
        <v>4686.83</v>
      </c>
      <c r="G114" s="17">
        <v>4673.41</v>
      </c>
      <c r="H114" s="17">
        <v>4694.21</v>
      </c>
      <c r="I114" s="17">
        <v>4738.82</v>
      </c>
      <c r="J114" s="17">
        <v>4793.9</v>
      </c>
      <c r="K114" s="17">
        <v>4959.65</v>
      </c>
      <c r="L114" s="17">
        <v>5020.01</v>
      </c>
      <c r="M114" s="17">
        <v>5053.71</v>
      </c>
      <c r="N114" s="17">
        <v>5057.8</v>
      </c>
      <c r="O114" s="17">
        <v>5055.69</v>
      </c>
      <c r="P114" s="17">
        <v>5049.54</v>
      </c>
      <c r="Q114" s="17">
        <v>5057.19</v>
      </c>
      <c r="R114" s="17">
        <v>5058.55</v>
      </c>
      <c r="S114" s="17">
        <v>5081.15</v>
      </c>
      <c r="T114" s="17">
        <v>5101.16</v>
      </c>
      <c r="U114" s="17">
        <v>5085.62</v>
      </c>
      <c r="V114" s="17">
        <v>5060.05</v>
      </c>
      <c r="W114" s="17">
        <v>5043.47</v>
      </c>
      <c r="X114" s="17">
        <v>5017.05</v>
      </c>
      <c r="Y114" s="18">
        <v>4995.12</v>
      </c>
    </row>
    <row r="115" spans="1:25" ht="15.75">
      <c r="A115" s="15" t="str">
        <f t="shared" si="2"/>
        <v>14.02.2022</v>
      </c>
      <c r="B115" s="16">
        <v>4902.41</v>
      </c>
      <c r="C115" s="17">
        <v>4804.44</v>
      </c>
      <c r="D115" s="17">
        <v>4707.17</v>
      </c>
      <c r="E115" s="17">
        <v>4689.99</v>
      </c>
      <c r="F115" s="17">
        <v>4688.66</v>
      </c>
      <c r="G115" s="17">
        <v>4710.26</v>
      </c>
      <c r="H115" s="17">
        <v>4748.93</v>
      </c>
      <c r="I115" s="17">
        <v>4997.3</v>
      </c>
      <c r="J115" s="17">
        <v>5111.2</v>
      </c>
      <c r="K115" s="17">
        <v>5232.68</v>
      </c>
      <c r="L115" s="17">
        <v>5265.1</v>
      </c>
      <c r="M115" s="17">
        <v>5257.9</v>
      </c>
      <c r="N115" s="17">
        <v>5245.84</v>
      </c>
      <c r="O115" s="17">
        <v>5245.14</v>
      </c>
      <c r="P115" s="17">
        <v>5235.3</v>
      </c>
      <c r="Q115" s="17">
        <v>5234.37</v>
      </c>
      <c r="R115" s="17">
        <v>5244.6</v>
      </c>
      <c r="S115" s="17">
        <v>5259.21</v>
      </c>
      <c r="T115" s="17">
        <v>5249.13</v>
      </c>
      <c r="U115" s="17">
        <v>5231.92</v>
      </c>
      <c r="V115" s="17">
        <v>5207.99</v>
      </c>
      <c r="W115" s="17">
        <v>5170.63</v>
      </c>
      <c r="X115" s="17">
        <v>5032.46</v>
      </c>
      <c r="Y115" s="18">
        <v>4972.91</v>
      </c>
    </row>
    <row r="116" spans="1:25" ht="15.75">
      <c r="A116" s="15" t="str">
        <f t="shared" si="2"/>
        <v>15.02.2022</v>
      </c>
      <c r="B116" s="16">
        <v>4868.11</v>
      </c>
      <c r="C116" s="17">
        <v>4705.11</v>
      </c>
      <c r="D116" s="17">
        <v>4690.69</v>
      </c>
      <c r="E116" s="17">
        <v>4672.95</v>
      </c>
      <c r="F116" s="17">
        <v>4667.2</v>
      </c>
      <c r="G116" s="17">
        <v>4678.72</v>
      </c>
      <c r="H116" s="17">
        <v>4715.47</v>
      </c>
      <c r="I116" s="17">
        <v>4799.22</v>
      </c>
      <c r="J116" s="17">
        <v>5015.6</v>
      </c>
      <c r="K116" s="17">
        <v>5133.92</v>
      </c>
      <c r="L116" s="17">
        <v>5153.17</v>
      </c>
      <c r="M116" s="17">
        <v>5145.28</v>
      </c>
      <c r="N116" s="17">
        <v>5131.09</v>
      </c>
      <c r="O116" s="17">
        <v>5130.57</v>
      </c>
      <c r="P116" s="17">
        <v>5112.75</v>
      </c>
      <c r="Q116" s="17">
        <v>5114.68</v>
      </c>
      <c r="R116" s="17">
        <v>5109.17</v>
      </c>
      <c r="S116" s="17">
        <v>5117.03</v>
      </c>
      <c r="T116" s="17">
        <v>5117.81</v>
      </c>
      <c r="U116" s="17">
        <v>5103.05</v>
      </c>
      <c r="V116" s="17">
        <v>5044.56</v>
      </c>
      <c r="W116" s="17">
        <v>5028.24</v>
      </c>
      <c r="X116" s="17">
        <v>5001.9</v>
      </c>
      <c r="Y116" s="18">
        <v>4978.73</v>
      </c>
    </row>
    <row r="117" spans="1:25" ht="15.75">
      <c r="A117" s="15" t="str">
        <f t="shared" si="2"/>
        <v>16.02.2022</v>
      </c>
      <c r="B117" s="16">
        <v>4842.93</v>
      </c>
      <c r="C117" s="17">
        <v>4688.14</v>
      </c>
      <c r="D117" s="17">
        <v>4718.82</v>
      </c>
      <c r="E117" s="17">
        <v>4694.97</v>
      </c>
      <c r="F117" s="17">
        <v>4691.45</v>
      </c>
      <c r="G117" s="17">
        <v>4708.66</v>
      </c>
      <c r="H117" s="17">
        <v>4762.91</v>
      </c>
      <c r="I117" s="17">
        <v>5004.98</v>
      </c>
      <c r="J117" s="17">
        <v>5100.12</v>
      </c>
      <c r="K117" s="17">
        <v>5252.15</v>
      </c>
      <c r="L117" s="17">
        <v>5281.1</v>
      </c>
      <c r="M117" s="17">
        <v>5276.31</v>
      </c>
      <c r="N117" s="17">
        <v>5252.83</v>
      </c>
      <c r="O117" s="17">
        <v>5253.83</v>
      </c>
      <c r="P117" s="17">
        <v>5244.93</v>
      </c>
      <c r="Q117" s="17">
        <v>5240.21</v>
      </c>
      <c r="R117" s="17">
        <v>5246.74</v>
      </c>
      <c r="S117" s="17">
        <v>5245.61</v>
      </c>
      <c r="T117" s="17">
        <v>5246.78</v>
      </c>
      <c r="U117" s="17">
        <v>5234.61</v>
      </c>
      <c r="V117" s="17">
        <v>5214.34</v>
      </c>
      <c r="W117" s="17">
        <v>5184.01</v>
      </c>
      <c r="X117" s="17">
        <v>5071.29</v>
      </c>
      <c r="Y117" s="18">
        <v>4984.81</v>
      </c>
    </row>
    <row r="118" spans="1:25" ht="15.75">
      <c r="A118" s="15" t="str">
        <f t="shared" si="2"/>
        <v>17.02.2022</v>
      </c>
      <c r="B118" s="16">
        <v>4841.88</v>
      </c>
      <c r="C118" s="17">
        <v>4749.15</v>
      </c>
      <c r="D118" s="17">
        <v>4723.62</v>
      </c>
      <c r="E118" s="17">
        <v>4697.96</v>
      </c>
      <c r="F118" s="17">
        <v>4699.86</v>
      </c>
      <c r="G118" s="17">
        <v>4704.06</v>
      </c>
      <c r="H118" s="17">
        <v>4753.52</v>
      </c>
      <c r="I118" s="17">
        <v>4953.55</v>
      </c>
      <c r="J118" s="17">
        <v>5106.08</v>
      </c>
      <c r="K118" s="17">
        <v>5240.54</v>
      </c>
      <c r="L118" s="17">
        <v>5249.78</v>
      </c>
      <c r="M118" s="17">
        <v>5233.11</v>
      </c>
      <c r="N118" s="17">
        <v>5208.98</v>
      </c>
      <c r="O118" s="17">
        <v>5214.58</v>
      </c>
      <c r="P118" s="17">
        <v>5208.13</v>
      </c>
      <c r="Q118" s="17">
        <v>5206.1</v>
      </c>
      <c r="R118" s="17">
        <v>5213.08</v>
      </c>
      <c r="S118" s="17">
        <v>5216.01</v>
      </c>
      <c r="T118" s="17">
        <v>5212.06</v>
      </c>
      <c r="U118" s="17">
        <v>5206.82</v>
      </c>
      <c r="V118" s="17">
        <v>5182.83</v>
      </c>
      <c r="W118" s="17">
        <v>5137.77</v>
      </c>
      <c r="X118" s="17">
        <v>5032.83</v>
      </c>
      <c r="Y118" s="18">
        <v>4937.48</v>
      </c>
    </row>
    <row r="119" spans="1:25" ht="15.75">
      <c r="A119" s="15" t="str">
        <f t="shared" si="2"/>
        <v>18.02.2022</v>
      </c>
      <c r="B119" s="16">
        <v>4855.55</v>
      </c>
      <c r="C119" s="17">
        <v>4729.8</v>
      </c>
      <c r="D119" s="17">
        <v>4726.4</v>
      </c>
      <c r="E119" s="17">
        <v>4707.1</v>
      </c>
      <c r="F119" s="17">
        <v>4702.1</v>
      </c>
      <c r="G119" s="17">
        <v>4725.75</v>
      </c>
      <c r="H119" s="17">
        <v>4767.36</v>
      </c>
      <c r="I119" s="17">
        <v>4909.2</v>
      </c>
      <c r="J119" s="17">
        <v>5319.48</v>
      </c>
      <c r="K119" s="17">
        <v>5241.49</v>
      </c>
      <c r="L119" s="17">
        <v>5266.04</v>
      </c>
      <c r="M119" s="17">
        <v>5250.25</v>
      </c>
      <c r="N119" s="17">
        <v>5236.19</v>
      </c>
      <c r="O119" s="17">
        <v>5244.38</v>
      </c>
      <c r="P119" s="17">
        <v>5232.43</v>
      </c>
      <c r="Q119" s="17">
        <v>5223.18</v>
      </c>
      <c r="R119" s="17">
        <v>5233.09</v>
      </c>
      <c r="S119" s="17">
        <v>5240.3</v>
      </c>
      <c r="T119" s="17">
        <v>5237.16</v>
      </c>
      <c r="U119" s="17">
        <v>5228.22</v>
      </c>
      <c r="V119" s="17">
        <v>5206.18</v>
      </c>
      <c r="W119" s="17">
        <v>5202.63</v>
      </c>
      <c r="X119" s="17">
        <v>5135.39</v>
      </c>
      <c r="Y119" s="18">
        <v>5016.54</v>
      </c>
    </row>
    <row r="120" spans="1:25" ht="15.75">
      <c r="A120" s="15" t="str">
        <f t="shared" si="2"/>
        <v>19.02.2022</v>
      </c>
      <c r="B120" s="16">
        <v>4922.5</v>
      </c>
      <c r="C120" s="17">
        <v>4804.44</v>
      </c>
      <c r="D120" s="17">
        <v>4873.42</v>
      </c>
      <c r="E120" s="17">
        <v>4771.16</v>
      </c>
      <c r="F120" s="17">
        <v>4761.99</v>
      </c>
      <c r="G120" s="17">
        <v>4773.74</v>
      </c>
      <c r="H120" s="17">
        <v>4810.46</v>
      </c>
      <c r="I120" s="17">
        <v>5006.72</v>
      </c>
      <c r="J120" s="17">
        <v>5054.25</v>
      </c>
      <c r="K120" s="17">
        <v>5187.91</v>
      </c>
      <c r="L120" s="17">
        <v>5329.69</v>
      </c>
      <c r="M120" s="17">
        <v>5363.66</v>
      </c>
      <c r="N120" s="17">
        <v>5359.01</v>
      </c>
      <c r="O120" s="17">
        <v>5348.96</v>
      </c>
      <c r="P120" s="17">
        <v>5340.39</v>
      </c>
      <c r="Q120" s="17">
        <v>5336.32</v>
      </c>
      <c r="R120" s="17">
        <v>5355.18</v>
      </c>
      <c r="S120" s="17">
        <v>5366.29</v>
      </c>
      <c r="T120" s="17">
        <v>5387.71</v>
      </c>
      <c r="U120" s="17">
        <v>5376.61</v>
      </c>
      <c r="V120" s="17">
        <v>5341.11</v>
      </c>
      <c r="W120" s="17">
        <v>5262.91</v>
      </c>
      <c r="X120" s="17">
        <v>5197.23</v>
      </c>
      <c r="Y120" s="18">
        <v>5085.27</v>
      </c>
    </row>
    <row r="121" spans="1:25" ht="15.75">
      <c r="A121" s="15" t="str">
        <f t="shared" si="2"/>
        <v>20.02.2022</v>
      </c>
      <c r="B121" s="16">
        <v>4984.14</v>
      </c>
      <c r="C121" s="17">
        <v>4843.27</v>
      </c>
      <c r="D121" s="17">
        <v>4775.76</v>
      </c>
      <c r="E121" s="17">
        <v>4734.84</v>
      </c>
      <c r="F121" s="17">
        <v>4728.02</v>
      </c>
      <c r="G121" s="17">
        <v>4732.84</v>
      </c>
      <c r="H121" s="17">
        <v>4747.94</v>
      </c>
      <c r="I121" s="17">
        <v>4788.12</v>
      </c>
      <c r="J121" s="17">
        <v>4867.25</v>
      </c>
      <c r="K121" s="17">
        <v>5035.17</v>
      </c>
      <c r="L121" s="17">
        <v>5116.64</v>
      </c>
      <c r="M121" s="17">
        <v>5206.86</v>
      </c>
      <c r="N121" s="17">
        <v>5212.42</v>
      </c>
      <c r="O121" s="17">
        <v>5204.68</v>
      </c>
      <c r="P121" s="17">
        <v>5199.89</v>
      </c>
      <c r="Q121" s="17">
        <v>5197.9</v>
      </c>
      <c r="R121" s="17">
        <v>5210.51</v>
      </c>
      <c r="S121" s="17">
        <v>5225.46</v>
      </c>
      <c r="T121" s="17">
        <v>5263.56</v>
      </c>
      <c r="U121" s="17">
        <v>5257.04</v>
      </c>
      <c r="V121" s="17">
        <v>5228.42</v>
      </c>
      <c r="W121" s="17">
        <v>5197.65</v>
      </c>
      <c r="X121" s="17">
        <v>5176.26</v>
      </c>
      <c r="Y121" s="18">
        <v>5053.44</v>
      </c>
    </row>
    <row r="122" spans="1:25" ht="15.75">
      <c r="A122" s="15" t="str">
        <f t="shared" si="2"/>
        <v>21.02.2022</v>
      </c>
      <c r="B122" s="16">
        <v>5014.54</v>
      </c>
      <c r="C122" s="17">
        <v>4862.01</v>
      </c>
      <c r="D122" s="17">
        <v>4782.99</v>
      </c>
      <c r="E122" s="17">
        <v>4764.88</v>
      </c>
      <c r="F122" s="17">
        <v>4757.57</v>
      </c>
      <c r="G122" s="17">
        <v>4771.21</v>
      </c>
      <c r="H122" s="17">
        <v>4808.41</v>
      </c>
      <c r="I122" s="17">
        <v>5032.84</v>
      </c>
      <c r="J122" s="17">
        <v>5118.98</v>
      </c>
      <c r="K122" s="17">
        <v>5224.65</v>
      </c>
      <c r="L122" s="17">
        <v>5258.86</v>
      </c>
      <c r="M122" s="17">
        <v>5249.29</v>
      </c>
      <c r="N122" s="17">
        <v>5223.44</v>
      </c>
      <c r="O122" s="17">
        <v>5238.49</v>
      </c>
      <c r="P122" s="17">
        <v>5233.64</v>
      </c>
      <c r="Q122" s="17">
        <v>5229.03</v>
      </c>
      <c r="R122" s="17">
        <v>5231.1</v>
      </c>
      <c r="S122" s="17">
        <v>5222.58</v>
      </c>
      <c r="T122" s="17">
        <v>5227.73</v>
      </c>
      <c r="U122" s="17">
        <v>5210.08</v>
      </c>
      <c r="V122" s="17">
        <v>5194.89</v>
      </c>
      <c r="W122" s="17">
        <v>5196.07</v>
      </c>
      <c r="X122" s="17">
        <v>5138.94</v>
      </c>
      <c r="Y122" s="18">
        <v>5029.58</v>
      </c>
    </row>
    <row r="123" spans="1:25" ht="15.75">
      <c r="A123" s="15" t="str">
        <f t="shared" si="2"/>
        <v>22.02.2022</v>
      </c>
      <c r="B123" s="16">
        <v>4976.44</v>
      </c>
      <c r="C123" s="17">
        <v>4834.67</v>
      </c>
      <c r="D123" s="17">
        <v>4766.9</v>
      </c>
      <c r="E123" s="17">
        <v>4737.9</v>
      </c>
      <c r="F123" s="17">
        <v>4738.26</v>
      </c>
      <c r="G123" s="17">
        <v>4761.54</v>
      </c>
      <c r="H123" s="17">
        <v>4803.05</v>
      </c>
      <c r="I123" s="17">
        <v>5056.11</v>
      </c>
      <c r="J123" s="17">
        <v>5393.15</v>
      </c>
      <c r="K123" s="17">
        <v>5131.77</v>
      </c>
      <c r="L123" s="17">
        <v>5135.02</v>
      </c>
      <c r="M123" s="17">
        <v>5130.24</v>
      </c>
      <c r="N123" s="17">
        <v>5111.03</v>
      </c>
      <c r="O123" s="17">
        <v>5122.22</v>
      </c>
      <c r="P123" s="17">
        <v>5116</v>
      </c>
      <c r="Q123" s="17">
        <v>5108.34</v>
      </c>
      <c r="R123" s="17">
        <v>5118.57</v>
      </c>
      <c r="S123" s="17">
        <v>5117.8</v>
      </c>
      <c r="T123" s="17">
        <v>5116.43</v>
      </c>
      <c r="U123" s="17">
        <v>5119.03</v>
      </c>
      <c r="V123" s="17">
        <v>5076.2</v>
      </c>
      <c r="W123" s="17">
        <v>5082.74</v>
      </c>
      <c r="X123" s="17">
        <v>5029.16</v>
      </c>
      <c r="Y123" s="18">
        <v>4983.85</v>
      </c>
    </row>
    <row r="124" spans="1:25" ht="15.75">
      <c r="A124" s="15" t="str">
        <f t="shared" si="2"/>
        <v>23.02.2022</v>
      </c>
      <c r="B124" s="16">
        <v>4911.83</v>
      </c>
      <c r="C124" s="17">
        <v>4748.86</v>
      </c>
      <c r="D124" s="17">
        <v>4739.22</v>
      </c>
      <c r="E124" s="17">
        <v>4716.13</v>
      </c>
      <c r="F124" s="17">
        <v>4706.35</v>
      </c>
      <c r="G124" s="17">
        <v>4716.71</v>
      </c>
      <c r="H124" s="17">
        <v>4722.88</v>
      </c>
      <c r="I124" s="17">
        <v>4771.95</v>
      </c>
      <c r="J124" s="17">
        <v>4795.28</v>
      </c>
      <c r="K124" s="17">
        <v>5033.52</v>
      </c>
      <c r="L124" s="17">
        <v>5041.64</v>
      </c>
      <c r="M124" s="17">
        <v>5045.34</v>
      </c>
      <c r="N124" s="17">
        <v>5040.31</v>
      </c>
      <c r="O124" s="17">
        <v>5039.01</v>
      </c>
      <c r="P124" s="17">
        <v>5033.99</v>
      </c>
      <c r="Q124" s="17">
        <v>5034.53</v>
      </c>
      <c r="R124" s="17">
        <v>5041.69</v>
      </c>
      <c r="S124" s="17">
        <v>5052.03</v>
      </c>
      <c r="T124" s="17">
        <v>5065.36</v>
      </c>
      <c r="U124" s="17">
        <v>5062.81</v>
      </c>
      <c r="V124" s="17">
        <v>5046.22</v>
      </c>
      <c r="W124" s="17">
        <v>5037.57</v>
      </c>
      <c r="X124" s="17">
        <v>5024</v>
      </c>
      <c r="Y124" s="18">
        <v>4938.88</v>
      </c>
    </row>
    <row r="125" spans="1:25" ht="15.75">
      <c r="A125" s="15" t="str">
        <f t="shared" si="2"/>
        <v>24.02.2022</v>
      </c>
      <c r="B125" s="16">
        <v>4848.81</v>
      </c>
      <c r="C125" s="17">
        <v>4719.63</v>
      </c>
      <c r="D125" s="17">
        <v>4712.18</v>
      </c>
      <c r="E125" s="17">
        <v>4699.19</v>
      </c>
      <c r="F125" s="17">
        <v>4702.3</v>
      </c>
      <c r="G125" s="17">
        <v>4722.58</v>
      </c>
      <c r="H125" s="17">
        <v>4762.12</v>
      </c>
      <c r="I125" s="17">
        <v>4844.13</v>
      </c>
      <c r="J125" s="17">
        <v>5046.96</v>
      </c>
      <c r="K125" s="17">
        <v>5105.82</v>
      </c>
      <c r="L125" s="17">
        <v>5098</v>
      </c>
      <c r="M125" s="17">
        <v>5091.55</v>
      </c>
      <c r="N125" s="17">
        <v>5067.99</v>
      </c>
      <c r="O125" s="17">
        <v>5082.39</v>
      </c>
      <c r="P125" s="17">
        <v>5067.13</v>
      </c>
      <c r="Q125" s="17">
        <v>5075.47</v>
      </c>
      <c r="R125" s="17">
        <v>5075.43</v>
      </c>
      <c r="S125" s="17">
        <v>5087.9</v>
      </c>
      <c r="T125" s="17">
        <v>5087.36</v>
      </c>
      <c r="U125" s="17">
        <v>5085.96</v>
      </c>
      <c r="V125" s="17">
        <v>5055.29</v>
      </c>
      <c r="W125" s="17">
        <v>5053.74</v>
      </c>
      <c r="X125" s="17">
        <v>5027.93</v>
      </c>
      <c r="Y125" s="18">
        <v>4960.96</v>
      </c>
    </row>
    <row r="126" spans="1:25" ht="15.75">
      <c r="A126" s="15" t="str">
        <f t="shared" si="2"/>
        <v>25.02.2022</v>
      </c>
      <c r="B126" s="16">
        <v>4901.21</v>
      </c>
      <c r="C126" s="17">
        <v>4766.02</v>
      </c>
      <c r="D126" s="17">
        <v>4718.79</v>
      </c>
      <c r="E126" s="17">
        <v>4703.02</v>
      </c>
      <c r="F126" s="17">
        <v>4695.75</v>
      </c>
      <c r="G126" s="17">
        <v>4716.99</v>
      </c>
      <c r="H126" s="17">
        <v>4765.52</v>
      </c>
      <c r="I126" s="17">
        <v>4835.37</v>
      </c>
      <c r="J126" s="17">
        <v>4996.91</v>
      </c>
      <c r="K126" s="17">
        <v>5112.07</v>
      </c>
      <c r="L126" s="17">
        <v>5109.64</v>
      </c>
      <c r="M126" s="17">
        <v>5098.74</v>
      </c>
      <c r="N126" s="17">
        <v>5081.8</v>
      </c>
      <c r="O126" s="17">
        <v>5098.54</v>
      </c>
      <c r="P126" s="17">
        <v>5072.28</v>
      </c>
      <c r="Q126" s="17">
        <v>5066.69</v>
      </c>
      <c r="R126" s="17">
        <v>5070.98</v>
      </c>
      <c r="S126" s="17">
        <v>5076.3</v>
      </c>
      <c r="T126" s="17">
        <v>5083.59</v>
      </c>
      <c r="U126" s="17">
        <v>5073.92</v>
      </c>
      <c r="V126" s="17">
        <v>5068.95</v>
      </c>
      <c r="W126" s="17">
        <v>5040.07</v>
      </c>
      <c r="X126" s="17">
        <v>5022.99</v>
      </c>
      <c r="Y126" s="18">
        <v>4982.56</v>
      </c>
    </row>
    <row r="127" spans="1:25" ht="15.75">
      <c r="A127" s="15" t="str">
        <f t="shared" si="2"/>
        <v>26.02.2022</v>
      </c>
      <c r="B127" s="16">
        <v>4933.39</v>
      </c>
      <c r="C127" s="17">
        <v>4767.57</v>
      </c>
      <c r="D127" s="17">
        <v>4712.53</v>
      </c>
      <c r="E127" s="17">
        <v>4705.32</v>
      </c>
      <c r="F127" s="17">
        <v>4683.78</v>
      </c>
      <c r="G127" s="17">
        <v>4696.34</v>
      </c>
      <c r="H127" s="17">
        <v>4717.97</v>
      </c>
      <c r="I127" s="17">
        <v>4743.88</v>
      </c>
      <c r="J127" s="17">
        <v>4789.98</v>
      </c>
      <c r="K127" s="17">
        <v>4940.36</v>
      </c>
      <c r="L127" s="17">
        <v>5053.69</v>
      </c>
      <c r="M127" s="17">
        <v>5054.57</v>
      </c>
      <c r="N127" s="17">
        <v>5046.23</v>
      </c>
      <c r="O127" s="17">
        <v>5047.76</v>
      </c>
      <c r="P127" s="17">
        <v>5043.39</v>
      </c>
      <c r="Q127" s="17">
        <v>5043.19</v>
      </c>
      <c r="R127" s="17">
        <v>5041.18</v>
      </c>
      <c r="S127" s="17">
        <v>5042.82</v>
      </c>
      <c r="T127" s="17">
        <v>5055.72</v>
      </c>
      <c r="U127" s="17">
        <v>5057.78</v>
      </c>
      <c r="V127" s="17">
        <v>5046.98</v>
      </c>
      <c r="W127" s="17">
        <v>5012.54</v>
      </c>
      <c r="X127" s="17">
        <v>4990.88</v>
      </c>
      <c r="Y127" s="18">
        <v>4936.54</v>
      </c>
    </row>
    <row r="128" spans="1:25" ht="15.75">
      <c r="A128" s="15" t="str">
        <f t="shared" si="2"/>
        <v>27.02.2022</v>
      </c>
      <c r="B128" s="16">
        <v>4824.51</v>
      </c>
      <c r="C128" s="17">
        <v>4724.52</v>
      </c>
      <c r="D128" s="17">
        <v>4686.41</v>
      </c>
      <c r="E128" s="17">
        <v>4660.51</v>
      </c>
      <c r="F128" s="17">
        <v>4642.69</v>
      </c>
      <c r="G128" s="17">
        <v>4647.92</v>
      </c>
      <c r="H128" s="17">
        <v>4653.1</v>
      </c>
      <c r="I128" s="17">
        <v>4685.75</v>
      </c>
      <c r="J128" s="17">
        <v>4711.05</v>
      </c>
      <c r="K128" s="17">
        <v>4744.5</v>
      </c>
      <c r="L128" s="17">
        <v>4774.33</v>
      </c>
      <c r="M128" s="17">
        <v>4894.56</v>
      </c>
      <c r="N128" s="17">
        <v>4905.57</v>
      </c>
      <c r="O128" s="17">
        <v>4938.68</v>
      </c>
      <c r="P128" s="17">
        <v>4912.95</v>
      </c>
      <c r="Q128" s="17">
        <v>4885.93</v>
      </c>
      <c r="R128" s="17">
        <v>4929.68</v>
      </c>
      <c r="S128" s="17">
        <v>4919.77</v>
      </c>
      <c r="T128" s="17">
        <v>4993.23</v>
      </c>
      <c r="U128" s="17">
        <v>5006.05</v>
      </c>
      <c r="V128" s="17">
        <v>5014.08</v>
      </c>
      <c r="W128" s="17">
        <v>4970.81</v>
      </c>
      <c r="X128" s="17">
        <v>4947.42</v>
      </c>
      <c r="Y128" s="18">
        <v>4904.32</v>
      </c>
    </row>
    <row r="129" spans="1:25" ht="16.5" thickBot="1">
      <c r="A129" s="21" t="str">
        <f t="shared" si="2"/>
        <v>28.02.2022</v>
      </c>
      <c r="B129" s="22">
        <v>4746.22</v>
      </c>
      <c r="C129" s="23">
        <v>4689.34</v>
      </c>
      <c r="D129" s="23">
        <v>4685.57</v>
      </c>
      <c r="E129" s="23">
        <v>4667.79</v>
      </c>
      <c r="F129" s="23">
        <v>4662.04</v>
      </c>
      <c r="G129" s="23">
        <v>4695.03</v>
      </c>
      <c r="H129" s="23">
        <v>4729.49</v>
      </c>
      <c r="I129" s="23">
        <v>4826.23</v>
      </c>
      <c r="J129" s="23">
        <v>5061.18</v>
      </c>
      <c r="K129" s="23">
        <v>5126.02</v>
      </c>
      <c r="L129" s="23">
        <v>5151.71</v>
      </c>
      <c r="M129" s="23">
        <v>5143.08</v>
      </c>
      <c r="N129" s="23">
        <v>5130.39</v>
      </c>
      <c r="O129" s="23">
        <v>5137.61</v>
      </c>
      <c r="P129" s="23">
        <v>5122.73</v>
      </c>
      <c r="Q129" s="23">
        <v>5120.78</v>
      </c>
      <c r="R129" s="23">
        <v>5127.24</v>
      </c>
      <c r="S129" s="23">
        <v>5137.29</v>
      </c>
      <c r="T129" s="23">
        <v>5158.97</v>
      </c>
      <c r="U129" s="23">
        <v>5120.91</v>
      </c>
      <c r="V129" s="23">
        <v>5109.55</v>
      </c>
      <c r="W129" s="23">
        <v>5108.06</v>
      </c>
      <c r="X129" s="23">
        <v>5052.69</v>
      </c>
      <c r="Y129" s="24">
        <v>5005.51</v>
      </c>
    </row>
    <row r="130" spans="1:25" ht="15.75">
      <c r="A130" s="27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</row>
    <row r="131" spans="1:22" ht="16.5" customHeight="1">
      <c r="A131" s="29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1"/>
      <c r="P131" s="31"/>
      <c r="Q131" s="32"/>
      <c r="R131" s="32"/>
      <c r="S131" s="32"/>
      <c r="T131" s="32"/>
      <c r="U131" s="3"/>
      <c r="V131" s="3"/>
    </row>
    <row r="132" spans="1:26" s="38" customFormat="1" ht="18.75">
      <c r="A132" s="33" t="s">
        <v>33</v>
      </c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4"/>
      <c r="M132" s="34"/>
      <c r="N132" s="34"/>
      <c r="O132" s="34"/>
      <c r="P132" s="34"/>
      <c r="Q132" s="49">
        <v>859022.07</v>
      </c>
      <c r="R132" s="49"/>
      <c r="S132" s="35"/>
      <c r="T132" s="35"/>
      <c r="U132" s="36"/>
      <c r="V132" s="36"/>
      <c r="W132" s="36"/>
      <c r="X132" s="36"/>
      <c r="Y132" s="36"/>
      <c r="Z132" s="37"/>
    </row>
    <row r="133" spans="1:20" ht="15.75">
      <c r="A133" s="39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32"/>
      <c r="N133" s="32"/>
      <c r="O133" s="32"/>
      <c r="P133" s="32"/>
      <c r="Q133" s="32"/>
      <c r="R133" s="32"/>
      <c r="S133" s="32"/>
      <c r="T133" s="32"/>
    </row>
    <row r="134" spans="1:20" ht="15.75">
      <c r="A134" s="41"/>
      <c r="B134" s="32"/>
      <c r="C134" s="32"/>
      <c r="D134" s="32"/>
      <c r="E134" s="32"/>
      <c r="F134" s="32"/>
      <c r="G134" s="32"/>
      <c r="H134" s="32"/>
      <c r="I134" s="37"/>
      <c r="J134" s="37"/>
      <c r="K134" s="32"/>
      <c r="L134" s="32"/>
      <c r="M134" s="32"/>
      <c r="N134" s="32"/>
      <c r="O134" s="32"/>
      <c r="P134" s="32"/>
      <c r="Q134" s="32"/>
      <c r="S134" s="32"/>
      <c r="T134" s="32"/>
    </row>
    <row r="135" spans="1:20" ht="15.75">
      <c r="A135" s="41"/>
      <c r="B135" s="32"/>
      <c r="C135" s="32"/>
      <c r="D135" s="32"/>
      <c r="E135" s="32"/>
      <c r="F135" s="32"/>
      <c r="G135" s="32"/>
      <c r="H135" s="32"/>
      <c r="I135" s="37"/>
      <c r="J135" s="37"/>
      <c r="K135" s="32"/>
      <c r="L135" s="32"/>
      <c r="M135" s="32"/>
      <c r="N135" s="32"/>
      <c r="O135" s="32"/>
      <c r="P135" s="32"/>
      <c r="Q135" s="32"/>
      <c r="R135" s="32"/>
      <c r="S135" s="32"/>
      <c r="T135" s="32"/>
    </row>
    <row r="136" spans="1:20" ht="15.75">
      <c r="A136" s="41"/>
      <c r="B136" s="32"/>
      <c r="C136" s="32"/>
      <c r="D136" s="32"/>
      <c r="E136" s="32"/>
      <c r="F136" s="32"/>
      <c r="G136" s="32"/>
      <c r="H136" s="32"/>
      <c r="I136" s="37"/>
      <c r="J136" s="37"/>
      <c r="K136" s="32"/>
      <c r="L136" s="32"/>
      <c r="M136" s="32"/>
      <c r="N136" s="32"/>
      <c r="O136" s="32"/>
      <c r="P136" s="32"/>
      <c r="Q136" s="32"/>
      <c r="R136" s="32"/>
      <c r="S136" s="32"/>
      <c r="T136" s="32"/>
    </row>
    <row r="137" spans="1:20" ht="15.75">
      <c r="A137" s="41"/>
      <c r="B137" s="32"/>
      <c r="C137" s="32"/>
      <c r="D137" s="32"/>
      <c r="E137" s="32"/>
      <c r="F137" s="32"/>
      <c r="G137" s="32"/>
      <c r="H137" s="32"/>
      <c r="I137" s="37"/>
      <c r="J137" s="37"/>
      <c r="K137" s="32"/>
      <c r="L137" s="32"/>
      <c r="M137" s="32"/>
      <c r="N137" s="32"/>
      <c r="O137" s="32"/>
      <c r="P137" s="32"/>
      <c r="Q137" s="32"/>
      <c r="R137" s="32"/>
      <c r="S137" s="32"/>
      <c r="T137" s="32"/>
    </row>
  </sheetData>
  <sheetProtection/>
  <mergeCells count="12">
    <mergeCell ref="A38:A39"/>
    <mergeCell ref="B38:Y38"/>
    <mergeCell ref="A69:A70"/>
    <mergeCell ref="B69:Y69"/>
    <mergeCell ref="A100:A101"/>
    <mergeCell ref="B100:Y100"/>
    <mergeCell ref="Q132:R132"/>
    <mergeCell ref="A3:Y3"/>
    <mergeCell ref="A5:Y5"/>
    <mergeCell ref="A6:Y6"/>
    <mergeCell ref="A7:A8"/>
    <mergeCell ref="B7:Y7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67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3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1616.38</v>
      </c>
      <c r="C9" s="12">
        <v>1471.19</v>
      </c>
      <c r="D9" s="12">
        <v>1486.82</v>
      </c>
      <c r="E9" s="12">
        <v>1463.49</v>
      </c>
      <c r="F9" s="12">
        <v>1465.02</v>
      </c>
      <c r="G9" s="12">
        <v>1501.77</v>
      </c>
      <c r="H9" s="12">
        <v>1575.4</v>
      </c>
      <c r="I9" s="12">
        <v>1727.93</v>
      </c>
      <c r="J9" s="12">
        <v>1867.26</v>
      </c>
      <c r="K9" s="12">
        <v>2025.43</v>
      </c>
      <c r="L9" s="12">
        <v>2020.1</v>
      </c>
      <c r="M9" s="12">
        <v>1987.24</v>
      </c>
      <c r="N9" s="12">
        <v>1964.71</v>
      </c>
      <c r="O9" s="12">
        <v>1956.36</v>
      </c>
      <c r="P9" s="12">
        <v>1943.85</v>
      </c>
      <c r="Q9" s="12">
        <v>1952.25</v>
      </c>
      <c r="R9" s="12">
        <v>1965.97</v>
      </c>
      <c r="S9" s="12">
        <v>1978.72</v>
      </c>
      <c r="T9" s="12">
        <v>1992.71</v>
      </c>
      <c r="U9" s="12">
        <v>1992.25</v>
      </c>
      <c r="V9" s="12">
        <v>1975.75</v>
      </c>
      <c r="W9" s="12">
        <v>1933.64</v>
      </c>
      <c r="X9" s="12">
        <v>1825.97</v>
      </c>
      <c r="Y9" s="13">
        <v>1751.11</v>
      </c>
      <c r="Z9" s="14"/>
    </row>
    <row r="10" spans="1:25" ht="15.75">
      <c r="A10" s="15" t="s">
        <v>41</v>
      </c>
      <c r="B10" s="16">
        <v>1638.24</v>
      </c>
      <c r="C10" s="17">
        <v>1524.14</v>
      </c>
      <c r="D10" s="17">
        <v>1488.65</v>
      </c>
      <c r="E10" s="17">
        <v>1469.98</v>
      </c>
      <c r="F10" s="17">
        <v>1470.28</v>
      </c>
      <c r="G10" s="17">
        <v>1498.76</v>
      </c>
      <c r="H10" s="17">
        <v>1546.3</v>
      </c>
      <c r="I10" s="17">
        <v>1756.98</v>
      </c>
      <c r="J10" s="17">
        <v>1960.56</v>
      </c>
      <c r="K10" s="17">
        <v>2047.36</v>
      </c>
      <c r="L10" s="17">
        <v>2004.76</v>
      </c>
      <c r="M10" s="17">
        <v>1985.63</v>
      </c>
      <c r="N10" s="17">
        <v>1971.35</v>
      </c>
      <c r="O10" s="17">
        <v>1972.06</v>
      </c>
      <c r="P10" s="17">
        <v>1963.57</v>
      </c>
      <c r="Q10" s="17">
        <v>1969.98</v>
      </c>
      <c r="R10" s="17">
        <v>1979.32</v>
      </c>
      <c r="S10" s="17">
        <v>1989.58</v>
      </c>
      <c r="T10" s="17">
        <v>1994.76</v>
      </c>
      <c r="U10" s="17">
        <v>1972.21</v>
      </c>
      <c r="V10" s="17">
        <v>1958.34</v>
      </c>
      <c r="W10" s="17">
        <v>1923.63</v>
      </c>
      <c r="X10" s="17">
        <v>1807.79</v>
      </c>
      <c r="Y10" s="18">
        <v>1707.69</v>
      </c>
    </row>
    <row r="11" spans="1:25" ht="15.75">
      <c r="A11" s="15" t="s">
        <v>42</v>
      </c>
      <c r="B11" s="16">
        <v>1628.41</v>
      </c>
      <c r="C11" s="17">
        <v>1517.83</v>
      </c>
      <c r="D11" s="17">
        <v>1486.61</v>
      </c>
      <c r="E11" s="17">
        <v>1464.82</v>
      </c>
      <c r="F11" s="17">
        <v>1466.48</v>
      </c>
      <c r="G11" s="17">
        <v>1510.55</v>
      </c>
      <c r="H11" s="17">
        <v>1553.13</v>
      </c>
      <c r="I11" s="17">
        <v>1751.62</v>
      </c>
      <c r="J11" s="17">
        <v>1864.59</v>
      </c>
      <c r="K11" s="17">
        <v>2000.28</v>
      </c>
      <c r="L11" s="17">
        <v>2025.93</v>
      </c>
      <c r="M11" s="17">
        <v>1982.71</v>
      </c>
      <c r="N11" s="17">
        <v>1961.78</v>
      </c>
      <c r="O11" s="17">
        <v>1961.96</v>
      </c>
      <c r="P11" s="17">
        <v>1952.83</v>
      </c>
      <c r="Q11" s="17">
        <v>1957</v>
      </c>
      <c r="R11" s="17">
        <v>1980.89</v>
      </c>
      <c r="S11" s="17">
        <v>1976.76</v>
      </c>
      <c r="T11" s="17">
        <v>1990.97</v>
      </c>
      <c r="U11" s="17">
        <v>1970.34</v>
      </c>
      <c r="V11" s="17">
        <v>1952.41</v>
      </c>
      <c r="W11" s="17">
        <v>1916.33</v>
      </c>
      <c r="X11" s="17">
        <v>1796.84</v>
      </c>
      <c r="Y11" s="18">
        <v>1722.1</v>
      </c>
    </row>
    <row r="12" spans="1:25" ht="15.75">
      <c r="A12" s="15" t="s">
        <v>43</v>
      </c>
      <c r="B12" s="16">
        <v>1651.01</v>
      </c>
      <c r="C12" s="17">
        <v>1538.77</v>
      </c>
      <c r="D12" s="17">
        <v>1495.56</v>
      </c>
      <c r="E12" s="17">
        <v>1459.73</v>
      </c>
      <c r="F12" s="17">
        <v>1466.31</v>
      </c>
      <c r="G12" s="17">
        <v>1494.18</v>
      </c>
      <c r="H12" s="17">
        <v>1535.07</v>
      </c>
      <c r="I12" s="17">
        <v>1715.54</v>
      </c>
      <c r="J12" s="17">
        <v>1849.05</v>
      </c>
      <c r="K12" s="17">
        <v>1976.48</v>
      </c>
      <c r="L12" s="17">
        <v>1987.89</v>
      </c>
      <c r="M12" s="17">
        <v>1930.45</v>
      </c>
      <c r="N12" s="17">
        <v>1900.1</v>
      </c>
      <c r="O12" s="17">
        <v>1900.52</v>
      </c>
      <c r="P12" s="17">
        <v>1893.67</v>
      </c>
      <c r="Q12" s="17">
        <v>1891.49</v>
      </c>
      <c r="R12" s="17">
        <v>1897.81</v>
      </c>
      <c r="S12" s="17">
        <v>1899.94</v>
      </c>
      <c r="T12" s="17">
        <v>1918.28</v>
      </c>
      <c r="U12" s="17">
        <v>1894.1</v>
      </c>
      <c r="V12" s="17">
        <v>1876.67</v>
      </c>
      <c r="W12" s="17">
        <v>1883.15</v>
      </c>
      <c r="X12" s="17">
        <v>1815.9</v>
      </c>
      <c r="Y12" s="18">
        <v>1750.72</v>
      </c>
    </row>
    <row r="13" spans="1:25" ht="15.75">
      <c r="A13" s="15" t="s">
        <v>44</v>
      </c>
      <c r="B13" s="16">
        <v>1716.63</v>
      </c>
      <c r="C13" s="17">
        <v>1593.9</v>
      </c>
      <c r="D13" s="17">
        <v>1574.84</v>
      </c>
      <c r="E13" s="17">
        <v>1525.48</v>
      </c>
      <c r="F13" s="17">
        <v>1504.36</v>
      </c>
      <c r="G13" s="17">
        <v>1509.82</v>
      </c>
      <c r="H13" s="17">
        <v>1534.9</v>
      </c>
      <c r="I13" s="17">
        <v>1622.14</v>
      </c>
      <c r="J13" s="17">
        <v>1750.25</v>
      </c>
      <c r="K13" s="17">
        <v>1880</v>
      </c>
      <c r="L13" s="17">
        <v>2004.47</v>
      </c>
      <c r="M13" s="17">
        <v>1998.7</v>
      </c>
      <c r="N13" s="17">
        <v>1991.72</v>
      </c>
      <c r="O13" s="17">
        <v>1986.56</v>
      </c>
      <c r="P13" s="17">
        <v>1980.41</v>
      </c>
      <c r="Q13" s="17">
        <v>1970.34</v>
      </c>
      <c r="R13" s="17">
        <v>1988.44</v>
      </c>
      <c r="S13" s="17">
        <v>1982.06</v>
      </c>
      <c r="T13" s="17">
        <v>2007.67</v>
      </c>
      <c r="U13" s="17">
        <v>1986.78</v>
      </c>
      <c r="V13" s="17">
        <v>1979.49</v>
      </c>
      <c r="W13" s="17">
        <v>1941.42</v>
      </c>
      <c r="X13" s="17">
        <v>1884.26</v>
      </c>
      <c r="Y13" s="18">
        <v>1773.35</v>
      </c>
    </row>
    <row r="14" spans="1:25" ht="15.75">
      <c r="A14" s="15" t="s">
        <v>45</v>
      </c>
      <c r="B14" s="16">
        <v>1707.96</v>
      </c>
      <c r="C14" s="17">
        <v>1580.94</v>
      </c>
      <c r="D14" s="17">
        <v>1583.32</v>
      </c>
      <c r="E14" s="17">
        <v>1526.21</v>
      </c>
      <c r="F14" s="17">
        <v>1492.29</v>
      </c>
      <c r="G14" s="17">
        <v>1479.35</v>
      </c>
      <c r="H14" s="17">
        <v>1495.95</v>
      </c>
      <c r="I14" s="17">
        <v>1558.85</v>
      </c>
      <c r="J14" s="17">
        <v>1656.47</v>
      </c>
      <c r="K14" s="17">
        <v>1749.16</v>
      </c>
      <c r="L14" s="17">
        <v>1841.77</v>
      </c>
      <c r="M14" s="17">
        <v>1919.77</v>
      </c>
      <c r="N14" s="17">
        <v>1924.51</v>
      </c>
      <c r="O14" s="17">
        <v>1893.54</v>
      </c>
      <c r="P14" s="17">
        <v>1887.79</v>
      </c>
      <c r="Q14" s="17">
        <v>1898.13</v>
      </c>
      <c r="R14" s="17">
        <v>1916.12</v>
      </c>
      <c r="S14" s="17">
        <v>1938.24</v>
      </c>
      <c r="T14" s="17">
        <v>2013.65</v>
      </c>
      <c r="U14" s="17">
        <v>2000.24</v>
      </c>
      <c r="V14" s="17">
        <v>1981.7</v>
      </c>
      <c r="W14" s="17">
        <v>1925.71</v>
      </c>
      <c r="X14" s="17">
        <v>1870.8</v>
      </c>
      <c r="Y14" s="18">
        <v>1771.76</v>
      </c>
    </row>
    <row r="15" spans="1:25" ht="15.75">
      <c r="A15" s="15" t="s">
        <v>46</v>
      </c>
      <c r="B15" s="16">
        <v>1688.8</v>
      </c>
      <c r="C15" s="17">
        <v>1583.2</v>
      </c>
      <c r="D15" s="17">
        <v>1570.38</v>
      </c>
      <c r="E15" s="17">
        <v>1519.65</v>
      </c>
      <c r="F15" s="17">
        <v>1518.65</v>
      </c>
      <c r="G15" s="17">
        <v>1537.22</v>
      </c>
      <c r="H15" s="17">
        <v>1575.12</v>
      </c>
      <c r="I15" s="17">
        <v>1755.11</v>
      </c>
      <c r="J15" s="17">
        <v>1903.33</v>
      </c>
      <c r="K15" s="17">
        <v>2066.85</v>
      </c>
      <c r="L15" s="17">
        <v>2061.61</v>
      </c>
      <c r="M15" s="17">
        <v>2057.97</v>
      </c>
      <c r="N15" s="17">
        <v>2051.31</v>
      </c>
      <c r="O15" s="17">
        <v>2035.34</v>
      </c>
      <c r="P15" s="17">
        <v>2022.42</v>
      </c>
      <c r="Q15" s="17">
        <v>2032.67</v>
      </c>
      <c r="R15" s="17">
        <v>2039.07</v>
      </c>
      <c r="S15" s="17">
        <v>2036.29</v>
      </c>
      <c r="T15" s="17">
        <v>2057.02</v>
      </c>
      <c r="U15" s="17">
        <v>2039.83</v>
      </c>
      <c r="V15" s="17">
        <v>2012.81</v>
      </c>
      <c r="W15" s="17">
        <v>1992.55</v>
      </c>
      <c r="X15" s="17">
        <v>1884.35</v>
      </c>
      <c r="Y15" s="18">
        <v>1749.03</v>
      </c>
    </row>
    <row r="16" spans="1:25" ht="15.75">
      <c r="A16" s="15" t="s">
        <v>47</v>
      </c>
      <c r="B16" s="16">
        <v>1683.52</v>
      </c>
      <c r="C16" s="17">
        <v>1576.19</v>
      </c>
      <c r="D16" s="17">
        <v>1511.38</v>
      </c>
      <c r="E16" s="17">
        <v>1477.59</v>
      </c>
      <c r="F16" s="17">
        <v>1472.45</v>
      </c>
      <c r="G16" s="17">
        <v>1505.09</v>
      </c>
      <c r="H16" s="17">
        <v>1546.26</v>
      </c>
      <c r="I16" s="17">
        <v>1699.18</v>
      </c>
      <c r="J16" s="17">
        <v>1826</v>
      </c>
      <c r="K16" s="17">
        <v>1985.91</v>
      </c>
      <c r="L16" s="17">
        <v>1993.35</v>
      </c>
      <c r="M16" s="17">
        <v>1933.72</v>
      </c>
      <c r="N16" s="17">
        <v>1907.24</v>
      </c>
      <c r="O16" s="17">
        <v>1880.19</v>
      </c>
      <c r="P16" s="17">
        <v>1858.73</v>
      </c>
      <c r="Q16" s="17">
        <v>1865.96</v>
      </c>
      <c r="R16" s="17">
        <v>1877.37</v>
      </c>
      <c r="S16" s="17">
        <v>1879.87</v>
      </c>
      <c r="T16" s="17">
        <v>1894.4</v>
      </c>
      <c r="U16" s="17">
        <v>1878.68</v>
      </c>
      <c r="V16" s="17">
        <v>1862.16</v>
      </c>
      <c r="W16" s="17">
        <v>1822.74</v>
      </c>
      <c r="X16" s="17">
        <v>1776.27</v>
      </c>
      <c r="Y16" s="18">
        <v>1676.54</v>
      </c>
    </row>
    <row r="17" spans="1:25" ht="15.75">
      <c r="A17" s="15" t="s">
        <v>48</v>
      </c>
      <c r="B17" s="16">
        <v>1567.15</v>
      </c>
      <c r="C17" s="17">
        <v>1456.09</v>
      </c>
      <c r="D17" s="17">
        <v>1504.15</v>
      </c>
      <c r="E17" s="17">
        <v>1472.6</v>
      </c>
      <c r="F17" s="17">
        <v>1465.86</v>
      </c>
      <c r="G17" s="17">
        <v>1482.46</v>
      </c>
      <c r="H17" s="17">
        <v>1523.67</v>
      </c>
      <c r="I17" s="17">
        <v>1628.93</v>
      </c>
      <c r="J17" s="17">
        <v>1808.07</v>
      </c>
      <c r="K17" s="17">
        <v>1961.53</v>
      </c>
      <c r="L17" s="17">
        <v>1972.05</v>
      </c>
      <c r="M17" s="17">
        <v>1970.87</v>
      </c>
      <c r="N17" s="17">
        <v>1956.05</v>
      </c>
      <c r="O17" s="17">
        <v>1929.83</v>
      </c>
      <c r="P17" s="17">
        <v>1923.12</v>
      </c>
      <c r="Q17" s="17">
        <v>1927.93</v>
      </c>
      <c r="R17" s="17">
        <v>1935.18</v>
      </c>
      <c r="S17" s="17">
        <v>1937.1</v>
      </c>
      <c r="T17" s="17">
        <v>1937.83</v>
      </c>
      <c r="U17" s="17">
        <v>1913.76</v>
      </c>
      <c r="V17" s="17">
        <v>1898.25</v>
      </c>
      <c r="W17" s="17">
        <v>1856.6</v>
      </c>
      <c r="X17" s="17">
        <v>1789.15</v>
      </c>
      <c r="Y17" s="18">
        <v>1718.23</v>
      </c>
    </row>
    <row r="18" spans="1:25" ht="15.75">
      <c r="A18" s="15" t="s">
        <v>49</v>
      </c>
      <c r="B18" s="16">
        <v>1613.85</v>
      </c>
      <c r="C18" s="17">
        <v>1471.5</v>
      </c>
      <c r="D18" s="17">
        <v>1477.97</v>
      </c>
      <c r="E18" s="17">
        <v>1456.43</v>
      </c>
      <c r="F18" s="17">
        <v>1450.52</v>
      </c>
      <c r="G18" s="17">
        <v>1461.26</v>
      </c>
      <c r="H18" s="17">
        <v>1507.81</v>
      </c>
      <c r="I18" s="17">
        <v>1611.68</v>
      </c>
      <c r="J18" s="17">
        <v>1796.88</v>
      </c>
      <c r="K18" s="17">
        <v>1992.29</v>
      </c>
      <c r="L18" s="17">
        <v>2067.02</v>
      </c>
      <c r="M18" s="17">
        <v>2118.3</v>
      </c>
      <c r="N18" s="17">
        <v>2120.73</v>
      </c>
      <c r="O18" s="17">
        <v>2107.34</v>
      </c>
      <c r="P18" s="17">
        <v>2061.24</v>
      </c>
      <c r="Q18" s="17">
        <v>2056.91</v>
      </c>
      <c r="R18" s="17">
        <v>2081.15</v>
      </c>
      <c r="S18" s="17">
        <v>1872.85</v>
      </c>
      <c r="T18" s="17">
        <v>1894.05</v>
      </c>
      <c r="U18" s="17">
        <v>1878.75</v>
      </c>
      <c r="V18" s="17">
        <v>1881.25</v>
      </c>
      <c r="W18" s="17">
        <v>1841.81</v>
      </c>
      <c r="X18" s="17">
        <v>1803.02</v>
      </c>
      <c r="Y18" s="18">
        <v>1750.87</v>
      </c>
    </row>
    <row r="19" spans="1:25" ht="15.75">
      <c r="A19" s="15" t="s">
        <v>50</v>
      </c>
      <c r="B19" s="16">
        <v>1643.18</v>
      </c>
      <c r="C19" s="17">
        <v>1479.01</v>
      </c>
      <c r="D19" s="17">
        <v>1497.21</v>
      </c>
      <c r="E19" s="17">
        <v>1470.42</v>
      </c>
      <c r="F19" s="17">
        <v>1468.48</v>
      </c>
      <c r="G19" s="17">
        <v>1492.96</v>
      </c>
      <c r="H19" s="17">
        <v>1539.3</v>
      </c>
      <c r="I19" s="17">
        <v>1751.38</v>
      </c>
      <c r="J19" s="17">
        <v>1844.19</v>
      </c>
      <c r="K19" s="17">
        <v>1991.74</v>
      </c>
      <c r="L19" s="17">
        <v>2002.97</v>
      </c>
      <c r="M19" s="17">
        <v>1997.27</v>
      </c>
      <c r="N19" s="17">
        <v>1983.68</v>
      </c>
      <c r="O19" s="17">
        <v>1986.49</v>
      </c>
      <c r="P19" s="17">
        <v>1978.77</v>
      </c>
      <c r="Q19" s="17">
        <v>1975.61</v>
      </c>
      <c r="R19" s="17">
        <v>1974.71</v>
      </c>
      <c r="S19" s="17">
        <v>1969.31</v>
      </c>
      <c r="T19" s="17">
        <v>1968.7</v>
      </c>
      <c r="U19" s="17">
        <v>1965.37</v>
      </c>
      <c r="V19" s="17">
        <v>1898.55</v>
      </c>
      <c r="W19" s="17">
        <v>1872.1</v>
      </c>
      <c r="X19" s="17">
        <v>1805.52</v>
      </c>
      <c r="Y19" s="18">
        <v>1754.96</v>
      </c>
    </row>
    <row r="20" spans="1:25" ht="15.75">
      <c r="A20" s="15" t="s">
        <v>51</v>
      </c>
      <c r="B20" s="16">
        <v>1657.73</v>
      </c>
      <c r="C20" s="17">
        <v>1543.64</v>
      </c>
      <c r="D20" s="17">
        <v>1558.77</v>
      </c>
      <c r="E20" s="17">
        <v>1521.14</v>
      </c>
      <c r="F20" s="17">
        <v>1492.76</v>
      </c>
      <c r="G20" s="17">
        <v>1490.04</v>
      </c>
      <c r="H20" s="17">
        <v>1517.71</v>
      </c>
      <c r="I20" s="17">
        <v>1634.55</v>
      </c>
      <c r="J20" s="17">
        <v>1770.49</v>
      </c>
      <c r="K20" s="17">
        <v>1831.6</v>
      </c>
      <c r="L20" s="17">
        <v>1907.7</v>
      </c>
      <c r="M20" s="17">
        <v>1957.91</v>
      </c>
      <c r="N20" s="17">
        <v>1953.49</v>
      </c>
      <c r="O20" s="17">
        <v>1921.56</v>
      </c>
      <c r="P20" s="17">
        <v>1904.9</v>
      </c>
      <c r="Q20" s="17">
        <v>1914.04</v>
      </c>
      <c r="R20" s="17">
        <v>1926.76</v>
      </c>
      <c r="S20" s="17">
        <v>1942.62</v>
      </c>
      <c r="T20" s="17">
        <v>1953.01</v>
      </c>
      <c r="U20" s="17">
        <v>1907.3</v>
      </c>
      <c r="V20" s="17">
        <v>1889.29</v>
      </c>
      <c r="W20" s="17">
        <v>1863.85</v>
      </c>
      <c r="X20" s="17">
        <v>1798.96</v>
      </c>
      <c r="Y20" s="18">
        <v>1763.55</v>
      </c>
    </row>
    <row r="21" spans="1:25" ht="15.75">
      <c r="A21" s="15" t="s">
        <v>52</v>
      </c>
      <c r="B21" s="16">
        <v>1697.21</v>
      </c>
      <c r="C21" s="17">
        <v>1614.65</v>
      </c>
      <c r="D21" s="17">
        <v>1540.52</v>
      </c>
      <c r="E21" s="17">
        <v>1479.28</v>
      </c>
      <c r="F21" s="17">
        <v>1448.16</v>
      </c>
      <c r="G21" s="17">
        <v>1434.74</v>
      </c>
      <c r="H21" s="17">
        <v>1455.54</v>
      </c>
      <c r="I21" s="17">
        <v>1500.15</v>
      </c>
      <c r="J21" s="17">
        <v>1555.23</v>
      </c>
      <c r="K21" s="17">
        <v>1720.98</v>
      </c>
      <c r="L21" s="17">
        <v>1781.34</v>
      </c>
      <c r="M21" s="17">
        <v>1815.04</v>
      </c>
      <c r="N21" s="17">
        <v>1819.13</v>
      </c>
      <c r="O21" s="17">
        <v>1817.02</v>
      </c>
      <c r="P21" s="17">
        <v>1810.87</v>
      </c>
      <c r="Q21" s="17">
        <v>1818.52</v>
      </c>
      <c r="R21" s="17">
        <v>1819.88</v>
      </c>
      <c r="S21" s="17">
        <v>1842.48</v>
      </c>
      <c r="T21" s="17">
        <v>1862.49</v>
      </c>
      <c r="U21" s="17">
        <v>1846.95</v>
      </c>
      <c r="V21" s="17">
        <v>1821.38</v>
      </c>
      <c r="W21" s="17">
        <v>1804.8</v>
      </c>
      <c r="X21" s="17">
        <v>1778.38</v>
      </c>
      <c r="Y21" s="18">
        <v>1756.45</v>
      </c>
    </row>
    <row r="22" spans="1:25" ht="15.75">
      <c r="A22" s="15" t="s">
        <v>53</v>
      </c>
      <c r="B22" s="16">
        <v>1663.74</v>
      </c>
      <c r="C22" s="17">
        <v>1565.77</v>
      </c>
      <c r="D22" s="17">
        <v>1468.5</v>
      </c>
      <c r="E22" s="17">
        <v>1451.32</v>
      </c>
      <c r="F22" s="17">
        <v>1449.99</v>
      </c>
      <c r="G22" s="17">
        <v>1471.59</v>
      </c>
      <c r="H22" s="17">
        <v>1510.26</v>
      </c>
      <c r="I22" s="17">
        <v>1758.63</v>
      </c>
      <c r="J22" s="17">
        <v>1872.53</v>
      </c>
      <c r="K22" s="17">
        <v>1994.01</v>
      </c>
      <c r="L22" s="17">
        <v>2026.43</v>
      </c>
      <c r="M22" s="17">
        <v>2019.23</v>
      </c>
      <c r="N22" s="17">
        <v>2007.17</v>
      </c>
      <c r="O22" s="17">
        <v>2006.47</v>
      </c>
      <c r="P22" s="17">
        <v>1996.63</v>
      </c>
      <c r="Q22" s="17">
        <v>1995.7</v>
      </c>
      <c r="R22" s="17">
        <v>2005.93</v>
      </c>
      <c r="S22" s="17">
        <v>2020.54</v>
      </c>
      <c r="T22" s="17">
        <v>2010.46</v>
      </c>
      <c r="U22" s="17">
        <v>1993.25</v>
      </c>
      <c r="V22" s="17">
        <v>1969.32</v>
      </c>
      <c r="W22" s="17">
        <v>1931.96</v>
      </c>
      <c r="X22" s="17">
        <v>1793.79</v>
      </c>
      <c r="Y22" s="18">
        <v>1734.24</v>
      </c>
    </row>
    <row r="23" spans="1:25" ht="15.75">
      <c r="A23" s="15" t="s">
        <v>54</v>
      </c>
      <c r="B23" s="16">
        <v>1629.44</v>
      </c>
      <c r="C23" s="17">
        <v>1466.44</v>
      </c>
      <c r="D23" s="17">
        <v>1452.02</v>
      </c>
      <c r="E23" s="17">
        <v>1434.28</v>
      </c>
      <c r="F23" s="17">
        <v>1428.53</v>
      </c>
      <c r="G23" s="17">
        <v>1440.05</v>
      </c>
      <c r="H23" s="17">
        <v>1476.8</v>
      </c>
      <c r="I23" s="17">
        <v>1560.55</v>
      </c>
      <c r="J23" s="17">
        <v>1776.93</v>
      </c>
      <c r="K23" s="17">
        <v>1895.25</v>
      </c>
      <c r="L23" s="17">
        <v>1914.5</v>
      </c>
      <c r="M23" s="17">
        <v>1906.61</v>
      </c>
      <c r="N23" s="17">
        <v>1892.42</v>
      </c>
      <c r="O23" s="17">
        <v>1891.9</v>
      </c>
      <c r="P23" s="17">
        <v>1874.08</v>
      </c>
      <c r="Q23" s="17">
        <v>1876.01</v>
      </c>
      <c r="R23" s="17">
        <v>1870.5</v>
      </c>
      <c r="S23" s="17">
        <v>1878.36</v>
      </c>
      <c r="T23" s="17">
        <v>1879.14</v>
      </c>
      <c r="U23" s="17">
        <v>1864.38</v>
      </c>
      <c r="V23" s="17">
        <v>1805.89</v>
      </c>
      <c r="W23" s="17">
        <v>1789.57</v>
      </c>
      <c r="X23" s="17">
        <v>1763.23</v>
      </c>
      <c r="Y23" s="18">
        <v>1740.06</v>
      </c>
    </row>
    <row r="24" spans="1:25" ht="15.75">
      <c r="A24" s="15" t="s">
        <v>55</v>
      </c>
      <c r="B24" s="16">
        <v>1604.26</v>
      </c>
      <c r="C24" s="17">
        <v>1449.47</v>
      </c>
      <c r="D24" s="17">
        <v>1480.15</v>
      </c>
      <c r="E24" s="17">
        <v>1456.3</v>
      </c>
      <c r="F24" s="17">
        <v>1452.78</v>
      </c>
      <c r="G24" s="17">
        <v>1469.99</v>
      </c>
      <c r="H24" s="17">
        <v>1524.24</v>
      </c>
      <c r="I24" s="17">
        <v>1766.31</v>
      </c>
      <c r="J24" s="17">
        <v>1861.45</v>
      </c>
      <c r="K24" s="17">
        <v>2013.48</v>
      </c>
      <c r="L24" s="17">
        <v>2042.43</v>
      </c>
      <c r="M24" s="17">
        <v>2037.64</v>
      </c>
      <c r="N24" s="17">
        <v>2014.16</v>
      </c>
      <c r="O24" s="17">
        <v>2015.16</v>
      </c>
      <c r="P24" s="17">
        <v>2006.26</v>
      </c>
      <c r="Q24" s="17">
        <v>2001.54</v>
      </c>
      <c r="R24" s="17">
        <v>2008.07</v>
      </c>
      <c r="S24" s="17">
        <v>2006.94</v>
      </c>
      <c r="T24" s="17">
        <v>2008.11</v>
      </c>
      <c r="U24" s="17">
        <v>1995.94</v>
      </c>
      <c r="V24" s="17">
        <v>1975.67</v>
      </c>
      <c r="W24" s="17">
        <v>1945.34</v>
      </c>
      <c r="X24" s="17">
        <v>1832.62</v>
      </c>
      <c r="Y24" s="18">
        <v>1746.14</v>
      </c>
    </row>
    <row r="25" spans="1:25" ht="15.75">
      <c r="A25" s="15" t="s">
        <v>56</v>
      </c>
      <c r="B25" s="16">
        <v>1603.21</v>
      </c>
      <c r="C25" s="17">
        <v>1510.48</v>
      </c>
      <c r="D25" s="17">
        <v>1484.95</v>
      </c>
      <c r="E25" s="17">
        <v>1459.29</v>
      </c>
      <c r="F25" s="17">
        <v>1461.19</v>
      </c>
      <c r="G25" s="17">
        <v>1465.39</v>
      </c>
      <c r="H25" s="17">
        <v>1514.85</v>
      </c>
      <c r="I25" s="17">
        <v>1714.88</v>
      </c>
      <c r="J25" s="17">
        <v>1867.41</v>
      </c>
      <c r="K25" s="17">
        <v>2001.87</v>
      </c>
      <c r="L25" s="17">
        <v>2011.11</v>
      </c>
      <c r="M25" s="17">
        <v>1994.44</v>
      </c>
      <c r="N25" s="17">
        <v>1970.31</v>
      </c>
      <c r="O25" s="17">
        <v>1975.91</v>
      </c>
      <c r="P25" s="17">
        <v>1969.46</v>
      </c>
      <c r="Q25" s="17">
        <v>1967.43</v>
      </c>
      <c r="R25" s="17">
        <v>1974.41</v>
      </c>
      <c r="S25" s="17">
        <v>1977.34</v>
      </c>
      <c r="T25" s="17">
        <v>1973.39</v>
      </c>
      <c r="U25" s="17">
        <v>1968.15</v>
      </c>
      <c r="V25" s="17">
        <v>1944.16</v>
      </c>
      <c r="W25" s="17">
        <v>1899.1</v>
      </c>
      <c r="X25" s="17">
        <v>1794.16</v>
      </c>
      <c r="Y25" s="18">
        <v>1698.81</v>
      </c>
    </row>
    <row r="26" spans="1:25" ht="15.75">
      <c r="A26" s="15" t="s">
        <v>57</v>
      </c>
      <c r="B26" s="16">
        <v>1616.88</v>
      </c>
      <c r="C26" s="17">
        <v>1491.13</v>
      </c>
      <c r="D26" s="17">
        <v>1487.73</v>
      </c>
      <c r="E26" s="17">
        <v>1468.43</v>
      </c>
      <c r="F26" s="17">
        <v>1463.43</v>
      </c>
      <c r="G26" s="17">
        <v>1487.08</v>
      </c>
      <c r="H26" s="17">
        <v>1528.69</v>
      </c>
      <c r="I26" s="17">
        <v>1670.53</v>
      </c>
      <c r="J26" s="17">
        <v>2080.81</v>
      </c>
      <c r="K26" s="17">
        <v>2002.82</v>
      </c>
      <c r="L26" s="17">
        <v>2027.37</v>
      </c>
      <c r="M26" s="17">
        <v>2011.58</v>
      </c>
      <c r="N26" s="17">
        <v>1997.52</v>
      </c>
      <c r="O26" s="17">
        <v>2005.71</v>
      </c>
      <c r="P26" s="17">
        <v>1993.76</v>
      </c>
      <c r="Q26" s="17">
        <v>1984.51</v>
      </c>
      <c r="R26" s="17">
        <v>1994.42</v>
      </c>
      <c r="S26" s="17">
        <v>2001.63</v>
      </c>
      <c r="T26" s="17">
        <v>1998.49</v>
      </c>
      <c r="U26" s="17">
        <v>1989.55</v>
      </c>
      <c r="V26" s="17">
        <v>1967.51</v>
      </c>
      <c r="W26" s="17">
        <v>1963.96</v>
      </c>
      <c r="X26" s="17">
        <v>1896.72</v>
      </c>
      <c r="Y26" s="18">
        <v>1777.87</v>
      </c>
    </row>
    <row r="27" spans="1:25" ht="15.75">
      <c r="A27" s="15" t="s">
        <v>58</v>
      </c>
      <c r="B27" s="16">
        <v>1683.83</v>
      </c>
      <c r="C27" s="17">
        <v>1565.77</v>
      </c>
      <c r="D27" s="17">
        <v>1634.75</v>
      </c>
      <c r="E27" s="17">
        <v>1532.49</v>
      </c>
      <c r="F27" s="17">
        <v>1523.32</v>
      </c>
      <c r="G27" s="17">
        <v>1535.07</v>
      </c>
      <c r="H27" s="17">
        <v>1571.79</v>
      </c>
      <c r="I27" s="17">
        <v>1768.05</v>
      </c>
      <c r="J27" s="17">
        <v>1815.58</v>
      </c>
      <c r="K27" s="17">
        <v>1949.24</v>
      </c>
      <c r="L27" s="17">
        <v>2091.02</v>
      </c>
      <c r="M27" s="17">
        <v>2124.99</v>
      </c>
      <c r="N27" s="17">
        <v>2120.34</v>
      </c>
      <c r="O27" s="17">
        <v>2110.29</v>
      </c>
      <c r="P27" s="17">
        <v>2101.72</v>
      </c>
      <c r="Q27" s="17">
        <v>2097.65</v>
      </c>
      <c r="R27" s="17">
        <v>2116.51</v>
      </c>
      <c r="S27" s="17">
        <v>2127.62</v>
      </c>
      <c r="T27" s="17">
        <v>2149.04</v>
      </c>
      <c r="U27" s="17">
        <v>2137.94</v>
      </c>
      <c r="V27" s="17">
        <v>2102.44</v>
      </c>
      <c r="W27" s="17">
        <v>2024.24</v>
      </c>
      <c r="X27" s="17">
        <v>1958.56</v>
      </c>
      <c r="Y27" s="18">
        <v>1846.6</v>
      </c>
    </row>
    <row r="28" spans="1:25" ht="15.75">
      <c r="A28" s="15" t="s">
        <v>59</v>
      </c>
      <c r="B28" s="16">
        <v>1745.47</v>
      </c>
      <c r="C28" s="17">
        <v>1604.6</v>
      </c>
      <c r="D28" s="17">
        <v>1537.09</v>
      </c>
      <c r="E28" s="17">
        <v>1496.17</v>
      </c>
      <c r="F28" s="17">
        <v>1489.35</v>
      </c>
      <c r="G28" s="17">
        <v>1494.17</v>
      </c>
      <c r="H28" s="17">
        <v>1509.27</v>
      </c>
      <c r="I28" s="17">
        <v>1549.45</v>
      </c>
      <c r="J28" s="17">
        <v>1628.58</v>
      </c>
      <c r="K28" s="17">
        <v>1796.5</v>
      </c>
      <c r="L28" s="17">
        <v>1877.97</v>
      </c>
      <c r="M28" s="17">
        <v>1968.19</v>
      </c>
      <c r="N28" s="17">
        <v>1973.75</v>
      </c>
      <c r="O28" s="17">
        <v>1966.01</v>
      </c>
      <c r="P28" s="17">
        <v>1961.22</v>
      </c>
      <c r="Q28" s="17">
        <v>1959.23</v>
      </c>
      <c r="R28" s="17">
        <v>1971.84</v>
      </c>
      <c r="S28" s="17">
        <v>1986.79</v>
      </c>
      <c r="T28" s="17">
        <v>2024.89</v>
      </c>
      <c r="U28" s="17">
        <v>2018.37</v>
      </c>
      <c r="V28" s="17">
        <v>1989.75</v>
      </c>
      <c r="W28" s="17">
        <v>1958.98</v>
      </c>
      <c r="X28" s="17">
        <v>1937.59</v>
      </c>
      <c r="Y28" s="18">
        <v>1814.77</v>
      </c>
    </row>
    <row r="29" spans="1:25" ht="15.75">
      <c r="A29" s="15" t="s">
        <v>60</v>
      </c>
      <c r="B29" s="16">
        <v>1775.87</v>
      </c>
      <c r="C29" s="17">
        <v>1623.34</v>
      </c>
      <c r="D29" s="17">
        <v>1544.32</v>
      </c>
      <c r="E29" s="17">
        <v>1526.21</v>
      </c>
      <c r="F29" s="17">
        <v>1518.9</v>
      </c>
      <c r="G29" s="17">
        <v>1532.54</v>
      </c>
      <c r="H29" s="17">
        <v>1569.74</v>
      </c>
      <c r="I29" s="17">
        <v>1794.17</v>
      </c>
      <c r="J29" s="17">
        <v>1880.31</v>
      </c>
      <c r="K29" s="17">
        <v>1985.98</v>
      </c>
      <c r="L29" s="17">
        <v>2020.19</v>
      </c>
      <c r="M29" s="17">
        <v>2010.62</v>
      </c>
      <c r="N29" s="17">
        <v>1984.77</v>
      </c>
      <c r="O29" s="17">
        <v>1999.82</v>
      </c>
      <c r="P29" s="17">
        <v>1994.97</v>
      </c>
      <c r="Q29" s="17">
        <v>1990.36</v>
      </c>
      <c r="R29" s="17">
        <v>1992.43</v>
      </c>
      <c r="S29" s="17">
        <v>1983.91</v>
      </c>
      <c r="T29" s="17">
        <v>1989.06</v>
      </c>
      <c r="U29" s="17">
        <v>1971.41</v>
      </c>
      <c r="V29" s="17">
        <v>1956.22</v>
      </c>
      <c r="W29" s="17">
        <v>1957.4</v>
      </c>
      <c r="X29" s="17">
        <v>1900.27</v>
      </c>
      <c r="Y29" s="18">
        <v>1790.91</v>
      </c>
    </row>
    <row r="30" spans="1:25" ht="15.75">
      <c r="A30" s="15" t="s">
        <v>61</v>
      </c>
      <c r="B30" s="16">
        <v>1737.77</v>
      </c>
      <c r="C30" s="17">
        <v>1596</v>
      </c>
      <c r="D30" s="17">
        <v>1528.23</v>
      </c>
      <c r="E30" s="17">
        <v>1499.23</v>
      </c>
      <c r="F30" s="17">
        <v>1499.59</v>
      </c>
      <c r="G30" s="17">
        <v>1522.87</v>
      </c>
      <c r="H30" s="17">
        <v>1564.38</v>
      </c>
      <c r="I30" s="17">
        <v>1817.44</v>
      </c>
      <c r="J30" s="17">
        <v>2154.48</v>
      </c>
      <c r="K30" s="17">
        <v>1893.1</v>
      </c>
      <c r="L30" s="17">
        <v>1896.35</v>
      </c>
      <c r="M30" s="17">
        <v>1891.57</v>
      </c>
      <c r="N30" s="17">
        <v>1872.36</v>
      </c>
      <c r="O30" s="17">
        <v>1883.55</v>
      </c>
      <c r="P30" s="17">
        <v>1877.33</v>
      </c>
      <c r="Q30" s="17">
        <v>1869.67</v>
      </c>
      <c r="R30" s="17">
        <v>1879.9</v>
      </c>
      <c r="S30" s="17">
        <v>1879.13</v>
      </c>
      <c r="T30" s="17">
        <v>1877.76</v>
      </c>
      <c r="U30" s="17">
        <v>1880.36</v>
      </c>
      <c r="V30" s="17">
        <v>1837.53</v>
      </c>
      <c r="W30" s="17">
        <v>1844.07</v>
      </c>
      <c r="X30" s="17">
        <v>1790.49</v>
      </c>
      <c r="Y30" s="18">
        <v>1745.18</v>
      </c>
    </row>
    <row r="31" spans="1:25" ht="15.75">
      <c r="A31" s="15" t="s">
        <v>62</v>
      </c>
      <c r="B31" s="16">
        <v>1673.16</v>
      </c>
      <c r="C31" s="17">
        <v>1510.19</v>
      </c>
      <c r="D31" s="17">
        <v>1500.55</v>
      </c>
      <c r="E31" s="17">
        <v>1477.46</v>
      </c>
      <c r="F31" s="17">
        <v>1467.68</v>
      </c>
      <c r="G31" s="17">
        <v>1478.04</v>
      </c>
      <c r="H31" s="17">
        <v>1484.21</v>
      </c>
      <c r="I31" s="17">
        <v>1533.28</v>
      </c>
      <c r="J31" s="17">
        <v>1556.61</v>
      </c>
      <c r="K31" s="17">
        <v>1794.85</v>
      </c>
      <c r="L31" s="17">
        <v>1802.97</v>
      </c>
      <c r="M31" s="17">
        <v>1806.67</v>
      </c>
      <c r="N31" s="17">
        <v>1801.64</v>
      </c>
      <c r="O31" s="17">
        <v>1800.34</v>
      </c>
      <c r="P31" s="17">
        <v>1795.32</v>
      </c>
      <c r="Q31" s="17">
        <v>1795.86</v>
      </c>
      <c r="R31" s="17">
        <v>1803.02</v>
      </c>
      <c r="S31" s="17">
        <v>1813.36</v>
      </c>
      <c r="T31" s="17">
        <v>1826.69</v>
      </c>
      <c r="U31" s="17">
        <v>1824.14</v>
      </c>
      <c r="V31" s="17">
        <v>1807.55</v>
      </c>
      <c r="W31" s="17">
        <v>1798.9</v>
      </c>
      <c r="X31" s="17">
        <v>1785.33</v>
      </c>
      <c r="Y31" s="18">
        <v>1700.21</v>
      </c>
    </row>
    <row r="32" spans="1:25" ht="15.75">
      <c r="A32" s="15" t="s">
        <v>63</v>
      </c>
      <c r="B32" s="16">
        <v>1610.14</v>
      </c>
      <c r="C32" s="17">
        <v>1480.96</v>
      </c>
      <c r="D32" s="17">
        <v>1473.51</v>
      </c>
      <c r="E32" s="17">
        <v>1460.52</v>
      </c>
      <c r="F32" s="17">
        <v>1463.63</v>
      </c>
      <c r="G32" s="17">
        <v>1483.91</v>
      </c>
      <c r="H32" s="17">
        <v>1523.45</v>
      </c>
      <c r="I32" s="17">
        <v>1605.46</v>
      </c>
      <c r="J32" s="17">
        <v>1808.29</v>
      </c>
      <c r="K32" s="17">
        <v>1867.15</v>
      </c>
      <c r="L32" s="17">
        <v>1859.33</v>
      </c>
      <c r="M32" s="17">
        <v>1852.88</v>
      </c>
      <c r="N32" s="17">
        <v>1829.32</v>
      </c>
      <c r="O32" s="17">
        <v>1843.72</v>
      </c>
      <c r="P32" s="17">
        <v>1828.46</v>
      </c>
      <c r="Q32" s="17">
        <v>1836.8</v>
      </c>
      <c r="R32" s="17">
        <v>1836.76</v>
      </c>
      <c r="S32" s="17">
        <v>1849.23</v>
      </c>
      <c r="T32" s="17">
        <v>1848.69</v>
      </c>
      <c r="U32" s="17">
        <v>1847.29</v>
      </c>
      <c r="V32" s="17">
        <v>1816.62</v>
      </c>
      <c r="W32" s="17">
        <v>1815.07</v>
      </c>
      <c r="X32" s="17">
        <v>1789.26</v>
      </c>
      <c r="Y32" s="18">
        <v>1722.29</v>
      </c>
    </row>
    <row r="33" spans="1:25" ht="15.75">
      <c r="A33" s="15" t="s">
        <v>64</v>
      </c>
      <c r="B33" s="16">
        <v>1662.54</v>
      </c>
      <c r="C33" s="17">
        <v>1527.35</v>
      </c>
      <c r="D33" s="17">
        <v>1480.12</v>
      </c>
      <c r="E33" s="17">
        <v>1464.35</v>
      </c>
      <c r="F33" s="17">
        <v>1457.08</v>
      </c>
      <c r="G33" s="17">
        <v>1478.32</v>
      </c>
      <c r="H33" s="17">
        <v>1526.85</v>
      </c>
      <c r="I33" s="17">
        <v>1596.7</v>
      </c>
      <c r="J33" s="17">
        <v>1758.24</v>
      </c>
      <c r="K33" s="17">
        <v>1873.4</v>
      </c>
      <c r="L33" s="17">
        <v>1870.97</v>
      </c>
      <c r="M33" s="17">
        <v>1860.07</v>
      </c>
      <c r="N33" s="17">
        <v>1843.13</v>
      </c>
      <c r="O33" s="17">
        <v>1859.87</v>
      </c>
      <c r="P33" s="17">
        <v>1833.61</v>
      </c>
      <c r="Q33" s="17">
        <v>1828.02</v>
      </c>
      <c r="R33" s="17">
        <v>1832.31</v>
      </c>
      <c r="S33" s="17">
        <v>1837.63</v>
      </c>
      <c r="T33" s="17">
        <v>1844.92</v>
      </c>
      <c r="U33" s="17">
        <v>1835.25</v>
      </c>
      <c r="V33" s="17">
        <v>1830.28</v>
      </c>
      <c r="W33" s="17">
        <v>1801.4</v>
      </c>
      <c r="X33" s="17">
        <v>1784.32</v>
      </c>
      <c r="Y33" s="18">
        <v>1743.89</v>
      </c>
    </row>
    <row r="34" spans="1:25" ht="15.75">
      <c r="A34" s="15" t="s">
        <v>65</v>
      </c>
      <c r="B34" s="16">
        <v>1694.72</v>
      </c>
      <c r="C34" s="17">
        <v>1528.9</v>
      </c>
      <c r="D34" s="17">
        <v>1473.86</v>
      </c>
      <c r="E34" s="17">
        <v>1466.65</v>
      </c>
      <c r="F34" s="17">
        <v>1445.11</v>
      </c>
      <c r="G34" s="17">
        <v>1457.67</v>
      </c>
      <c r="H34" s="17">
        <v>1479.3</v>
      </c>
      <c r="I34" s="17">
        <v>1505.21</v>
      </c>
      <c r="J34" s="17">
        <v>1551.31</v>
      </c>
      <c r="K34" s="17">
        <v>1701.69</v>
      </c>
      <c r="L34" s="17">
        <v>1815.02</v>
      </c>
      <c r="M34" s="17">
        <v>1815.9</v>
      </c>
      <c r="N34" s="17">
        <v>1807.56</v>
      </c>
      <c r="O34" s="17">
        <v>1809.09</v>
      </c>
      <c r="P34" s="17">
        <v>1804.72</v>
      </c>
      <c r="Q34" s="17">
        <v>1804.52</v>
      </c>
      <c r="R34" s="17">
        <v>1802.51</v>
      </c>
      <c r="S34" s="17">
        <v>1804.15</v>
      </c>
      <c r="T34" s="17">
        <v>1817.05</v>
      </c>
      <c r="U34" s="17">
        <v>1819.11</v>
      </c>
      <c r="V34" s="17">
        <v>1808.31</v>
      </c>
      <c r="W34" s="17">
        <v>1773.87</v>
      </c>
      <c r="X34" s="17">
        <v>1752.21</v>
      </c>
      <c r="Y34" s="18">
        <v>1697.87</v>
      </c>
    </row>
    <row r="35" spans="1:25" ht="15.75">
      <c r="A35" s="15" t="s">
        <v>66</v>
      </c>
      <c r="B35" s="16">
        <v>1585.84</v>
      </c>
      <c r="C35" s="17">
        <v>1485.85</v>
      </c>
      <c r="D35" s="17">
        <v>1447.74</v>
      </c>
      <c r="E35" s="17">
        <v>1421.84</v>
      </c>
      <c r="F35" s="17">
        <v>1404.02</v>
      </c>
      <c r="G35" s="17">
        <v>1409.25</v>
      </c>
      <c r="H35" s="17">
        <v>1414.43</v>
      </c>
      <c r="I35" s="17">
        <v>1447.08</v>
      </c>
      <c r="J35" s="17">
        <v>1472.38</v>
      </c>
      <c r="K35" s="17">
        <v>1505.83</v>
      </c>
      <c r="L35" s="17">
        <v>1535.66</v>
      </c>
      <c r="M35" s="17">
        <v>1655.89</v>
      </c>
      <c r="N35" s="17">
        <v>1666.9</v>
      </c>
      <c r="O35" s="17">
        <v>1700.01</v>
      </c>
      <c r="P35" s="17">
        <v>1674.28</v>
      </c>
      <c r="Q35" s="17">
        <v>1647.26</v>
      </c>
      <c r="R35" s="17">
        <v>1691.01</v>
      </c>
      <c r="S35" s="17">
        <v>1681.1</v>
      </c>
      <c r="T35" s="17">
        <v>1754.56</v>
      </c>
      <c r="U35" s="17">
        <v>1767.38</v>
      </c>
      <c r="V35" s="17">
        <v>1775.41</v>
      </c>
      <c r="W35" s="17">
        <v>1732.14</v>
      </c>
      <c r="X35" s="17">
        <v>1708.75</v>
      </c>
      <c r="Y35" s="18">
        <v>1665.65</v>
      </c>
    </row>
    <row r="36" spans="1:26" ht="16.5" thickBot="1">
      <c r="A36" s="21" t="s">
        <v>67</v>
      </c>
      <c r="B36" s="22">
        <v>1507.55</v>
      </c>
      <c r="C36" s="23">
        <v>1450.67</v>
      </c>
      <c r="D36" s="23">
        <v>1446.9</v>
      </c>
      <c r="E36" s="23">
        <v>1429.12</v>
      </c>
      <c r="F36" s="23">
        <v>1423.37</v>
      </c>
      <c r="G36" s="23">
        <v>1456.36</v>
      </c>
      <c r="H36" s="23">
        <v>1490.82</v>
      </c>
      <c r="I36" s="23">
        <v>1587.56</v>
      </c>
      <c r="J36" s="23">
        <v>1822.51</v>
      </c>
      <c r="K36" s="23">
        <v>1887.35</v>
      </c>
      <c r="L36" s="23">
        <v>1913.04</v>
      </c>
      <c r="M36" s="23">
        <v>1904.41</v>
      </c>
      <c r="N36" s="23">
        <v>1891.72</v>
      </c>
      <c r="O36" s="23">
        <v>1898.94</v>
      </c>
      <c r="P36" s="23">
        <v>1884.06</v>
      </c>
      <c r="Q36" s="23">
        <v>1882.11</v>
      </c>
      <c r="R36" s="23">
        <v>1888.57</v>
      </c>
      <c r="S36" s="23">
        <v>1898.62</v>
      </c>
      <c r="T36" s="23">
        <v>1920.3</v>
      </c>
      <c r="U36" s="23">
        <v>1882.24</v>
      </c>
      <c r="V36" s="23">
        <v>1870.88</v>
      </c>
      <c r="W36" s="23">
        <v>1869.39</v>
      </c>
      <c r="X36" s="23">
        <v>1814.02</v>
      </c>
      <c r="Y36" s="24">
        <v>1766.84</v>
      </c>
      <c r="Z36" s="19"/>
    </row>
    <row r="37" ht="16.5" thickBot="1"/>
    <row r="38" spans="1:25" ht="16.5" customHeight="1" thickBot="1">
      <c r="A38" s="44" t="s">
        <v>4</v>
      </c>
      <c r="B38" s="46" t="s">
        <v>30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8"/>
    </row>
    <row r="39" spans="1:25" ht="24.75" customHeight="1" thickBot="1">
      <c r="A39" s="45"/>
      <c r="B39" s="7" t="s">
        <v>6</v>
      </c>
      <c r="C39" s="8" t="s">
        <v>7</v>
      </c>
      <c r="D39" s="8" t="s">
        <v>8</v>
      </c>
      <c r="E39" s="8" t="s">
        <v>9</v>
      </c>
      <c r="F39" s="8" t="s">
        <v>10</v>
      </c>
      <c r="G39" s="8" t="s">
        <v>11</v>
      </c>
      <c r="H39" s="8" t="s">
        <v>12</v>
      </c>
      <c r="I39" s="8" t="s">
        <v>13</v>
      </c>
      <c r="J39" s="8" t="s">
        <v>14</v>
      </c>
      <c r="K39" s="8" t="s">
        <v>15</v>
      </c>
      <c r="L39" s="8" t="s">
        <v>16</v>
      </c>
      <c r="M39" s="8" t="s">
        <v>17</v>
      </c>
      <c r="N39" s="8" t="s">
        <v>18</v>
      </c>
      <c r="O39" s="8" t="s">
        <v>19</v>
      </c>
      <c r="P39" s="8" t="s">
        <v>20</v>
      </c>
      <c r="Q39" s="8" t="s">
        <v>21</v>
      </c>
      <c r="R39" s="8" t="s">
        <v>22</v>
      </c>
      <c r="S39" s="8" t="s">
        <v>23</v>
      </c>
      <c r="T39" s="8" t="s">
        <v>24</v>
      </c>
      <c r="U39" s="8" t="s">
        <v>25</v>
      </c>
      <c r="V39" s="8" t="s">
        <v>26</v>
      </c>
      <c r="W39" s="8" t="s">
        <v>27</v>
      </c>
      <c r="X39" s="8" t="s">
        <v>28</v>
      </c>
      <c r="Y39" s="9" t="s">
        <v>29</v>
      </c>
    </row>
    <row r="40" spans="1:26" ht="15.75">
      <c r="A40" s="10" t="str">
        <f aca="true" t="shared" si="0" ref="A40:A67">A9</f>
        <v>01.02.2022</v>
      </c>
      <c r="B40" s="11">
        <v>1616.38</v>
      </c>
      <c r="C40" s="12">
        <v>1471.19</v>
      </c>
      <c r="D40" s="12">
        <v>1486.82</v>
      </c>
      <c r="E40" s="12">
        <v>1463.49</v>
      </c>
      <c r="F40" s="12">
        <v>1465.02</v>
      </c>
      <c r="G40" s="12">
        <v>1501.77</v>
      </c>
      <c r="H40" s="12">
        <v>1575.4</v>
      </c>
      <c r="I40" s="12">
        <v>1727.93</v>
      </c>
      <c r="J40" s="12">
        <v>1867.26</v>
      </c>
      <c r="K40" s="12">
        <v>2025.43</v>
      </c>
      <c r="L40" s="12">
        <v>2020.1</v>
      </c>
      <c r="M40" s="12">
        <v>1987.24</v>
      </c>
      <c r="N40" s="12">
        <v>1964.71</v>
      </c>
      <c r="O40" s="12">
        <v>1956.36</v>
      </c>
      <c r="P40" s="12">
        <v>1943.85</v>
      </c>
      <c r="Q40" s="12">
        <v>1952.25</v>
      </c>
      <c r="R40" s="12">
        <v>1965.97</v>
      </c>
      <c r="S40" s="12">
        <v>1978.72</v>
      </c>
      <c r="T40" s="12">
        <v>1992.71</v>
      </c>
      <c r="U40" s="12">
        <v>1992.25</v>
      </c>
      <c r="V40" s="12">
        <v>1975.75</v>
      </c>
      <c r="W40" s="12">
        <v>1933.64</v>
      </c>
      <c r="X40" s="12">
        <v>1825.97</v>
      </c>
      <c r="Y40" s="13">
        <v>1751.11</v>
      </c>
      <c r="Z40" s="14"/>
    </row>
    <row r="41" spans="1:25" ht="15.75">
      <c r="A41" s="15" t="str">
        <f t="shared" si="0"/>
        <v>02.02.2022</v>
      </c>
      <c r="B41" s="16">
        <v>1638.24</v>
      </c>
      <c r="C41" s="17">
        <v>1524.14</v>
      </c>
      <c r="D41" s="17">
        <v>1488.65</v>
      </c>
      <c r="E41" s="17">
        <v>1469.98</v>
      </c>
      <c r="F41" s="17">
        <v>1470.28</v>
      </c>
      <c r="G41" s="17">
        <v>1498.76</v>
      </c>
      <c r="H41" s="17">
        <v>1546.3</v>
      </c>
      <c r="I41" s="17">
        <v>1756.98</v>
      </c>
      <c r="J41" s="17">
        <v>1960.56</v>
      </c>
      <c r="K41" s="17">
        <v>2047.36</v>
      </c>
      <c r="L41" s="17">
        <v>2004.76</v>
      </c>
      <c r="M41" s="17">
        <v>1985.63</v>
      </c>
      <c r="N41" s="17">
        <v>1971.35</v>
      </c>
      <c r="O41" s="17">
        <v>1972.06</v>
      </c>
      <c r="P41" s="17">
        <v>1963.57</v>
      </c>
      <c r="Q41" s="17">
        <v>1969.98</v>
      </c>
      <c r="R41" s="17">
        <v>1979.32</v>
      </c>
      <c r="S41" s="17">
        <v>1989.58</v>
      </c>
      <c r="T41" s="17">
        <v>1994.76</v>
      </c>
      <c r="U41" s="17">
        <v>1972.21</v>
      </c>
      <c r="V41" s="17">
        <v>1958.34</v>
      </c>
      <c r="W41" s="17">
        <v>1923.63</v>
      </c>
      <c r="X41" s="17">
        <v>1807.79</v>
      </c>
      <c r="Y41" s="18">
        <v>1707.69</v>
      </c>
    </row>
    <row r="42" spans="1:25" ht="15.75">
      <c r="A42" s="15" t="str">
        <f t="shared" si="0"/>
        <v>03.02.2022</v>
      </c>
      <c r="B42" s="16">
        <v>1628.41</v>
      </c>
      <c r="C42" s="17">
        <v>1517.83</v>
      </c>
      <c r="D42" s="17">
        <v>1486.61</v>
      </c>
      <c r="E42" s="17">
        <v>1464.82</v>
      </c>
      <c r="F42" s="17">
        <v>1466.48</v>
      </c>
      <c r="G42" s="17">
        <v>1510.55</v>
      </c>
      <c r="H42" s="17">
        <v>1553.13</v>
      </c>
      <c r="I42" s="17">
        <v>1751.62</v>
      </c>
      <c r="J42" s="17">
        <v>1864.59</v>
      </c>
      <c r="K42" s="17">
        <v>2000.28</v>
      </c>
      <c r="L42" s="17">
        <v>2025.93</v>
      </c>
      <c r="M42" s="17">
        <v>1982.71</v>
      </c>
      <c r="N42" s="17">
        <v>1961.78</v>
      </c>
      <c r="O42" s="17">
        <v>1961.96</v>
      </c>
      <c r="P42" s="17">
        <v>1952.83</v>
      </c>
      <c r="Q42" s="17">
        <v>1957</v>
      </c>
      <c r="R42" s="17">
        <v>1980.89</v>
      </c>
      <c r="S42" s="17">
        <v>1976.76</v>
      </c>
      <c r="T42" s="17">
        <v>1990.97</v>
      </c>
      <c r="U42" s="17">
        <v>1970.34</v>
      </c>
      <c r="V42" s="17">
        <v>1952.41</v>
      </c>
      <c r="W42" s="17">
        <v>1916.33</v>
      </c>
      <c r="X42" s="17">
        <v>1796.84</v>
      </c>
      <c r="Y42" s="18">
        <v>1722.1</v>
      </c>
    </row>
    <row r="43" spans="1:25" ht="15.75">
      <c r="A43" s="15" t="str">
        <f t="shared" si="0"/>
        <v>04.02.2022</v>
      </c>
      <c r="B43" s="16">
        <v>1651.01</v>
      </c>
      <c r="C43" s="17">
        <v>1538.77</v>
      </c>
      <c r="D43" s="17">
        <v>1495.56</v>
      </c>
      <c r="E43" s="17">
        <v>1459.73</v>
      </c>
      <c r="F43" s="17">
        <v>1466.31</v>
      </c>
      <c r="G43" s="17">
        <v>1494.18</v>
      </c>
      <c r="H43" s="17">
        <v>1535.07</v>
      </c>
      <c r="I43" s="17">
        <v>1715.54</v>
      </c>
      <c r="J43" s="17">
        <v>1849.05</v>
      </c>
      <c r="K43" s="17">
        <v>1976.48</v>
      </c>
      <c r="L43" s="17">
        <v>1987.89</v>
      </c>
      <c r="M43" s="17">
        <v>1930.45</v>
      </c>
      <c r="N43" s="17">
        <v>1900.1</v>
      </c>
      <c r="O43" s="17">
        <v>1900.52</v>
      </c>
      <c r="P43" s="17">
        <v>1893.67</v>
      </c>
      <c r="Q43" s="17">
        <v>1891.49</v>
      </c>
      <c r="R43" s="17">
        <v>1897.81</v>
      </c>
      <c r="S43" s="17">
        <v>1899.94</v>
      </c>
      <c r="T43" s="17">
        <v>1918.28</v>
      </c>
      <c r="U43" s="17">
        <v>1894.1</v>
      </c>
      <c r="V43" s="17">
        <v>1876.67</v>
      </c>
      <c r="W43" s="17">
        <v>1883.15</v>
      </c>
      <c r="X43" s="17">
        <v>1815.9</v>
      </c>
      <c r="Y43" s="18">
        <v>1750.72</v>
      </c>
    </row>
    <row r="44" spans="1:25" ht="15.75">
      <c r="A44" s="15" t="str">
        <f t="shared" si="0"/>
        <v>05.02.2022</v>
      </c>
      <c r="B44" s="16">
        <v>1716.63</v>
      </c>
      <c r="C44" s="17">
        <v>1593.9</v>
      </c>
      <c r="D44" s="17">
        <v>1574.84</v>
      </c>
      <c r="E44" s="17">
        <v>1525.48</v>
      </c>
      <c r="F44" s="17">
        <v>1504.36</v>
      </c>
      <c r="G44" s="17">
        <v>1509.82</v>
      </c>
      <c r="H44" s="17">
        <v>1534.9</v>
      </c>
      <c r="I44" s="17">
        <v>1622.14</v>
      </c>
      <c r="J44" s="17">
        <v>1750.25</v>
      </c>
      <c r="K44" s="17">
        <v>1880</v>
      </c>
      <c r="L44" s="17">
        <v>2004.47</v>
      </c>
      <c r="M44" s="17">
        <v>1998.7</v>
      </c>
      <c r="N44" s="17">
        <v>1991.72</v>
      </c>
      <c r="O44" s="17">
        <v>1986.56</v>
      </c>
      <c r="P44" s="17">
        <v>1980.41</v>
      </c>
      <c r="Q44" s="17">
        <v>1970.34</v>
      </c>
      <c r="R44" s="17">
        <v>1988.44</v>
      </c>
      <c r="S44" s="17">
        <v>1982.06</v>
      </c>
      <c r="T44" s="17">
        <v>2007.67</v>
      </c>
      <c r="U44" s="17">
        <v>1986.78</v>
      </c>
      <c r="V44" s="17">
        <v>1979.49</v>
      </c>
      <c r="W44" s="17">
        <v>1941.42</v>
      </c>
      <c r="X44" s="17">
        <v>1884.26</v>
      </c>
      <c r="Y44" s="18">
        <v>1773.35</v>
      </c>
    </row>
    <row r="45" spans="1:25" ht="15.75">
      <c r="A45" s="15" t="str">
        <f t="shared" si="0"/>
        <v>06.02.2022</v>
      </c>
      <c r="B45" s="16">
        <v>1707.96</v>
      </c>
      <c r="C45" s="17">
        <v>1580.94</v>
      </c>
      <c r="D45" s="17">
        <v>1583.32</v>
      </c>
      <c r="E45" s="17">
        <v>1526.21</v>
      </c>
      <c r="F45" s="17">
        <v>1492.29</v>
      </c>
      <c r="G45" s="17">
        <v>1479.35</v>
      </c>
      <c r="H45" s="17">
        <v>1495.95</v>
      </c>
      <c r="I45" s="17">
        <v>1558.85</v>
      </c>
      <c r="J45" s="17">
        <v>1656.47</v>
      </c>
      <c r="K45" s="17">
        <v>1749.16</v>
      </c>
      <c r="L45" s="17">
        <v>1841.77</v>
      </c>
      <c r="M45" s="17">
        <v>1919.77</v>
      </c>
      <c r="N45" s="17">
        <v>1924.51</v>
      </c>
      <c r="O45" s="17">
        <v>1893.54</v>
      </c>
      <c r="P45" s="17">
        <v>1887.79</v>
      </c>
      <c r="Q45" s="17">
        <v>1898.13</v>
      </c>
      <c r="R45" s="17">
        <v>1916.12</v>
      </c>
      <c r="S45" s="17">
        <v>1938.24</v>
      </c>
      <c r="T45" s="17">
        <v>2013.65</v>
      </c>
      <c r="U45" s="17">
        <v>2000.24</v>
      </c>
      <c r="V45" s="17">
        <v>1981.7</v>
      </c>
      <c r="W45" s="17">
        <v>1925.71</v>
      </c>
      <c r="X45" s="17">
        <v>1870.8</v>
      </c>
      <c r="Y45" s="18">
        <v>1771.76</v>
      </c>
    </row>
    <row r="46" spans="1:25" ht="15.75">
      <c r="A46" s="15" t="str">
        <f t="shared" si="0"/>
        <v>07.02.2022</v>
      </c>
      <c r="B46" s="16">
        <v>1688.8</v>
      </c>
      <c r="C46" s="17">
        <v>1583.2</v>
      </c>
      <c r="D46" s="17">
        <v>1570.38</v>
      </c>
      <c r="E46" s="17">
        <v>1519.65</v>
      </c>
      <c r="F46" s="17">
        <v>1518.65</v>
      </c>
      <c r="G46" s="17">
        <v>1537.22</v>
      </c>
      <c r="H46" s="17">
        <v>1575.12</v>
      </c>
      <c r="I46" s="17">
        <v>1755.11</v>
      </c>
      <c r="J46" s="17">
        <v>1903.33</v>
      </c>
      <c r="K46" s="17">
        <v>2066.85</v>
      </c>
      <c r="L46" s="17">
        <v>2061.61</v>
      </c>
      <c r="M46" s="17">
        <v>2057.97</v>
      </c>
      <c r="N46" s="17">
        <v>2051.31</v>
      </c>
      <c r="O46" s="17">
        <v>2035.34</v>
      </c>
      <c r="P46" s="17">
        <v>2022.42</v>
      </c>
      <c r="Q46" s="17">
        <v>2032.67</v>
      </c>
      <c r="R46" s="17">
        <v>2039.07</v>
      </c>
      <c r="S46" s="17">
        <v>2036.29</v>
      </c>
      <c r="T46" s="17">
        <v>2057.02</v>
      </c>
      <c r="U46" s="17">
        <v>2039.83</v>
      </c>
      <c r="V46" s="17">
        <v>2012.81</v>
      </c>
      <c r="W46" s="17">
        <v>1992.55</v>
      </c>
      <c r="X46" s="17">
        <v>1884.35</v>
      </c>
      <c r="Y46" s="18">
        <v>1749.03</v>
      </c>
    </row>
    <row r="47" spans="1:25" ht="15.75">
      <c r="A47" s="15" t="str">
        <f t="shared" si="0"/>
        <v>08.02.2022</v>
      </c>
      <c r="B47" s="16">
        <v>1683.52</v>
      </c>
      <c r="C47" s="17">
        <v>1576.19</v>
      </c>
      <c r="D47" s="17">
        <v>1511.38</v>
      </c>
      <c r="E47" s="17">
        <v>1477.59</v>
      </c>
      <c r="F47" s="17">
        <v>1472.45</v>
      </c>
      <c r="G47" s="17">
        <v>1505.09</v>
      </c>
      <c r="H47" s="17">
        <v>1546.26</v>
      </c>
      <c r="I47" s="17">
        <v>1699.18</v>
      </c>
      <c r="J47" s="17">
        <v>1826</v>
      </c>
      <c r="K47" s="17">
        <v>1985.91</v>
      </c>
      <c r="L47" s="17">
        <v>1993.35</v>
      </c>
      <c r="M47" s="17">
        <v>1933.72</v>
      </c>
      <c r="N47" s="17">
        <v>1907.24</v>
      </c>
      <c r="O47" s="17">
        <v>1880.19</v>
      </c>
      <c r="P47" s="17">
        <v>1858.73</v>
      </c>
      <c r="Q47" s="17">
        <v>1865.96</v>
      </c>
      <c r="R47" s="17">
        <v>1877.37</v>
      </c>
      <c r="S47" s="17">
        <v>1879.87</v>
      </c>
      <c r="T47" s="17">
        <v>1894.4</v>
      </c>
      <c r="U47" s="17">
        <v>1878.68</v>
      </c>
      <c r="V47" s="17">
        <v>1862.16</v>
      </c>
      <c r="W47" s="17">
        <v>1822.74</v>
      </c>
      <c r="X47" s="17">
        <v>1776.27</v>
      </c>
      <c r="Y47" s="18">
        <v>1676.54</v>
      </c>
    </row>
    <row r="48" spans="1:25" ht="15.75">
      <c r="A48" s="15" t="str">
        <f t="shared" si="0"/>
        <v>09.02.2022</v>
      </c>
      <c r="B48" s="16">
        <v>1567.15</v>
      </c>
      <c r="C48" s="17">
        <v>1456.09</v>
      </c>
      <c r="D48" s="17">
        <v>1504.15</v>
      </c>
      <c r="E48" s="17">
        <v>1472.6</v>
      </c>
      <c r="F48" s="17">
        <v>1465.86</v>
      </c>
      <c r="G48" s="17">
        <v>1482.46</v>
      </c>
      <c r="H48" s="17">
        <v>1523.67</v>
      </c>
      <c r="I48" s="17">
        <v>1628.93</v>
      </c>
      <c r="J48" s="17">
        <v>1808.07</v>
      </c>
      <c r="K48" s="17">
        <v>1961.53</v>
      </c>
      <c r="L48" s="17">
        <v>1972.05</v>
      </c>
      <c r="M48" s="17">
        <v>1970.87</v>
      </c>
      <c r="N48" s="17">
        <v>1956.05</v>
      </c>
      <c r="O48" s="17">
        <v>1929.83</v>
      </c>
      <c r="P48" s="17">
        <v>1923.12</v>
      </c>
      <c r="Q48" s="17">
        <v>1927.93</v>
      </c>
      <c r="R48" s="17">
        <v>1935.18</v>
      </c>
      <c r="S48" s="17">
        <v>1937.1</v>
      </c>
      <c r="T48" s="17">
        <v>1937.83</v>
      </c>
      <c r="U48" s="17">
        <v>1913.76</v>
      </c>
      <c r="V48" s="17">
        <v>1898.25</v>
      </c>
      <c r="W48" s="17">
        <v>1856.6</v>
      </c>
      <c r="X48" s="17">
        <v>1789.15</v>
      </c>
      <c r="Y48" s="18">
        <v>1718.23</v>
      </c>
    </row>
    <row r="49" spans="1:25" ht="15.75">
      <c r="A49" s="15" t="str">
        <f t="shared" si="0"/>
        <v>10.02.2022</v>
      </c>
      <c r="B49" s="16">
        <v>1613.85</v>
      </c>
      <c r="C49" s="17">
        <v>1471.5</v>
      </c>
      <c r="D49" s="17">
        <v>1477.97</v>
      </c>
      <c r="E49" s="17">
        <v>1456.43</v>
      </c>
      <c r="F49" s="17">
        <v>1450.52</v>
      </c>
      <c r="G49" s="17">
        <v>1461.26</v>
      </c>
      <c r="H49" s="17">
        <v>1507.81</v>
      </c>
      <c r="I49" s="17">
        <v>1611.68</v>
      </c>
      <c r="J49" s="17">
        <v>1796.88</v>
      </c>
      <c r="K49" s="17">
        <v>1992.29</v>
      </c>
      <c r="L49" s="17">
        <v>2067.02</v>
      </c>
      <c r="M49" s="17">
        <v>2118.3</v>
      </c>
      <c r="N49" s="17">
        <v>2120.73</v>
      </c>
      <c r="O49" s="17">
        <v>2107.34</v>
      </c>
      <c r="P49" s="17">
        <v>2061.24</v>
      </c>
      <c r="Q49" s="17">
        <v>2056.91</v>
      </c>
      <c r="R49" s="17">
        <v>2081.15</v>
      </c>
      <c r="S49" s="17">
        <v>1872.85</v>
      </c>
      <c r="T49" s="17">
        <v>1894.05</v>
      </c>
      <c r="U49" s="17">
        <v>1878.75</v>
      </c>
      <c r="V49" s="17">
        <v>1881.25</v>
      </c>
      <c r="W49" s="17">
        <v>1841.81</v>
      </c>
      <c r="X49" s="17">
        <v>1803.02</v>
      </c>
      <c r="Y49" s="18">
        <v>1750.87</v>
      </c>
    </row>
    <row r="50" spans="1:25" ht="15.75">
      <c r="A50" s="15" t="str">
        <f t="shared" si="0"/>
        <v>11.02.2022</v>
      </c>
      <c r="B50" s="16">
        <v>1643.18</v>
      </c>
      <c r="C50" s="17">
        <v>1479.01</v>
      </c>
      <c r="D50" s="17">
        <v>1497.21</v>
      </c>
      <c r="E50" s="17">
        <v>1470.42</v>
      </c>
      <c r="F50" s="17">
        <v>1468.48</v>
      </c>
      <c r="G50" s="17">
        <v>1492.96</v>
      </c>
      <c r="H50" s="17">
        <v>1539.3</v>
      </c>
      <c r="I50" s="17">
        <v>1751.38</v>
      </c>
      <c r="J50" s="17">
        <v>1844.19</v>
      </c>
      <c r="K50" s="17">
        <v>1991.74</v>
      </c>
      <c r="L50" s="17">
        <v>2002.97</v>
      </c>
      <c r="M50" s="17">
        <v>1997.27</v>
      </c>
      <c r="N50" s="17">
        <v>1983.68</v>
      </c>
      <c r="O50" s="17">
        <v>1986.49</v>
      </c>
      <c r="P50" s="17">
        <v>1978.77</v>
      </c>
      <c r="Q50" s="17">
        <v>1975.61</v>
      </c>
      <c r="R50" s="17">
        <v>1974.71</v>
      </c>
      <c r="S50" s="17">
        <v>1969.31</v>
      </c>
      <c r="T50" s="17">
        <v>1968.7</v>
      </c>
      <c r="U50" s="17">
        <v>1965.37</v>
      </c>
      <c r="V50" s="17">
        <v>1898.55</v>
      </c>
      <c r="W50" s="17">
        <v>1872.1</v>
      </c>
      <c r="X50" s="17">
        <v>1805.52</v>
      </c>
      <c r="Y50" s="18">
        <v>1754.96</v>
      </c>
    </row>
    <row r="51" spans="1:25" ht="15.75">
      <c r="A51" s="15" t="str">
        <f t="shared" si="0"/>
        <v>12.02.2022</v>
      </c>
      <c r="B51" s="16">
        <v>1657.73</v>
      </c>
      <c r="C51" s="17">
        <v>1543.64</v>
      </c>
      <c r="D51" s="17">
        <v>1558.77</v>
      </c>
      <c r="E51" s="17">
        <v>1521.14</v>
      </c>
      <c r="F51" s="17">
        <v>1492.76</v>
      </c>
      <c r="G51" s="17">
        <v>1490.04</v>
      </c>
      <c r="H51" s="17">
        <v>1517.71</v>
      </c>
      <c r="I51" s="17">
        <v>1634.55</v>
      </c>
      <c r="J51" s="17">
        <v>1770.49</v>
      </c>
      <c r="K51" s="17">
        <v>1831.6</v>
      </c>
      <c r="L51" s="17">
        <v>1907.7</v>
      </c>
      <c r="M51" s="17">
        <v>1957.91</v>
      </c>
      <c r="N51" s="17">
        <v>1953.49</v>
      </c>
      <c r="O51" s="17">
        <v>1921.56</v>
      </c>
      <c r="P51" s="17">
        <v>1904.9</v>
      </c>
      <c r="Q51" s="17">
        <v>1914.04</v>
      </c>
      <c r="R51" s="17">
        <v>1926.76</v>
      </c>
      <c r="S51" s="17">
        <v>1942.62</v>
      </c>
      <c r="T51" s="17">
        <v>1953.01</v>
      </c>
      <c r="U51" s="17">
        <v>1907.3</v>
      </c>
      <c r="V51" s="17">
        <v>1889.29</v>
      </c>
      <c r="W51" s="17">
        <v>1863.85</v>
      </c>
      <c r="X51" s="17">
        <v>1798.96</v>
      </c>
      <c r="Y51" s="18">
        <v>1763.55</v>
      </c>
    </row>
    <row r="52" spans="1:25" ht="15.75">
      <c r="A52" s="15" t="str">
        <f t="shared" si="0"/>
        <v>13.02.2022</v>
      </c>
      <c r="B52" s="16">
        <v>1697.21</v>
      </c>
      <c r="C52" s="17">
        <v>1614.65</v>
      </c>
      <c r="D52" s="17">
        <v>1540.52</v>
      </c>
      <c r="E52" s="17">
        <v>1479.28</v>
      </c>
      <c r="F52" s="17">
        <v>1448.16</v>
      </c>
      <c r="G52" s="17">
        <v>1434.74</v>
      </c>
      <c r="H52" s="17">
        <v>1455.54</v>
      </c>
      <c r="I52" s="17">
        <v>1500.15</v>
      </c>
      <c r="J52" s="17">
        <v>1555.23</v>
      </c>
      <c r="K52" s="17">
        <v>1720.98</v>
      </c>
      <c r="L52" s="17">
        <v>1781.34</v>
      </c>
      <c r="M52" s="17">
        <v>1815.04</v>
      </c>
      <c r="N52" s="17">
        <v>1819.13</v>
      </c>
      <c r="O52" s="17">
        <v>1817.02</v>
      </c>
      <c r="P52" s="17">
        <v>1810.87</v>
      </c>
      <c r="Q52" s="17">
        <v>1818.52</v>
      </c>
      <c r="R52" s="17">
        <v>1819.88</v>
      </c>
      <c r="S52" s="17">
        <v>1842.48</v>
      </c>
      <c r="T52" s="17">
        <v>1862.49</v>
      </c>
      <c r="U52" s="17">
        <v>1846.95</v>
      </c>
      <c r="V52" s="17">
        <v>1821.38</v>
      </c>
      <c r="W52" s="17">
        <v>1804.8</v>
      </c>
      <c r="X52" s="17">
        <v>1778.38</v>
      </c>
      <c r="Y52" s="18">
        <v>1756.45</v>
      </c>
    </row>
    <row r="53" spans="1:25" ht="15.75">
      <c r="A53" s="15" t="str">
        <f t="shared" si="0"/>
        <v>14.02.2022</v>
      </c>
      <c r="B53" s="16">
        <v>1663.74</v>
      </c>
      <c r="C53" s="17">
        <v>1565.77</v>
      </c>
      <c r="D53" s="17">
        <v>1468.5</v>
      </c>
      <c r="E53" s="17">
        <v>1451.32</v>
      </c>
      <c r="F53" s="17">
        <v>1449.99</v>
      </c>
      <c r="G53" s="17">
        <v>1471.59</v>
      </c>
      <c r="H53" s="17">
        <v>1510.26</v>
      </c>
      <c r="I53" s="17">
        <v>1758.63</v>
      </c>
      <c r="J53" s="17">
        <v>1872.53</v>
      </c>
      <c r="K53" s="17">
        <v>1994.01</v>
      </c>
      <c r="L53" s="17">
        <v>2026.43</v>
      </c>
      <c r="M53" s="17">
        <v>2019.23</v>
      </c>
      <c r="N53" s="17">
        <v>2007.17</v>
      </c>
      <c r="O53" s="17">
        <v>2006.47</v>
      </c>
      <c r="P53" s="17">
        <v>1996.63</v>
      </c>
      <c r="Q53" s="17">
        <v>1995.7</v>
      </c>
      <c r="R53" s="17">
        <v>2005.93</v>
      </c>
      <c r="S53" s="17">
        <v>2020.54</v>
      </c>
      <c r="T53" s="17">
        <v>2010.46</v>
      </c>
      <c r="U53" s="17">
        <v>1993.25</v>
      </c>
      <c r="V53" s="17">
        <v>1969.32</v>
      </c>
      <c r="W53" s="17">
        <v>1931.96</v>
      </c>
      <c r="X53" s="17">
        <v>1793.79</v>
      </c>
      <c r="Y53" s="18">
        <v>1734.24</v>
      </c>
    </row>
    <row r="54" spans="1:25" ht="15.75">
      <c r="A54" s="15" t="str">
        <f t="shared" si="0"/>
        <v>15.02.2022</v>
      </c>
      <c r="B54" s="16">
        <v>1629.44</v>
      </c>
      <c r="C54" s="17">
        <v>1466.44</v>
      </c>
      <c r="D54" s="17">
        <v>1452.02</v>
      </c>
      <c r="E54" s="17">
        <v>1434.28</v>
      </c>
      <c r="F54" s="17">
        <v>1428.53</v>
      </c>
      <c r="G54" s="17">
        <v>1440.05</v>
      </c>
      <c r="H54" s="17">
        <v>1476.8</v>
      </c>
      <c r="I54" s="17">
        <v>1560.55</v>
      </c>
      <c r="J54" s="17">
        <v>1776.93</v>
      </c>
      <c r="K54" s="17">
        <v>1895.25</v>
      </c>
      <c r="L54" s="17">
        <v>1914.5</v>
      </c>
      <c r="M54" s="17">
        <v>1906.61</v>
      </c>
      <c r="N54" s="17">
        <v>1892.42</v>
      </c>
      <c r="O54" s="17">
        <v>1891.9</v>
      </c>
      <c r="P54" s="17">
        <v>1874.08</v>
      </c>
      <c r="Q54" s="17">
        <v>1876.01</v>
      </c>
      <c r="R54" s="17">
        <v>1870.5</v>
      </c>
      <c r="S54" s="17">
        <v>1878.36</v>
      </c>
      <c r="T54" s="17">
        <v>1879.14</v>
      </c>
      <c r="U54" s="17">
        <v>1864.38</v>
      </c>
      <c r="V54" s="17">
        <v>1805.89</v>
      </c>
      <c r="W54" s="17">
        <v>1789.57</v>
      </c>
      <c r="X54" s="17">
        <v>1763.23</v>
      </c>
      <c r="Y54" s="18">
        <v>1740.06</v>
      </c>
    </row>
    <row r="55" spans="1:25" ht="15.75">
      <c r="A55" s="15" t="str">
        <f t="shared" si="0"/>
        <v>16.02.2022</v>
      </c>
      <c r="B55" s="16">
        <v>1604.26</v>
      </c>
      <c r="C55" s="17">
        <v>1449.47</v>
      </c>
      <c r="D55" s="17">
        <v>1480.15</v>
      </c>
      <c r="E55" s="17">
        <v>1456.3</v>
      </c>
      <c r="F55" s="17">
        <v>1452.78</v>
      </c>
      <c r="G55" s="17">
        <v>1469.99</v>
      </c>
      <c r="H55" s="17">
        <v>1524.24</v>
      </c>
      <c r="I55" s="17">
        <v>1766.31</v>
      </c>
      <c r="J55" s="17">
        <v>1861.45</v>
      </c>
      <c r="K55" s="17">
        <v>2013.48</v>
      </c>
      <c r="L55" s="17">
        <v>2042.43</v>
      </c>
      <c r="M55" s="17">
        <v>2037.64</v>
      </c>
      <c r="N55" s="17">
        <v>2014.16</v>
      </c>
      <c r="O55" s="17">
        <v>2015.16</v>
      </c>
      <c r="P55" s="17">
        <v>2006.26</v>
      </c>
      <c r="Q55" s="17">
        <v>2001.54</v>
      </c>
      <c r="R55" s="17">
        <v>2008.07</v>
      </c>
      <c r="S55" s="17">
        <v>2006.94</v>
      </c>
      <c r="T55" s="17">
        <v>2008.11</v>
      </c>
      <c r="U55" s="17">
        <v>1995.94</v>
      </c>
      <c r="V55" s="17">
        <v>1975.67</v>
      </c>
      <c r="W55" s="17">
        <v>1945.34</v>
      </c>
      <c r="X55" s="17">
        <v>1832.62</v>
      </c>
      <c r="Y55" s="18">
        <v>1746.14</v>
      </c>
    </row>
    <row r="56" spans="1:25" ht="15.75">
      <c r="A56" s="15" t="str">
        <f t="shared" si="0"/>
        <v>17.02.2022</v>
      </c>
      <c r="B56" s="16">
        <v>1603.21</v>
      </c>
      <c r="C56" s="17">
        <v>1510.48</v>
      </c>
      <c r="D56" s="17">
        <v>1484.95</v>
      </c>
      <c r="E56" s="17">
        <v>1459.29</v>
      </c>
      <c r="F56" s="17">
        <v>1461.19</v>
      </c>
      <c r="G56" s="17">
        <v>1465.39</v>
      </c>
      <c r="H56" s="17">
        <v>1514.85</v>
      </c>
      <c r="I56" s="17">
        <v>1714.88</v>
      </c>
      <c r="J56" s="17">
        <v>1867.41</v>
      </c>
      <c r="K56" s="17">
        <v>2001.87</v>
      </c>
      <c r="L56" s="17">
        <v>2011.11</v>
      </c>
      <c r="M56" s="17">
        <v>1994.44</v>
      </c>
      <c r="N56" s="17">
        <v>1970.31</v>
      </c>
      <c r="O56" s="17">
        <v>1975.91</v>
      </c>
      <c r="P56" s="17">
        <v>1969.46</v>
      </c>
      <c r="Q56" s="17">
        <v>1967.43</v>
      </c>
      <c r="R56" s="17">
        <v>1974.41</v>
      </c>
      <c r="S56" s="17">
        <v>1977.34</v>
      </c>
      <c r="T56" s="17">
        <v>1973.39</v>
      </c>
      <c r="U56" s="17">
        <v>1968.15</v>
      </c>
      <c r="V56" s="17">
        <v>1944.16</v>
      </c>
      <c r="W56" s="17">
        <v>1899.1</v>
      </c>
      <c r="X56" s="17">
        <v>1794.16</v>
      </c>
      <c r="Y56" s="18">
        <v>1698.81</v>
      </c>
    </row>
    <row r="57" spans="1:25" ht="15.75">
      <c r="A57" s="15" t="str">
        <f t="shared" si="0"/>
        <v>18.02.2022</v>
      </c>
      <c r="B57" s="16">
        <v>1616.88</v>
      </c>
      <c r="C57" s="17">
        <v>1491.13</v>
      </c>
      <c r="D57" s="17">
        <v>1487.73</v>
      </c>
      <c r="E57" s="17">
        <v>1468.43</v>
      </c>
      <c r="F57" s="17">
        <v>1463.43</v>
      </c>
      <c r="G57" s="17">
        <v>1487.08</v>
      </c>
      <c r="H57" s="17">
        <v>1528.69</v>
      </c>
      <c r="I57" s="17">
        <v>1670.53</v>
      </c>
      <c r="J57" s="17">
        <v>2080.81</v>
      </c>
      <c r="K57" s="17">
        <v>2002.82</v>
      </c>
      <c r="L57" s="17">
        <v>2027.37</v>
      </c>
      <c r="M57" s="17">
        <v>2011.58</v>
      </c>
      <c r="N57" s="17">
        <v>1997.52</v>
      </c>
      <c r="O57" s="17">
        <v>2005.71</v>
      </c>
      <c r="P57" s="17">
        <v>1993.76</v>
      </c>
      <c r="Q57" s="17">
        <v>1984.51</v>
      </c>
      <c r="R57" s="17">
        <v>1994.42</v>
      </c>
      <c r="S57" s="17">
        <v>2001.63</v>
      </c>
      <c r="T57" s="17">
        <v>1998.49</v>
      </c>
      <c r="U57" s="17">
        <v>1989.55</v>
      </c>
      <c r="V57" s="17">
        <v>1967.51</v>
      </c>
      <c r="W57" s="17">
        <v>1963.96</v>
      </c>
      <c r="X57" s="17">
        <v>1896.72</v>
      </c>
      <c r="Y57" s="18">
        <v>1777.87</v>
      </c>
    </row>
    <row r="58" spans="1:25" ht="15.75">
      <c r="A58" s="15" t="str">
        <f t="shared" si="0"/>
        <v>19.02.2022</v>
      </c>
      <c r="B58" s="16">
        <v>1683.83</v>
      </c>
      <c r="C58" s="17">
        <v>1565.77</v>
      </c>
      <c r="D58" s="17">
        <v>1634.75</v>
      </c>
      <c r="E58" s="17">
        <v>1532.49</v>
      </c>
      <c r="F58" s="17">
        <v>1523.32</v>
      </c>
      <c r="G58" s="17">
        <v>1535.07</v>
      </c>
      <c r="H58" s="17">
        <v>1571.79</v>
      </c>
      <c r="I58" s="17">
        <v>1768.05</v>
      </c>
      <c r="J58" s="17">
        <v>1815.58</v>
      </c>
      <c r="K58" s="17">
        <v>1949.24</v>
      </c>
      <c r="L58" s="17">
        <v>2091.02</v>
      </c>
      <c r="M58" s="17">
        <v>2124.99</v>
      </c>
      <c r="N58" s="17">
        <v>2120.34</v>
      </c>
      <c r="O58" s="17">
        <v>2110.29</v>
      </c>
      <c r="P58" s="17">
        <v>2101.72</v>
      </c>
      <c r="Q58" s="17">
        <v>2097.65</v>
      </c>
      <c r="R58" s="17">
        <v>2116.51</v>
      </c>
      <c r="S58" s="17">
        <v>2127.62</v>
      </c>
      <c r="T58" s="17">
        <v>2149.04</v>
      </c>
      <c r="U58" s="17">
        <v>2137.94</v>
      </c>
      <c r="V58" s="17">
        <v>2102.44</v>
      </c>
      <c r="W58" s="17">
        <v>2024.24</v>
      </c>
      <c r="X58" s="17">
        <v>1958.56</v>
      </c>
      <c r="Y58" s="18">
        <v>1846.6</v>
      </c>
    </row>
    <row r="59" spans="1:25" ht="15.75">
      <c r="A59" s="15" t="str">
        <f t="shared" si="0"/>
        <v>20.02.2022</v>
      </c>
      <c r="B59" s="16">
        <v>1745.47</v>
      </c>
      <c r="C59" s="17">
        <v>1604.6</v>
      </c>
      <c r="D59" s="17">
        <v>1537.09</v>
      </c>
      <c r="E59" s="17">
        <v>1496.17</v>
      </c>
      <c r="F59" s="17">
        <v>1489.35</v>
      </c>
      <c r="G59" s="17">
        <v>1494.17</v>
      </c>
      <c r="H59" s="17">
        <v>1509.27</v>
      </c>
      <c r="I59" s="17">
        <v>1549.45</v>
      </c>
      <c r="J59" s="17">
        <v>1628.58</v>
      </c>
      <c r="K59" s="17">
        <v>1796.5</v>
      </c>
      <c r="L59" s="17">
        <v>1877.97</v>
      </c>
      <c r="M59" s="17">
        <v>1968.19</v>
      </c>
      <c r="N59" s="17">
        <v>1973.75</v>
      </c>
      <c r="O59" s="17">
        <v>1966.01</v>
      </c>
      <c r="P59" s="17">
        <v>1961.22</v>
      </c>
      <c r="Q59" s="17">
        <v>1959.23</v>
      </c>
      <c r="R59" s="17">
        <v>1971.84</v>
      </c>
      <c r="S59" s="17">
        <v>1986.79</v>
      </c>
      <c r="T59" s="17">
        <v>2024.89</v>
      </c>
      <c r="U59" s="17">
        <v>2018.37</v>
      </c>
      <c r="V59" s="17">
        <v>1989.75</v>
      </c>
      <c r="W59" s="17">
        <v>1958.98</v>
      </c>
      <c r="X59" s="17">
        <v>1937.59</v>
      </c>
      <c r="Y59" s="18">
        <v>1814.77</v>
      </c>
    </row>
    <row r="60" spans="1:25" ht="15.75">
      <c r="A60" s="15" t="str">
        <f t="shared" si="0"/>
        <v>21.02.2022</v>
      </c>
      <c r="B60" s="16">
        <v>1775.87</v>
      </c>
      <c r="C60" s="17">
        <v>1623.34</v>
      </c>
      <c r="D60" s="17">
        <v>1544.32</v>
      </c>
      <c r="E60" s="17">
        <v>1526.21</v>
      </c>
      <c r="F60" s="17">
        <v>1518.9</v>
      </c>
      <c r="G60" s="17">
        <v>1532.54</v>
      </c>
      <c r="H60" s="17">
        <v>1569.74</v>
      </c>
      <c r="I60" s="17">
        <v>1794.17</v>
      </c>
      <c r="J60" s="17">
        <v>1880.31</v>
      </c>
      <c r="K60" s="17">
        <v>1985.98</v>
      </c>
      <c r="L60" s="17">
        <v>2020.19</v>
      </c>
      <c r="M60" s="17">
        <v>2010.62</v>
      </c>
      <c r="N60" s="17">
        <v>1984.77</v>
      </c>
      <c r="O60" s="17">
        <v>1999.82</v>
      </c>
      <c r="P60" s="17">
        <v>1994.97</v>
      </c>
      <c r="Q60" s="17">
        <v>1990.36</v>
      </c>
      <c r="R60" s="17">
        <v>1992.43</v>
      </c>
      <c r="S60" s="17">
        <v>1983.91</v>
      </c>
      <c r="T60" s="17">
        <v>1989.06</v>
      </c>
      <c r="U60" s="17">
        <v>1971.41</v>
      </c>
      <c r="V60" s="17">
        <v>1956.22</v>
      </c>
      <c r="W60" s="17">
        <v>1957.4</v>
      </c>
      <c r="X60" s="17">
        <v>1900.27</v>
      </c>
      <c r="Y60" s="18">
        <v>1790.91</v>
      </c>
    </row>
    <row r="61" spans="1:25" ht="15.75">
      <c r="A61" s="15" t="str">
        <f t="shared" si="0"/>
        <v>22.02.2022</v>
      </c>
      <c r="B61" s="16">
        <v>1737.77</v>
      </c>
      <c r="C61" s="17">
        <v>1596</v>
      </c>
      <c r="D61" s="17">
        <v>1528.23</v>
      </c>
      <c r="E61" s="17">
        <v>1499.23</v>
      </c>
      <c r="F61" s="17">
        <v>1499.59</v>
      </c>
      <c r="G61" s="17">
        <v>1522.87</v>
      </c>
      <c r="H61" s="17">
        <v>1564.38</v>
      </c>
      <c r="I61" s="17">
        <v>1817.44</v>
      </c>
      <c r="J61" s="17">
        <v>2154.48</v>
      </c>
      <c r="K61" s="17">
        <v>1893.1</v>
      </c>
      <c r="L61" s="17">
        <v>1896.35</v>
      </c>
      <c r="M61" s="17">
        <v>1891.57</v>
      </c>
      <c r="N61" s="17">
        <v>1872.36</v>
      </c>
      <c r="O61" s="17">
        <v>1883.55</v>
      </c>
      <c r="P61" s="17">
        <v>1877.33</v>
      </c>
      <c r="Q61" s="17">
        <v>1869.67</v>
      </c>
      <c r="R61" s="17">
        <v>1879.9</v>
      </c>
      <c r="S61" s="17">
        <v>1879.13</v>
      </c>
      <c r="T61" s="17">
        <v>1877.76</v>
      </c>
      <c r="U61" s="17">
        <v>1880.36</v>
      </c>
      <c r="V61" s="17">
        <v>1837.53</v>
      </c>
      <c r="W61" s="17">
        <v>1844.07</v>
      </c>
      <c r="X61" s="17">
        <v>1790.49</v>
      </c>
      <c r="Y61" s="18">
        <v>1745.18</v>
      </c>
    </row>
    <row r="62" spans="1:25" ht="15.75">
      <c r="A62" s="15" t="str">
        <f t="shared" si="0"/>
        <v>23.02.2022</v>
      </c>
      <c r="B62" s="16">
        <v>1673.16</v>
      </c>
      <c r="C62" s="17">
        <v>1510.19</v>
      </c>
      <c r="D62" s="17">
        <v>1500.55</v>
      </c>
      <c r="E62" s="17">
        <v>1477.46</v>
      </c>
      <c r="F62" s="17">
        <v>1467.68</v>
      </c>
      <c r="G62" s="17">
        <v>1478.04</v>
      </c>
      <c r="H62" s="17">
        <v>1484.21</v>
      </c>
      <c r="I62" s="17">
        <v>1533.28</v>
      </c>
      <c r="J62" s="17">
        <v>1556.61</v>
      </c>
      <c r="K62" s="17">
        <v>1794.85</v>
      </c>
      <c r="L62" s="17">
        <v>1802.97</v>
      </c>
      <c r="M62" s="17">
        <v>1806.67</v>
      </c>
      <c r="N62" s="17">
        <v>1801.64</v>
      </c>
      <c r="O62" s="17">
        <v>1800.34</v>
      </c>
      <c r="P62" s="17">
        <v>1795.32</v>
      </c>
      <c r="Q62" s="17">
        <v>1795.86</v>
      </c>
      <c r="R62" s="17">
        <v>1803.02</v>
      </c>
      <c r="S62" s="17">
        <v>1813.36</v>
      </c>
      <c r="T62" s="17">
        <v>1826.69</v>
      </c>
      <c r="U62" s="17">
        <v>1824.14</v>
      </c>
      <c r="V62" s="17">
        <v>1807.55</v>
      </c>
      <c r="W62" s="17">
        <v>1798.9</v>
      </c>
      <c r="X62" s="17">
        <v>1785.33</v>
      </c>
      <c r="Y62" s="18">
        <v>1700.21</v>
      </c>
    </row>
    <row r="63" spans="1:25" ht="15.75">
      <c r="A63" s="15" t="str">
        <f t="shared" si="0"/>
        <v>24.02.2022</v>
      </c>
      <c r="B63" s="16">
        <v>1610.14</v>
      </c>
      <c r="C63" s="17">
        <v>1480.96</v>
      </c>
      <c r="D63" s="17">
        <v>1473.51</v>
      </c>
      <c r="E63" s="17">
        <v>1460.52</v>
      </c>
      <c r="F63" s="17">
        <v>1463.63</v>
      </c>
      <c r="G63" s="17">
        <v>1483.91</v>
      </c>
      <c r="H63" s="17">
        <v>1523.45</v>
      </c>
      <c r="I63" s="17">
        <v>1605.46</v>
      </c>
      <c r="J63" s="17">
        <v>1808.29</v>
      </c>
      <c r="K63" s="17">
        <v>1867.15</v>
      </c>
      <c r="L63" s="17">
        <v>1859.33</v>
      </c>
      <c r="M63" s="17">
        <v>1852.88</v>
      </c>
      <c r="N63" s="17">
        <v>1829.32</v>
      </c>
      <c r="O63" s="17">
        <v>1843.72</v>
      </c>
      <c r="P63" s="17">
        <v>1828.46</v>
      </c>
      <c r="Q63" s="17">
        <v>1836.8</v>
      </c>
      <c r="R63" s="17">
        <v>1836.76</v>
      </c>
      <c r="S63" s="17">
        <v>1849.23</v>
      </c>
      <c r="T63" s="17">
        <v>1848.69</v>
      </c>
      <c r="U63" s="17">
        <v>1847.29</v>
      </c>
      <c r="V63" s="17">
        <v>1816.62</v>
      </c>
      <c r="W63" s="17">
        <v>1815.07</v>
      </c>
      <c r="X63" s="17">
        <v>1789.26</v>
      </c>
      <c r="Y63" s="18">
        <v>1722.29</v>
      </c>
    </row>
    <row r="64" spans="1:25" ht="15.75">
      <c r="A64" s="15" t="str">
        <f t="shared" si="0"/>
        <v>25.02.2022</v>
      </c>
      <c r="B64" s="16">
        <v>1662.54</v>
      </c>
      <c r="C64" s="17">
        <v>1527.35</v>
      </c>
      <c r="D64" s="17">
        <v>1480.12</v>
      </c>
      <c r="E64" s="17">
        <v>1464.35</v>
      </c>
      <c r="F64" s="17">
        <v>1457.08</v>
      </c>
      <c r="G64" s="17">
        <v>1478.32</v>
      </c>
      <c r="H64" s="17">
        <v>1526.85</v>
      </c>
      <c r="I64" s="17">
        <v>1596.7</v>
      </c>
      <c r="J64" s="17">
        <v>1758.24</v>
      </c>
      <c r="K64" s="17">
        <v>1873.4</v>
      </c>
      <c r="L64" s="17">
        <v>1870.97</v>
      </c>
      <c r="M64" s="17">
        <v>1860.07</v>
      </c>
      <c r="N64" s="17">
        <v>1843.13</v>
      </c>
      <c r="O64" s="17">
        <v>1859.87</v>
      </c>
      <c r="P64" s="17">
        <v>1833.61</v>
      </c>
      <c r="Q64" s="17">
        <v>1828.02</v>
      </c>
      <c r="R64" s="17">
        <v>1832.31</v>
      </c>
      <c r="S64" s="17">
        <v>1837.63</v>
      </c>
      <c r="T64" s="17">
        <v>1844.92</v>
      </c>
      <c r="U64" s="17">
        <v>1835.25</v>
      </c>
      <c r="V64" s="17">
        <v>1830.28</v>
      </c>
      <c r="W64" s="17">
        <v>1801.4</v>
      </c>
      <c r="X64" s="17">
        <v>1784.32</v>
      </c>
      <c r="Y64" s="18">
        <v>1743.89</v>
      </c>
    </row>
    <row r="65" spans="1:25" ht="15.75">
      <c r="A65" s="15" t="str">
        <f t="shared" si="0"/>
        <v>26.02.2022</v>
      </c>
      <c r="B65" s="16">
        <v>1694.72</v>
      </c>
      <c r="C65" s="17">
        <v>1528.9</v>
      </c>
      <c r="D65" s="17">
        <v>1473.86</v>
      </c>
      <c r="E65" s="17">
        <v>1466.65</v>
      </c>
      <c r="F65" s="17">
        <v>1445.11</v>
      </c>
      <c r="G65" s="17">
        <v>1457.67</v>
      </c>
      <c r="H65" s="17">
        <v>1479.3</v>
      </c>
      <c r="I65" s="17">
        <v>1505.21</v>
      </c>
      <c r="J65" s="17">
        <v>1551.31</v>
      </c>
      <c r="K65" s="17">
        <v>1701.69</v>
      </c>
      <c r="L65" s="17">
        <v>1815.02</v>
      </c>
      <c r="M65" s="17">
        <v>1815.9</v>
      </c>
      <c r="N65" s="17">
        <v>1807.56</v>
      </c>
      <c r="O65" s="17">
        <v>1809.09</v>
      </c>
      <c r="P65" s="17">
        <v>1804.72</v>
      </c>
      <c r="Q65" s="17">
        <v>1804.52</v>
      </c>
      <c r="R65" s="17">
        <v>1802.51</v>
      </c>
      <c r="S65" s="17">
        <v>1804.15</v>
      </c>
      <c r="T65" s="17">
        <v>1817.05</v>
      </c>
      <c r="U65" s="17">
        <v>1819.11</v>
      </c>
      <c r="V65" s="17">
        <v>1808.31</v>
      </c>
      <c r="W65" s="17">
        <v>1773.87</v>
      </c>
      <c r="X65" s="17">
        <v>1752.21</v>
      </c>
      <c r="Y65" s="18">
        <v>1697.87</v>
      </c>
    </row>
    <row r="66" spans="1:25" ht="15.75">
      <c r="A66" s="15" t="str">
        <f t="shared" si="0"/>
        <v>27.02.2022</v>
      </c>
      <c r="B66" s="16">
        <v>1585.84</v>
      </c>
      <c r="C66" s="17">
        <v>1485.85</v>
      </c>
      <c r="D66" s="17">
        <v>1447.74</v>
      </c>
      <c r="E66" s="17">
        <v>1421.84</v>
      </c>
      <c r="F66" s="17">
        <v>1404.02</v>
      </c>
      <c r="G66" s="17">
        <v>1409.25</v>
      </c>
      <c r="H66" s="17">
        <v>1414.43</v>
      </c>
      <c r="I66" s="17">
        <v>1447.08</v>
      </c>
      <c r="J66" s="17">
        <v>1472.38</v>
      </c>
      <c r="K66" s="17">
        <v>1505.83</v>
      </c>
      <c r="L66" s="17">
        <v>1535.66</v>
      </c>
      <c r="M66" s="17">
        <v>1655.89</v>
      </c>
      <c r="N66" s="17">
        <v>1666.9</v>
      </c>
      <c r="O66" s="17">
        <v>1700.01</v>
      </c>
      <c r="P66" s="17">
        <v>1674.28</v>
      </c>
      <c r="Q66" s="17">
        <v>1647.26</v>
      </c>
      <c r="R66" s="17">
        <v>1691.01</v>
      </c>
      <c r="S66" s="17">
        <v>1681.1</v>
      </c>
      <c r="T66" s="17">
        <v>1754.56</v>
      </c>
      <c r="U66" s="17">
        <v>1767.38</v>
      </c>
      <c r="V66" s="17">
        <v>1775.41</v>
      </c>
      <c r="W66" s="17">
        <v>1732.14</v>
      </c>
      <c r="X66" s="17">
        <v>1708.75</v>
      </c>
      <c r="Y66" s="18">
        <v>1665.65</v>
      </c>
    </row>
    <row r="67" spans="1:25" ht="16.5" thickBot="1">
      <c r="A67" s="21" t="str">
        <f t="shared" si="0"/>
        <v>28.02.2022</v>
      </c>
      <c r="B67" s="22">
        <v>1507.55</v>
      </c>
      <c r="C67" s="23">
        <v>1450.67</v>
      </c>
      <c r="D67" s="23">
        <v>1446.9</v>
      </c>
      <c r="E67" s="23">
        <v>1429.12</v>
      </c>
      <c r="F67" s="23">
        <v>1423.37</v>
      </c>
      <c r="G67" s="23">
        <v>1456.36</v>
      </c>
      <c r="H67" s="23">
        <v>1490.82</v>
      </c>
      <c r="I67" s="23">
        <v>1587.56</v>
      </c>
      <c r="J67" s="23">
        <v>1822.51</v>
      </c>
      <c r="K67" s="23">
        <v>1887.35</v>
      </c>
      <c r="L67" s="23">
        <v>1913.04</v>
      </c>
      <c r="M67" s="23">
        <v>1904.41</v>
      </c>
      <c r="N67" s="23">
        <v>1891.72</v>
      </c>
      <c r="O67" s="23">
        <v>1898.94</v>
      </c>
      <c r="P67" s="23">
        <v>1884.06</v>
      </c>
      <c r="Q67" s="23">
        <v>1882.11</v>
      </c>
      <c r="R67" s="23">
        <v>1888.57</v>
      </c>
      <c r="S67" s="23">
        <v>1898.62</v>
      </c>
      <c r="T67" s="23">
        <v>1920.3</v>
      </c>
      <c r="U67" s="23">
        <v>1882.24</v>
      </c>
      <c r="V67" s="23">
        <v>1870.88</v>
      </c>
      <c r="W67" s="23">
        <v>1869.39</v>
      </c>
      <c r="X67" s="23">
        <v>1814.02</v>
      </c>
      <c r="Y67" s="24">
        <v>1766.84</v>
      </c>
    </row>
    <row r="68" ht="16.5" thickBot="1"/>
    <row r="69" spans="1:25" ht="16.5" customHeight="1" thickBot="1">
      <c r="A69" s="44" t="s">
        <v>4</v>
      </c>
      <c r="B69" s="46" t="s">
        <v>31</v>
      </c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</row>
    <row r="70" spans="1:25" ht="24.75" customHeight="1" thickBot="1">
      <c r="A70" s="45"/>
      <c r="B70" s="7" t="s">
        <v>6</v>
      </c>
      <c r="C70" s="8" t="s">
        <v>7</v>
      </c>
      <c r="D70" s="8" t="s">
        <v>8</v>
      </c>
      <c r="E70" s="8" t="s">
        <v>9</v>
      </c>
      <c r="F70" s="8" t="s">
        <v>10</v>
      </c>
      <c r="G70" s="8" t="s">
        <v>11</v>
      </c>
      <c r="H70" s="8" t="s">
        <v>12</v>
      </c>
      <c r="I70" s="8" t="s">
        <v>13</v>
      </c>
      <c r="J70" s="8" t="s">
        <v>14</v>
      </c>
      <c r="K70" s="8" t="s">
        <v>15</v>
      </c>
      <c r="L70" s="8" t="s">
        <v>16</v>
      </c>
      <c r="M70" s="8" t="s">
        <v>17</v>
      </c>
      <c r="N70" s="8" t="s">
        <v>18</v>
      </c>
      <c r="O70" s="8" t="s">
        <v>19</v>
      </c>
      <c r="P70" s="8" t="s">
        <v>20</v>
      </c>
      <c r="Q70" s="8" t="s">
        <v>21</v>
      </c>
      <c r="R70" s="8" t="s">
        <v>22</v>
      </c>
      <c r="S70" s="8" t="s">
        <v>23</v>
      </c>
      <c r="T70" s="8" t="s">
        <v>24</v>
      </c>
      <c r="U70" s="8" t="s">
        <v>25</v>
      </c>
      <c r="V70" s="8" t="s">
        <v>26</v>
      </c>
      <c r="W70" s="8" t="s">
        <v>27</v>
      </c>
      <c r="X70" s="8" t="s">
        <v>28</v>
      </c>
      <c r="Y70" s="9" t="s">
        <v>29</v>
      </c>
    </row>
    <row r="71" spans="1:26" ht="15.75">
      <c r="A71" s="10" t="str">
        <f aca="true" t="shared" si="1" ref="A71:A98">A40</f>
        <v>01.02.2022</v>
      </c>
      <c r="B71" s="11">
        <v>1616.38</v>
      </c>
      <c r="C71" s="12">
        <v>1471.19</v>
      </c>
      <c r="D71" s="12">
        <v>1486.82</v>
      </c>
      <c r="E71" s="12">
        <v>1463.49</v>
      </c>
      <c r="F71" s="12">
        <v>1465.02</v>
      </c>
      <c r="G71" s="12">
        <v>1501.77</v>
      </c>
      <c r="H71" s="12">
        <v>1575.4</v>
      </c>
      <c r="I71" s="12">
        <v>1727.93</v>
      </c>
      <c r="J71" s="12">
        <v>1867.26</v>
      </c>
      <c r="K71" s="12">
        <v>2025.43</v>
      </c>
      <c r="L71" s="12">
        <v>2020.1</v>
      </c>
      <c r="M71" s="12">
        <v>1987.24</v>
      </c>
      <c r="N71" s="12">
        <v>1964.71</v>
      </c>
      <c r="O71" s="12">
        <v>1956.36</v>
      </c>
      <c r="P71" s="12">
        <v>1943.85</v>
      </c>
      <c r="Q71" s="12">
        <v>1952.25</v>
      </c>
      <c r="R71" s="12">
        <v>1965.97</v>
      </c>
      <c r="S71" s="12">
        <v>1978.72</v>
      </c>
      <c r="T71" s="12">
        <v>1992.71</v>
      </c>
      <c r="U71" s="12">
        <v>1992.25</v>
      </c>
      <c r="V71" s="12">
        <v>1975.75</v>
      </c>
      <c r="W71" s="12">
        <v>1933.64</v>
      </c>
      <c r="X71" s="12">
        <v>1825.97</v>
      </c>
      <c r="Y71" s="13">
        <v>1751.11</v>
      </c>
      <c r="Z71" s="14"/>
    </row>
    <row r="72" spans="1:25" ht="15.75">
      <c r="A72" s="15" t="str">
        <f t="shared" si="1"/>
        <v>02.02.2022</v>
      </c>
      <c r="B72" s="16">
        <v>1638.24</v>
      </c>
      <c r="C72" s="17">
        <v>1524.14</v>
      </c>
      <c r="D72" s="17">
        <v>1488.65</v>
      </c>
      <c r="E72" s="17">
        <v>1469.98</v>
      </c>
      <c r="F72" s="17">
        <v>1470.28</v>
      </c>
      <c r="G72" s="17">
        <v>1498.76</v>
      </c>
      <c r="H72" s="17">
        <v>1546.3</v>
      </c>
      <c r="I72" s="17">
        <v>1756.98</v>
      </c>
      <c r="J72" s="17">
        <v>1960.56</v>
      </c>
      <c r="K72" s="17">
        <v>2047.36</v>
      </c>
      <c r="L72" s="17">
        <v>2004.76</v>
      </c>
      <c r="M72" s="17">
        <v>1985.63</v>
      </c>
      <c r="N72" s="17">
        <v>1971.35</v>
      </c>
      <c r="O72" s="17">
        <v>1972.06</v>
      </c>
      <c r="P72" s="17">
        <v>1963.57</v>
      </c>
      <c r="Q72" s="17">
        <v>1969.98</v>
      </c>
      <c r="R72" s="17">
        <v>1979.32</v>
      </c>
      <c r="S72" s="17">
        <v>1989.58</v>
      </c>
      <c r="T72" s="17">
        <v>1994.76</v>
      </c>
      <c r="U72" s="17">
        <v>1972.21</v>
      </c>
      <c r="V72" s="17">
        <v>1958.34</v>
      </c>
      <c r="W72" s="17">
        <v>1923.63</v>
      </c>
      <c r="X72" s="17">
        <v>1807.79</v>
      </c>
      <c r="Y72" s="18">
        <v>1707.69</v>
      </c>
    </row>
    <row r="73" spans="1:25" ht="15.75">
      <c r="A73" s="15" t="str">
        <f t="shared" si="1"/>
        <v>03.02.2022</v>
      </c>
      <c r="B73" s="16">
        <v>1628.41</v>
      </c>
      <c r="C73" s="17">
        <v>1517.83</v>
      </c>
      <c r="D73" s="17">
        <v>1486.61</v>
      </c>
      <c r="E73" s="17">
        <v>1464.82</v>
      </c>
      <c r="F73" s="17">
        <v>1466.48</v>
      </c>
      <c r="G73" s="17">
        <v>1510.55</v>
      </c>
      <c r="H73" s="17">
        <v>1553.13</v>
      </c>
      <c r="I73" s="17">
        <v>1751.62</v>
      </c>
      <c r="J73" s="17">
        <v>1864.59</v>
      </c>
      <c r="K73" s="17">
        <v>2000.28</v>
      </c>
      <c r="L73" s="17">
        <v>2025.93</v>
      </c>
      <c r="M73" s="17">
        <v>1982.71</v>
      </c>
      <c r="N73" s="17">
        <v>1961.78</v>
      </c>
      <c r="O73" s="17">
        <v>1961.96</v>
      </c>
      <c r="P73" s="17">
        <v>1952.83</v>
      </c>
      <c r="Q73" s="17">
        <v>1957</v>
      </c>
      <c r="R73" s="17">
        <v>1980.89</v>
      </c>
      <c r="S73" s="17">
        <v>1976.76</v>
      </c>
      <c r="T73" s="17">
        <v>1990.97</v>
      </c>
      <c r="U73" s="17">
        <v>1970.34</v>
      </c>
      <c r="V73" s="17">
        <v>1952.41</v>
      </c>
      <c r="W73" s="17">
        <v>1916.33</v>
      </c>
      <c r="X73" s="17">
        <v>1796.84</v>
      </c>
      <c r="Y73" s="18">
        <v>1722.1</v>
      </c>
    </row>
    <row r="74" spans="1:25" ht="15.75">
      <c r="A74" s="15" t="str">
        <f t="shared" si="1"/>
        <v>04.02.2022</v>
      </c>
      <c r="B74" s="16">
        <v>1651.01</v>
      </c>
      <c r="C74" s="17">
        <v>1538.77</v>
      </c>
      <c r="D74" s="17">
        <v>1495.56</v>
      </c>
      <c r="E74" s="17">
        <v>1459.73</v>
      </c>
      <c r="F74" s="17">
        <v>1466.31</v>
      </c>
      <c r="G74" s="17">
        <v>1494.18</v>
      </c>
      <c r="H74" s="17">
        <v>1535.07</v>
      </c>
      <c r="I74" s="17">
        <v>1715.54</v>
      </c>
      <c r="J74" s="17">
        <v>1849.05</v>
      </c>
      <c r="K74" s="17">
        <v>1976.48</v>
      </c>
      <c r="L74" s="17">
        <v>1987.89</v>
      </c>
      <c r="M74" s="17">
        <v>1930.45</v>
      </c>
      <c r="N74" s="17">
        <v>1900.1</v>
      </c>
      <c r="O74" s="17">
        <v>1900.52</v>
      </c>
      <c r="P74" s="17">
        <v>1893.67</v>
      </c>
      <c r="Q74" s="17">
        <v>1891.49</v>
      </c>
      <c r="R74" s="17">
        <v>1897.81</v>
      </c>
      <c r="S74" s="17">
        <v>1899.94</v>
      </c>
      <c r="T74" s="17">
        <v>1918.28</v>
      </c>
      <c r="U74" s="17">
        <v>1894.1</v>
      </c>
      <c r="V74" s="17">
        <v>1876.67</v>
      </c>
      <c r="W74" s="17">
        <v>1883.15</v>
      </c>
      <c r="X74" s="17">
        <v>1815.9</v>
      </c>
      <c r="Y74" s="18">
        <v>1750.72</v>
      </c>
    </row>
    <row r="75" spans="1:25" ht="15.75">
      <c r="A75" s="15" t="str">
        <f t="shared" si="1"/>
        <v>05.02.2022</v>
      </c>
      <c r="B75" s="16">
        <v>1716.63</v>
      </c>
      <c r="C75" s="17">
        <v>1593.9</v>
      </c>
      <c r="D75" s="17">
        <v>1574.84</v>
      </c>
      <c r="E75" s="17">
        <v>1525.48</v>
      </c>
      <c r="F75" s="17">
        <v>1504.36</v>
      </c>
      <c r="G75" s="17">
        <v>1509.82</v>
      </c>
      <c r="H75" s="17">
        <v>1534.9</v>
      </c>
      <c r="I75" s="17">
        <v>1622.14</v>
      </c>
      <c r="J75" s="17">
        <v>1750.25</v>
      </c>
      <c r="K75" s="17">
        <v>1880</v>
      </c>
      <c r="L75" s="17">
        <v>2004.47</v>
      </c>
      <c r="M75" s="17">
        <v>1998.7</v>
      </c>
      <c r="N75" s="17">
        <v>1991.72</v>
      </c>
      <c r="O75" s="17">
        <v>1986.56</v>
      </c>
      <c r="P75" s="17">
        <v>1980.41</v>
      </c>
      <c r="Q75" s="17">
        <v>1970.34</v>
      </c>
      <c r="R75" s="17">
        <v>1988.44</v>
      </c>
      <c r="S75" s="17">
        <v>1982.06</v>
      </c>
      <c r="T75" s="17">
        <v>2007.67</v>
      </c>
      <c r="U75" s="17">
        <v>1986.78</v>
      </c>
      <c r="V75" s="17">
        <v>1979.49</v>
      </c>
      <c r="W75" s="17">
        <v>1941.42</v>
      </c>
      <c r="X75" s="17">
        <v>1884.26</v>
      </c>
      <c r="Y75" s="18">
        <v>1773.35</v>
      </c>
    </row>
    <row r="76" spans="1:25" ht="15.75">
      <c r="A76" s="15" t="str">
        <f t="shared" si="1"/>
        <v>06.02.2022</v>
      </c>
      <c r="B76" s="16">
        <v>1707.96</v>
      </c>
      <c r="C76" s="17">
        <v>1580.94</v>
      </c>
      <c r="D76" s="17">
        <v>1583.32</v>
      </c>
      <c r="E76" s="17">
        <v>1526.21</v>
      </c>
      <c r="F76" s="17">
        <v>1492.29</v>
      </c>
      <c r="G76" s="17">
        <v>1479.35</v>
      </c>
      <c r="H76" s="17">
        <v>1495.95</v>
      </c>
      <c r="I76" s="17">
        <v>1558.85</v>
      </c>
      <c r="J76" s="17">
        <v>1656.47</v>
      </c>
      <c r="K76" s="17">
        <v>1749.16</v>
      </c>
      <c r="L76" s="17">
        <v>1841.77</v>
      </c>
      <c r="M76" s="17">
        <v>1919.77</v>
      </c>
      <c r="N76" s="17">
        <v>1924.51</v>
      </c>
      <c r="O76" s="17">
        <v>1893.54</v>
      </c>
      <c r="P76" s="17">
        <v>1887.79</v>
      </c>
      <c r="Q76" s="17">
        <v>1898.13</v>
      </c>
      <c r="R76" s="17">
        <v>1916.12</v>
      </c>
      <c r="S76" s="17">
        <v>1938.24</v>
      </c>
      <c r="T76" s="17">
        <v>2013.65</v>
      </c>
      <c r="U76" s="17">
        <v>2000.24</v>
      </c>
      <c r="V76" s="17">
        <v>1981.7</v>
      </c>
      <c r="W76" s="17">
        <v>1925.71</v>
      </c>
      <c r="X76" s="17">
        <v>1870.8</v>
      </c>
      <c r="Y76" s="18">
        <v>1771.76</v>
      </c>
    </row>
    <row r="77" spans="1:25" ht="15.75">
      <c r="A77" s="15" t="str">
        <f t="shared" si="1"/>
        <v>07.02.2022</v>
      </c>
      <c r="B77" s="16">
        <v>1688.8</v>
      </c>
      <c r="C77" s="17">
        <v>1583.2</v>
      </c>
      <c r="D77" s="17">
        <v>1570.38</v>
      </c>
      <c r="E77" s="17">
        <v>1519.65</v>
      </c>
      <c r="F77" s="17">
        <v>1518.65</v>
      </c>
      <c r="G77" s="17">
        <v>1537.22</v>
      </c>
      <c r="H77" s="17">
        <v>1575.12</v>
      </c>
      <c r="I77" s="17">
        <v>1755.11</v>
      </c>
      <c r="J77" s="17">
        <v>1903.33</v>
      </c>
      <c r="K77" s="17">
        <v>2066.85</v>
      </c>
      <c r="L77" s="17">
        <v>2061.61</v>
      </c>
      <c r="M77" s="17">
        <v>2057.97</v>
      </c>
      <c r="N77" s="17">
        <v>2051.31</v>
      </c>
      <c r="O77" s="17">
        <v>2035.34</v>
      </c>
      <c r="P77" s="17">
        <v>2022.42</v>
      </c>
      <c r="Q77" s="17">
        <v>2032.67</v>
      </c>
      <c r="R77" s="17">
        <v>2039.07</v>
      </c>
      <c r="S77" s="17">
        <v>2036.29</v>
      </c>
      <c r="T77" s="17">
        <v>2057.02</v>
      </c>
      <c r="U77" s="17">
        <v>2039.83</v>
      </c>
      <c r="V77" s="17">
        <v>2012.81</v>
      </c>
      <c r="W77" s="17">
        <v>1992.55</v>
      </c>
      <c r="X77" s="17">
        <v>1884.35</v>
      </c>
      <c r="Y77" s="18">
        <v>1749.03</v>
      </c>
    </row>
    <row r="78" spans="1:25" ht="15.75">
      <c r="A78" s="15" t="str">
        <f t="shared" si="1"/>
        <v>08.02.2022</v>
      </c>
      <c r="B78" s="16">
        <v>1683.52</v>
      </c>
      <c r="C78" s="17">
        <v>1576.19</v>
      </c>
      <c r="D78" s="17">
        <v>1511.38</v>
      </c>
      <c r="E78" s="17">
        <v>1477.59</v>
      </c>
      <c r="F78" s="17">
        <v>1472.45</v>
      </c>
      <c r="G78" s="17">
        <v>1505.09</v>
      </c>
      <c r="H78" s="17">
        <v>1546.26</v>
      </c>
      <c r="I78" s="17">
        <v>1699.18</v>
      </c>
      <c r="J78" s="17">
        <v>1826</v>
      </c>
      <c r="K78" s="17">
        <v>1985.91</v>
      </c>
      <c r="L78" s="17">
        <v>1993.35</v>
      </c>
      <c r="M78" s="17">
        <v>1933.72</v>
      </c>
      <c r="N78" s="17">
        <v>1907.24</v>
      </c>
      <c r="O78" s="17">
        <v>1880.19</v>
      </c>
      <c r="P78" s="17">
        <v>1858.73</v>
      </c>
      <c r="Q78" s="17">
        <v>1865.96</v>
      </c>
      <c r="R78" s="17">
        <v>1877.37</v>
      </c>
      <c r="S78" s="17">
        <v>1879.87</v>
      </c>
      <c r="T78" s="17">
        <v>1894.4</v>
      </c>
      <c r="U78" s="17">
        <v>1878.68</v>
      </c>
      <c r="V78" s="17">
        <v>1862.16</v>
      </c>
      <c r="W78" s="17">
        <v>1822.74</v>
      </c>
      <c r="X78" s="17">
        <v>1776.27</v>
      </c>
      <c r="Y78" s="18">
        <v>1676.54</v>
      </c>
    </row>
    <row r="79" spans="1:25" ht="15.75">
      <c r="A79" s="15" t="str">
        <f t="shared" si="1"/>
        <v>09.02.2022</v>
      </c>
      <c r="B79" s="16">
        <v>1567.15</v>
      </c>
      <c r="C79" s="17">
        <v>1456.09</v>
      </c>
      <c r="D79" s="17">
        <v>1504.15</v>
      </c>
      <c r="E79" s="17">
        <v>1472.6</v>
      </c>
      <c r="F79" s="17">
        <v>1465.86</v>
      </c>
      <c r="G79" s="17">
        <v>1482.46</v>
      </c>
      <c r="H79" s="17">
        <v>1523.67</v>
      </c>
      <c r="I79" s="17">
        <v>1628.93</v>
      </c>
      <c r="J79" s="17">
        <v>1808.07</v>
      </c>
      <c r="K79" s="17">
        <v>1961.53</v>
      </c>
      <c r="L79" s="17">
        <v>1972.05</v>
      </c>
      <c r="M79" s="17">
        <v>1970.87</v>
      </c>
      <c r="N79" s="17">
        <v>1956.05</v>
      </c>
      <c r="O79" s="17">
        <v>1929.83</v>
      </c>
      <c r="P79" s="17">
        <v>1923.12</v>
      </c>
      <c r="Q79" s="17">
        <v>1927.93</v>
      </c>
      <c r="R79" s="17">
        <v>1935.18</v>
      </c>
      <c r="S79" s="17">
        <v>1937.1</v>
      </c>
      <c r="T79" s="17">
        <v>1937.83</v>
      </c>
      <c r="U79" s="17">
        <v>1913.76</v>
      </c>
      <c r="V79" s="17">
        <v>1898.25</v>
      </c>
      <c r="W79" s="17">
        <v>1856.6</v>
      </c>
      <c r="X79" s="17">
        <v>1789.15</v>
      </c>
      <c r="Y79" s="18">
        <v>1718.23</v>
      </c>
    </row>
    <row r="80" spans="1:25" ht="15.75">
      <c r="A80" s="15" t="str">
        <f t="shared" si="1"/>
        <v>10.02.2022</v>
      </c>
      <c r="B80" s="16">
        <v>1613.85</v>
      </c>
      <c r="C80" s="17">
        <v>1471.5</v>
      </c>
      <c r="D80" s="17">
        <v>1477.97</v>
      </c>
      <c r="E80" s="17">
        <v>1456.43</v>
      </c>
      <c r="F80" s="17">
        <v>1450.52</v>
      </c>
      <c r="G80" s="17">
        <v>1461.26</v>
      </c>
      <c r="H80" s="17">
        <v>1507.81</v>
      </c>
      <c r="I80" s="17">
        <v>1611.68</v>
      </c>
      <c r="J80" s="17">
        <v>1796.88</v>
      </c>
      <c r="K80" s="17">
        <v>1992.29</v>
      </c>
      <c r="L80" s="17">
        <v>2067.02</v>
      </c>
      <c r="M80" s="17">
        <v>2118.3</v>
      </c>
      <c r="N80" s="17">
        <v>2120.73</v>
      </c>
      <c r="O80" s="17">
        <v>2107.34</v>
      </c>
      <c r="P80" s="17">
        <v>2061.24</v>
      </c>
      <c r="Q80" s="17">
        <v>2056.91</v>
      </c>
      <c r="R80" s="17">
        <v>2081.15</v>
      </c>
      <c r="S80" s="17">
        <v>1872.85</v>
      </c>
      <c r="T80" s="17">
        <v>1894.05</v>
      </c>
      <c r="U80" s="17">
        <v>1878.75</v>
      </c>
      <c r="V80" s="17">
        <v>1881.25</v>
      </c>
      <c r="W80" s="17">
        <v>1841.81</v>
      </c>
      <c r="X80" s="17">
        <v>1803.02</v>
      </c>
      <c r="Y80" s="18">
        <v>1750.87</v>
      </c>
    </row>
    <row r="81" spans="1:25" ht="15.75">
      <c r="A81" s="15" t="str">
        <f t="shared" si="1"/>
        <v>11.02.2022</v>
      </c>
      <c r="B81" s="16">
        <v>1643.18</v>
      </c>
      <c r="C81" s="17">
        <v>1479.01</v>
      </c>
      <c r="D81" s="17">
        <v>1497.21</v>
      </c>
      <c r="E81" s="17">
        <v>1470.42</v>
      </c>
      <c r="F81" s="17">
        <v>1468.48</v>
      </c>
      <c r="G81" s="17">
        <v>1492.96</v>
      </c>
      <c r="H81" s="17">
        <v>1539.3</v>
      </c>
      <c r="I81" s="17">
        <v>1751.38</v>
      </c>
      <c r="J81" s="17">
        <v>1844.19</v>
      </c>
      <c r="K81" s="17">
        <v>1991.74</v>
      </c>
      <c r="L81" s="17">
        <v>2002.97</v>
      </c>
      <c r="M81" s="17">
        <v>1997.27</v>
      </c>
      <c r="N81" s="17">
        <v>1983.68</v>
      </c>
      <c r="O81" s="17">
        <v>1986.49</v>
      </c>
      <c r="P81" s="17">
        <v>1978.77</v>
      </c>
      <c r="Q81" s="17">
        <v>1975.61</v>
      </c>
      <c r="R81" s="17">
        <v>1974.71</v>
      </c>
      <c r="S81" s="17">
        <v>1969.31</v>
      </c>
      <c r="T81" s="17">
        <v>1968.7</v>
      </c>
      <c r="U81" s="17">
        <v>1965.37</v>
      </c>
      <c r="V81" s="17">
        <v>1898.55</v>
      </c>
      <c r="W81" s="17">
        <v>1872.1</v>
      </c>
      <c r="X81" s="17">
        <v>1805.52</v>
      </c>
      <c r="Y81" s="18">
        <v>1754.96</v>
      </c>
    </row>
    <row r="82" spans="1:25" ht="15.75">
      <c r="A82" s="15" t="str">
        <f t="shared" si="1"/>
        <v>12.02.2022</v>
      </c>
      <c r="B82" s="16">
        <v>1657.73</v>
      </c>
      <c r="C82" s="17">
        <v>1543.64</v>
      </c>
      <c r="D82" s="17">
        <v>1558.77</v>
      </c>
      <c r="E82" s="17">
        <v>1521.14</v>
      </c>
      <c r="F82" s="17">
        <v>1492.76</v>
      </c>
      <c r="G82" s="17">
        <v>1490.04</v>
      </c>
      <c r="H82" s="17">
        <v>1517.71</v>
      </c>
      <c r="I82" s="17">
        <v>1634.55</v>
      </c>
      <c r="J82" s="17">
        <v>1770.49</v>
      </c>
      <c r="K82" s="17">
        <v>1831.6</v>
      </c>
      <c r="L82" s="17">
        <v>1907.7</v>
      </c>
      <c r="M82" s="17">
        <v>1957.91</v>
      </c>
      <c r="N82" s="17">
        <v>1953.49</v>
      </c>
      <c r="O82" s="17">
        <v>1921.56</v>
      </c>
      <c r="P82" s="17">
        <v>1904.9</v>
      </c>
      <c r="Q82" s="17">
        <v>1914.04</v>
      </c>
      <c r="R82" s="17">
        <v>1926.76</v>
      </c>
      <c r="S82" s="17">
        <v>1942.62</v>
      </c>
      <c r="T82" s="17">
        <v>1953.01</v>
      </c>
      <c r="U82" s="17">
        <v>1907.3</v>
      </c>
      <c r="V82" s="17">
        <v>1889.29</v>
      </c>
      <c r="W82" s="17">
        <v>1863.85</v>
      </c>
      <c r="X82" s="17">
        <v>1798.96</v>
      </c>
      <c r="Y82" s="18">
        <v>1763.55</v>
      </c>
    </row>
    <row r="83" spans="1:25" ht="15.75">
      <c r="A83" s="15" t="str">
        <f t="shared" si="1"/>
        <v>13.02.2022</v>
      </c>
      <c r="B83" s="16">
        <v>1697.21</v>
      </c>
      <c r="C83" s="17">
        <v>1614.65</v>
      </c>
      <c r="D83" s="17">
        <v>1540.52</v>
      </c>
      <c r="E83" s="17">
        <v>1479.28</v>
      </c>
      <c r="F83" s="17">
        <v>1448.16</v>
      </c>
      <c r="G83" s="17">
        <v>1434.74</v>
      </c>
      <c r="H83" s="17">
        <v>1455.54</v>
      </c>
      <c r="I83" s="17">
        <v>1500.15</v>
      </c>
      <c r="J83" s="17">
        <v>1555.23</v>
      </c>
      <c r="K83" s="17">
        <v>1720.98</v>
      </c>
      <c r="L83" s="17">
        <v>1781.34</v>
      </c>
      <c r="M83" s="17">
        <v>1815.04</v>
      </c>
      <c r="N83" s="17">
        <v>1819.13</v>
      </c>
      <c r="O83" s="17">
        <v>1817.02</v>
      </c>
      <c r="P83" s="17">
        <v>1810.87</v>
      </c>
      <c r="Q83" s="17">
        <v>1818.52</v>
      </c>
      <c r="R83" s="17">
        <v>1819.88</v>
      </c>
      <c r="S83" s="17">
        <v>1842.48</v>
      </c>
      <c r="T83" s="17">
        <v>1862.49</v>
      </c>
      <c r="U83" s="17">
        <v>1846.95</v>
      </c>
      <c r="V83" s="17">
        <v>1821.38</v>
      </c>
      <c r="W83" s="17">
        <v>1804.8</v>
      </c>
      <c r="X83" s="17">
        <v>1778.38</v>
      </c>
      <c r="Y83" s="18">
        <v>1756.45</v>
      </c>
    </row>
    <row r="84" spans="1:25" ht="15.75">
      <c r="A84" s="15" t="str">
        <f t="shared" si="1"/>
        <v>14.02.2022</v>
      </c>
      <c r="B84" s="16">
        <v>1663.74</v>
      </c>
      <c r="C84" s="17">
        <v>1565.77</v>
      </c>
      <c r="D84" s="17">
        <v>1468.5</v>
      </c>
      <c r="E84" s="17">
        <v>1451.32</v>
      </c>
      <c r="F84" s="17">
        <v>1449.99</v>
      </c>
      <c r="G84" s="17">
        <v>1471.59</v>
      </c>
      <c r="H84" s="17">
        <v>1510.26</v>
      </c>
      <c r="I84" s="17">
        <v>1758.63</v>
      </c>
      <c r="J84" s="17">
        <v>1872.53</v>
      </c>
      <c r="K84" s="17">
        <v>1994.01</v>
      </c>
      <c r="L84" s="17">
        <v>2026.43</v>
      </c>
      <c r="M84" s="17">
        <v>2019.23</v>
      </c>
      <c r="N84" s="17">
        <v>2007.17</v>
      </c>
      <c r="O84" s="17">
        <v>2006.47</v>
      </c>
      <c r="P84" s="17">
        <v>1996.63</v>
      </c>
      <c r="Q84" s="17">
        <v>1995.7</v>
      </c>
      <c r="R84" s="17">
        <v>2005.93</v>
      </c>
      <c r="S84" s="17">
        <v>2020.54</v>
      </c>
      <c r="T84" s="17">
        <v>2010.46</v>
      </c>
      <c r="U84" s="17">
        <v>1993.25</v>
      </c>
      <c r="V84" s="17">
        <v>1969.32</v>
      </c>
      <c r="W84" s="17">
        <v>1931.96</v>
      </c>
      <c r="X84" s="17">
        <v>1793.79</v>
      </c>
      <c r="Y84" s="18">
        <v>1734.24</v>
      </c>
    </row>
    <row r="85" spans="1:25" ht="15.75">
      <c r="A85" s="15" t="str">
        <f t="shared" si="1"/>
        <v>15.02.2022</v>
      </c>
      <c r="B85" s="16">
        <v>1629.44</v>
      </c>
      <c r="C85" s="17">
        <v>1466.44</v>
      </c>
      <c r="D85" s="17">
        <v>1452.02</v>
      </c>
      <c r="E85" s="17">
        <v>1434.28</v>
      </c>
      <c r="F85" s="17">
        <v>1428.53</v>
      </c>
      <c r="G85" s="17">
        <v>1440.05</v>
      </c>
      <c r="H85" s="17">
        <v>1476.8</v>
      </c>
      <c r="I85" s="17">
        <v>1560.55</v>
      </c>
      <c r="J85" s="17">
        <v>1776.93</v>
      </c>
      <c r="K85" s="17">
        <v>1895.25</v>
      </c>
      <c r="L85" s="17">
        <v>1914.5</v>
      </c>
      <c r="M85" s="17">
        <v>1906.61</v>
      </c>
      <c r="N85" s="17">
        <v>1892.42</v>
      </c>
      <c r="O85" s="17">
        <v>1891.9</v>
      </c>
      <c r="P85" s="17">
        <v>1874.08</v>
      </c>
      <c r="Q85" s="17">
        <v>1876.01</v>
      </c>
      <c r="R85" s="17">
        <v>1870.5</v>
      </c>
      <c r="S85" s="17">
        <v>1878.36</v>
      </c>
      <c r="T85" s="17">
        <v>1879.14</v>
      </c>
      <c r="U85" s="17">
        <v>1864.38</v>
      </c>
      <c r="V85" s="17">
        <v>1805.89</v>
      </c>
      <c r="W85" s="17">
        <v>1789.57</v>
      </c>
      <c r="X85" s="17">
        <v>1763.23</v>
      </c>
      <c r="Y85" s="18">
        <v>1740.06</v>
      </c>
    </row>
    <row r="86" spans="1:25" ht="15.75">
      <c r="A86" s="15" t="str">
        <f t="shared" si="1"/>
        <v>16.02.2022</v>
      </c>
      <c r="B86" s="16">
        <v>1604.26</v>
      </c>
      <c r="C86" s="17">
        <v>1449.47</v>
      </c>
      <c r="D86" s="17">
        <v>1480.15</v>
      </c>
      <c r="E86" s="17">
        <v>1456.3</v>
      </c>
      <c r="F86" s="17">
        <v>1452.78</v>
      </c>
      <c r="G86" s="17">
        <v>1469.99</v>
      </c>
      <c r="H86" s="17">
        <v>1524.24</v>
      </c>
      <c r="I86" s="17">
        <v>1766.31</v>
      </c>
      <c r="J86" s="17">
        <v>1861.45</v>
      </c>
      <c r="K86" s="17">
        <v>2013.48</v>
      </c>
      <c r="L86" s="17">
        <v>2042.43</v>
      </c>
      <c r="M86" s="17">
        <v>2037.64</v>
      </c>
      <c r="N86" s="17">
        <v>2014.16</v>
      </c>
      <c r="O86" s="17">
        <v>2015.16</v>
      </c>
      <c r="P86" s="17">
        <v>2006.26</v>
      </c>
      <c r="Q86" s="17">
        <v>2001.54</v>
      </c>
      <c r="R86" s="17">
        <v>2008.07</v>
      </c>
      <c r="S86" s="17">
        <v>2006.94</v>
      </c>
      <c r="T86" s="17">
        <v>2008.11</v>
      </c>
      <c r="U86" s="17">
        <v>1995.94</v>
      </c>
      <c r="V86" s="17">
        <v>1975.67</v>
      </c>
      <c r="W86" s="17">
        <v>1945.34</v>
      </c>
      <c r="X86" s="17">
        <v>1832.62</v>
      </c>
      <c r="Y86" s="18">
        <v>1746.14</v>
      </c>
    </row>
    <row r="87" spans="1:25" ht="15.75">
      <c r="A87" s="15" t="str">
        <f t="shared" si="1"/>
        <v>17.02.2022</v>
      </c>
      <c r="B87" s="16">
        <v>1603.21</v>
      </c>
      <c r="C87" s="17">
        <v>1510.48</v>
      </c>
      <c r="D87" s="17">
        <v>1484.95</v>
      </c>
      <c r="E87" s="17">
        <v>1459.29</v>
      </c>
      <c r="F87" s="17">
        <v>1461.19</v>
      </c>
      <c r="G87" s="17">
        <v>1465.39</v>
      </c>
      <c r="H87" s="17">
        <v>1514.85</v>
      </c>
      <c r="I87" s="17">
        <v>1714.88</v>
      </c>
      <c r="J87" s="17">
        <v>1867.41</v>
      </c>
      <c r="K87" s="17">
        <v>2001.87</v>
      </c>
      <c r="L87" s="17">
        <v>2011.11</v>
      </c>
      <c r="M87" s="17">
        <v>1994.44</v>
      </c>
      <c r="N87" s="17">
        <v>1970.31</v>
      </c>
      <c r="O87" s="17">
        <v>1975.91</v>
      </c>
      <c r="P87" s="17">
        <v>1969.46</v>
      </c>
      <c r="Q87" s="17">
        <v>1967.43</v>
      </c>
      <c r="R87" s="17">
        <v>1974.41</v>
      </c>
      <c r="S87" s="17">
        <v>1977.34</v>
      </c>
      <c r="T87" s="17">
        <v>1973.39</v>
      </c>
      <c r="U87" s="17">
        <v>1968.15</v>
      </c>
      <c r="V87" s="17">
        <v>1944.16</v>
      </c>
      <c r="W87" s="17">
        <v>1899.1</v>
      </c>
      <c r="X87" s="17">
        <v>1794.16</v>
      </c>
      <c r="Y87" s="18">
        <v>1698.81</v>
      </c>
    </row>
    <row r="88" spans="1:25" ht="15.75">
      <c r="A88" s="15" t="str">
        <f t="shared" si="1"/>
        <v>18.02.2022</v>
      </c>
      <c r="B88" s="16">
        <v>1616.88</v>
      </c>
      <c r="C88" s="17">
        <v>1491.13</v>
      </c>
      <c r="D88" s="17">
        <v>1487.73</v>
      </c>
      <c r="E88" s="17">
        <v>1468.43</v>
      </c>
      <c r="F88" s="17">
        <v>1463.43</v>
      </c>
      <c r="G88" s="17">
        <v>1487.08</v>
      </c>
      <c r="H88" s="17">
        <v>1528.69</v>
      </c>
      <c r="I88" s="17">
        <v>1670.53</v>
      </c>
      <c r="J88" s="17">
        <v>2080.81</v>
      </c>
      <c r="K88" s="17">
        <v>2002.82</v>
      </c>
      <c r="L88" s="17">
        <v>2027.37</v>
      </c>
      <c r="M88" s="17">
        <v>2011.58</v>
      </c>
      <c r="N88" s="17">
        <v>1997.52</v>
      </c>
      <c r="O88" s="17">
        <v>2005.71</v>
      </c>
      <c r="P88" s="17">
        <v>1993.76</v>
      </c>
      <c r="Q88" s="17">
        <v>1984.51</v>
      </c>
      <c r="R88" s="17">
        <v>1994.42</v>
      </c>
      <c r="S88" s="17">
        <v>2001.63</v>
      </c>
      <c r="T88" s="17">
        <v>1998.49</v>
      </c>
      <c r="U88" s="17">
        <v>1989.55</v>
      </c>
      <c r="V88" s="17">
        <v>1967.51</v>
      </c>
      <c r="W88" s="17">
        <v>1963.96</v>
      </c>
      <c r="X88" s="17">
        <v>1896.72</v>
      </c>
      <c r="Y88" s="18">
        <v>1777.87</v>
      </c>
    </row>
    <row r="89" spans="1:25" ht="15.75">
      <c r="A89" s="15" t="str">
        <f t="shared" si="1"/>
        <v>19.02.2022</v>
      </c>
      <c r="B89" s="16">
        <v>1683.83</v>
      </c>
      <c r="C89" s="17">
        <v>1565.77</v>
      </c>
      <c r="D89" s="17">
        <v>1634.75</v>
      </c>
      <c r="E89" s="17">
        <v>1532.49</v>
      </c>
      <c r="F89" s="17">
        <v>1523.32</v>
      </c>
      <c r="G89" s="17">
        <v>1535.07</v>
      </c>
      <c r="H89" s="17">
        <v>1571.79</v>
      </c>
      <c r="I89" s="17">
        <v>1768.05</v>
      </c>
      <c r="J89" s="17">
        <v>1815.58</v>
      </c>
      <c r="K89" s="17">
        <v>1949.24</v>
      </c>
      <c r="L89" s="17">
        <v>2091.02</v>
      </c>
      <c r="M89" s="17">
        <v>2124.99</v>
      </c>
      <c r="N89" s="17">
        <v>2120.34</v>
      </c>
      <c r="O89" s="17">
        <v>2110.29</v>
      </c>
      <c r="P89" s="17">
        <v>2101.72</v>
      </c>
      <c r="Q89" s="17">
        <v>2097.65</v>
      </c>
      <c r="R89" s="17">
        <v>2116.51</v>
      </c>
      <c r="S89" s="17">
        <v>2127.62</v>
      </c>
      <c r="T89" s="17">
        <v>2149.04</v>
      </c>
      <c r="U89" s="17">
        <v>2137.94</v>
      </c>
      <c r="V89" s="17">
        <v>2102.44</v>
      </c>
      <c r="W89" s="17">
        <v>2024.24</v>
      </c>
      <c r="X89" s="17">
        <v>1958.56</v>
      </c>
      <c r="Y89" s="18">
        <v>1846.6</v>
      </c>
    </row>
    <row r="90" spans="1:25" ht="15.75">
      <c r="A90" s="15" t="str">
        <f t="shared" si="1"/>
        <v>20.02.2022</v>
      </c>
      <c r="B90" s="16">
        <v>1745.47</v>
      </c>
      <c r="C90" s="17">
        <v>1604.6</v>
      </c>
      <c r="D90" s="17">
        <v>1537.09</v>
      </c>
      <c r="E90" s="17">
        <v>1496.17</v>
      </c>
      <c r="F90" s="17">
        <v>1489.35</v>
      </c>
      <c r="G90" s="17">
        <v>1494.17</v>
      </c>
      <c r="H90" s="17">
        <v>1509.27</v>
      </c>
      <c r="I90" s="17">
        <v>1549.45</v>
      </c>
      <c r="J90" s="17">
        <v>1628.58</v>
      </c>
      <c r="K90" s="17">
        <v>1796.5</v>
      </c>
      <c r="L90" s="17">
        <v>1877.97</v>
      </c>
      <c r="M90" s="17">
        <v>1968.19</v>
      </c>
      <c r="N90" s="17">
        <v>1973.75</v>
      </c>
      <c r="O90" s="17">
        <v>1966.01</v>
      </c>
      <c r="P90" s="17">
        <v>1961.22</v>
      </c>
      <c r="Q90" s="17">
        <v>1959.23</v>
      </c>
      <c r="R90" s="17">
        <v>1971.84</v>
      </c>
      <c r="S90" s="17">
        <v>1986.79</v>
      </c>
      <c r="T90" s="17">
        <v>2024.89</v>
      </c>
      <c r="U90" s="17">
        <v>2018.37</v>
      </c>
      <c r="V90" s="17">
        <v>1989.75</v>
      </c>
      <c r="W90" s="17">
        <v>1958.98</v>
      </c>
      <c r="X90" s="17">
        <v>1937.59</v>
      </c>
      <c r="Y90" s="18">
        <v>1814.77</v>
      </c>
    </row>
    <row r="91" spans="1:25" ht="15.75">
      <c r="A91" s="15" t="str">
        <f t="shared" si="1"/>
        <v>21.02.2022</v>
      </c>
      <c r="B91" s="16">
        <v>1775.87</v>
      </c>
      <c r="C91" s="17">
        <v>1623.34</v>
      </c>
      <c r="D91" s="17">
        <v>1544.32</v>
      </c>
      <c r="E91" s="17">
        <v>1526.21</v>
      </c>
      <c r="F91" s="17">
        <v>1518.9</v>
      </c>
      <c r="G91" s="17">
        <v>1532.54</v>
      </c>
      <c r="H91" s="17">
        <v>1569.74</v>
      </c>
      <c r="I91" s="17">
        <v>1794.17</v>
      </c>
      <c r="J91" s="17">
        <v>1880.31</v>
      </c>
      <c r="K91" s="17">
        <v>1985.98</v>
      </c>
      <c r="L91" s="17">
        <v>2020.19</v>
      </c>
      <c r="M91" s="17">
        <v>2010.62</v>
      </c>
      <c r="N91" s="17">
        <v>1984.77</v>
      </c>
      <c r="O91" s="17">
        <v>1999.82</v>
      </c>
      <c r="P91" s="17">
        <v>1994.97</v>
      </c>
      <c r="Q91" s="17">
        <v>1990.36</v>
      </c>
      <c r="R91" s="17">
        <v>1992.43</v>
      </c>
      <c r="S91" s="17">
        <v>1983.91</v>
      </c>
      <c r="T91" s="17">
        <v>1989.06</v>
      </c>
      <c r="U91" s="17">
        <v>1971.41</v>
      </c>
      <c r="V91" s="17">
        <v>1956.22</v>
      </c>
      <c r="W91" s="17">
        <v>1957.4</v>
      </c>
      <c r="X91" s="17">
        <v>1900.27</v>
      </c>
      <c r="Y91" s="18">
        <v>1790.91</v>
      </c>
    </row>
    <row r="92" spans="1:25" ht="15.75">
      <c r="A92" s="15" t="str">
        <f t="shared" si="1"/>
        <v>22.02.2022</v>
      </c>
      <c r="B92" s="16">
        <v>1737.77</v>
      </c>
      <c r="C92" s="17">
        <v>1596</v>
      </c>
      <c r="D92" s="17">
        <v>1528.23</v>
      </c>
      <c r="E92" s="17">
        <v>1499.23</v>
      </c>
      <c r="F92" s="17">
        <v>1499.59</v>
      </c>
      <c r="G92" s="17">
        <v>1522.87</v>
      </c>
      <c r="H92" s="17">
        <v>1564.38</v>
      </c>
      <c r="I92" s="17">
        <v>1817.44</v>
      </c>
      <c r="J92" s="17">
        <v>2154.48</v>
      </c>
      <c r="K92" s="17">
        <v>1893.1</v>
      </c>
      <c r="L92" s="17">
        <v>1896.35</v>
      </c>
      <c r="M92" s="17">
        <v>1891.57</v>
      </c>
      <c r="N92" s="17">
        <v>1872.36</v>
      </c>
      <c r="O92" s="17">
        <v>1883.55</v>
      </c>
      <c r="P92" s="17">
        <v>1877.33</v>
      </c>
      <c r="Q92" s="17">
        <v>1869.67</v>
      </c>
      <c r="R92" s="17">
        <v>1879.9</v>
      </c>
      <c r="S92" s="17">
        <v>1879.13</v>
      </c>
      <c r="T92" s="17">
        <v>1877.76</v>
      </c>
      <c r="U92" s="17">
        <v>1880.36</v>
      </c>
      <c r="V92" s="17">
        <v>1837.53</v>
      </c>
      <c r="W92" s="17">
        <v>1844.07</v>
      </c>
      <c r="X92" s="17">
        <v>1790.49</v>
      </c>
      <c r="Y92" s="18">
        <v>1745.18</v>
      </c>
    </row>
    <row r="93" spans="1:25" ht="15.75">
      <c r="A93" s="15" t="str">
        <f t="shared" si="1"/>
        <v>23.02.2022</v>
      </c>
      <c r="B93" s="16">
        <v>1673.16</v>
      </c>
      <c r="C93" s="17">
        <v>1510.19</v>
      </c>
      <c r="D93" s="17">
        <v>1500.55</v>
      </c>
      <c r="E93" s="17">
        <v>1477.46</v>
      </c>
      <c r="F93" s="17">
        <v>1467.68</v>
      </c>
      <c r="G93" s="17">
        <v>1478.04</v>
      </c>
      <c r="H93" s="17">
        <v>1484.21</v>
      </c>
      <c r="I93" s="17">
        <v>1533.28</v>
      </c>
      <c r="J93" s="17">
        <v>1556.61</v>
      </c>
      <c r="K93" s="17">
        <v>1794.85</v>
      </c>
      <c r="L93" s="17">
        <v>1802.97</v>
      </c>
      <c r="M93" s="17">
        <v>1806.67</v>
      </c>
      <c r="N93" s="17">
        <v>1801.64</v>
      </c>
      <c r="O93" s="17">
        <v>1800.34</v>
      </c>
      <c r="P93" s="17">
        <v>1795.32</v>
      </c>
      <c r="Q93" s="17">
        <v>1795.86</v>
      </c>
      <c r="R93" s="17">
        <v>1803.02</v>
      </c>
      <c r="S93" s="17">
        <v>1813.36</v>
      </c>
      <c r="T93" s="17">
        <v>1826.69</v>
      </c>
      <c r="U93" s="17">
        <v>1824.14</v>
      </c>
      <c r="V93" s="17">
        <v>1807.55</v>
      </c>
      <c r="W93" s="17">
        <v>1798.9</v>
      </c>
      <c r="X93" s="17">
        <v>1785.33</v>
      </c>
      <c r="Y93" s="18">
        <v>1700.21</v>
      </c>
    </row>
    <row r="94" spans="1:25" ht="15.75">
      <c r="A94" s="15" t="str">
        <f t="shared" si="1"/>
        <v>24.02.2022</v>
      </c>
      <c r="B94" s="16">
        <v>1610.14</v>
      </c>
      <c r="C94" s="17">
        <v>1480.96</v>
      </c>
      <c r="D94" s="17">
        <v>1473.51</v>
      </c>
      <c r="E94" s="17">
        <v>1460.52</v>
      </c>
      <c r="F94" s="17">
        <v>1463.63</v>
      </c>
      <c r="G94" s="17">
        <v>1483.91</v>
      </c>
      <c r="H94" s="17">
        <v>1523.45</v>
      </c>
      <c r="I94" s="17">
        <v>1605.46</v>
      </c>
      <c r="J94" s="17">
        <v>1808.29</v>
      </c>
      <c r="K94" s="17">
        <v>1867.15</v>
      </c>
      <c r="L94" s="17">
        <v>1859.33</v>
      </c>
      <c r="M94" s="17">
        <v>1852.88</v>
      </c>
      <c r="N94" s="17">
        <v>1829.32</v>
      </c>
      <c r="O94" s="17">
        <v>1843.72</v>
      </c>
      <c r="P94" s="17">
        <v>1828.46</v>
      </c>
      <c r="Q94" s="17">
        <v>1836.8</v>
      </c>
      <c r="R94" s="17">
        <v>1836.76</v>
      </c>
      <c r="S94" s="17">
        <v>1849.23</v>
      </c>
      <c r="T94" s="17">
        <v>1848.69</v>
      </c>
      <c r="U94" s="17">
        <v>1847.29</v>
      </c>
      <c r="V94" s="17">
        <v>1816.62</v>
      </c>
      <c r="W94" s="17">
        <v>1815.07</v>
      </c>
      <c r="X94" s="17">
        <v>1789.26</v>
      </c>
      <c r="Y94" s="18">
        <v>1722.29</v>
      </c>
    </row>
    <row r="95" spans="1:25" ht="15.75">
      <c r="A95" s="15" t="str">
        <f t="shared" si="1"/>
        <v>25.02.2022</v>
      </c>
      <c r="B95" s="16">
        <v>1662.54</v>
      </c>
      <c r="C95" s="17">
        <v>1527.35</v>
      </c>
      <c r="D95" s="17">
        <v>1480.12</v>
      </c>
      <c r="E95" s="17">
        <v>1464.35</v>
      </c>
      <c r="F95" s="17">
        <v>1457.08</v>
      </c>
      <c r="G95" s="17">
        <v>1478.32</v>
      </c>
      <c r="H95" s="17">
        <v>1526.85</v>
      </c>
      <c r="I95" s="17">
        <v>1596.7</v>
      </c>
      <c r="J95" s="17">
        <v>1758.24</v>
      </c>
      <c r="K95" s="17">
        <v>1873.4</v>
      </c>
      <c r="L95" s="17">
        <v>1870.97</v>
      </c>
      <c r="M95" s="17">
        <v>1860.07</v>
      </c>
      <c r="N95" s="17">
        <v>1843.13</v>
      </c>
      <c r="O95" s="17">
        <v>1859.87</v>
      </c>
      <c r="P95" s="17">
        <v>1833.61</v>
      </c>
      <c r="Q95" s="17">
        <v>1828.02</v>
      </c>
      <c r="R95" s="17">
        <v>1832.31</v>
      </c>
      <c r="S95" s="17">
        <v>1837.63</v>
      </c>
      <c r="T95" s="17">
        <v>1844.92</v>
      </c>
      <c r="U95" s="17">
        <v>1835.25</v>
      </c>
      <c r="V95" s="17">
        <v>1830.28</v>
      </c>
      <c r="W95" s="17">
        <v>1801.4</v>
      </c>
      <c r="X95" s="17">
        <v>1784.32</v>
      </c>
      <c r="Y95" s="18">
        <v>1743.89</v>
      </c>
    </row>
    <row r="96" spans="1:25" ht="15.75">
      <c r="A96" s="15" t="str">
        <f t="shared" si="1"/>
        <v>26.02.2022</v>
      </c>
      <c r="B96" s="16">
        <v>1694.72</v>
      </c>
      <c r="C96" s="17">
        <v>1528.9</v>
      </c>
      <c r="D96" s="17">
        <v>1473.86</v>
      </c>
      <c r="E96" s="17">
        <v>1466.65</v>
      </c>
      <c r="F96" s="17">
        <v>1445.11</v>
      </c>
      <c r="G96" s="17">
        <v>1457.67</v>
      </c>
      <c r="H96" s="17">
        <v>1479.3</v>
      </c>
      <c r="I96" s="17">
        <v>1505.21</v>
      </c>
      <c r="J96" s="17">
        <v>1551.31</v>
      </c>
      <c r="K96" s="17">
        <v>1701.69</v>
      </c>
      <c r="L96" s="17">
        <v>1815.02</v>
      </c>
      <c r="M96" s="17">
        <v>1815.9</v>
      </c>
      <c r="N96" s="17">
        <v>1807.56</v>
      </c>
      <c r="O96" s="17">
        <v>1809.09</v>
      </c>
      <c r="P96" s="17">
        <v>1804.72</v>
      </c>
      <c r="Q96" s="17">
        <v>1804.52</v>
      </c>
      <c r="R96" s="17">
        <v>1802.51</v>
      </c>
      <c r="S96" s="17">
        <v>1804.15</v>
      </c>
      <c r="T96" s="17">
        <v>1817.05</v>
      </c>
      <c r="U96" s="17">
        <v>1819.11</v>
      </c>
      <c r="V96" s="17">
        <v>1808.31</v>
      </c>
      <c r="W96" s="17">
        <v>1773.87</v>
      </c>
      <c r="X96" s="17">
        <v>1752.21</v>
      </c>
      <c r="Y96" s="18">
        <v>1697.87</v>
      </c>
    </row>
    <row r="97" spans="1:25" ht="15.75">
      <c r="A97" s="15" t="str">
        <f t="shared" si="1"/>
        <v>27.02.2022</v>
      </c>
      <c r="B97" s="16">
        <v>1585.84</v>
      </c>
      <c r="C97" s="17">
        <v>1485.85</v>
      </c>
      <c r="D97" s="17">
        <v>1447.74</v>
      </c>
      <c r="E97" s="17">
        <v>1421.84</v>
      </c>
      <c r="F97" s="17">
        <v>1404.02</v>
      </c>
      <c r="G97" s="17">
        <v>1409.25</v>
      </c>
      <c r="H97" s="17">
        <v>1414.43</v>
      </c>
      <c r="I97" s="17">
        <v>1447.08</v>
      </c>
      <c r="J97" s="17">
        <v>1472.38</v>
      </c>
      <c r="K97" s="17">
        <v>1505.83</v>
      </c>
      <c r="L97" s="17">
        <v>1535.66</v>
      </c>
      <c r="M97" s="17">
        <v>1655.89</v>
      </c>
      <c r="N97" s="17">
        <v>1666.9</v>
      </c>
      <c r="O97" s="17">
        <v>1700.01</v>
      </c>
      <c r="P97" s="17">
        <v>1674.28</v>
      </c>
      <c r="Q97" s="17">
        <v>1647.26</v>
      </c>
      <c r="R97" s="17">
        <v>1691.01</v>
      </c>
      <c r="S97" s="17">
        <v>1681.1</v>
      </c>
      <c r="T97" s="17">
        <v>1754.56</v>
      </c>
      <c r="U97" s="17">
        <v>1767.38</v>
      </c>
      <c r="V97" s="17">
        <v>1775.41</v>
      </c>
      <c r="W97" s="17">
        <v>1732.14</v>
      </c>
      <c r="X97" s="17">
        <v>1708.75</v>
      </c>
      <c r="Y97" s="18">
        <v>1665.65</v>
      </c>
    </row>
    <row r="98" spans="1:25" ht="16.5" thickBot="1">
      <c r="A98" s="21" t="str">
        <f t="shared" si="1"/>
        <v>28.02.2022</v>
      </c>
      <c r="B98" s="22">
        <v>1507.55</v>
      </c>
      <c r="C98" s="23">
        <v>1450.67</v>
      </c>
      <c r="D98" s="23">
        <v>1446.9</v>
      </c>
      <c r="E98" s="23">
        <v>1429.12</v>
      </c>
      <c r="F98" s="23">
        <v>1423.37</v>
      </c>
      <c r="G98" s="23">
        <v>1456.36</v>
      </c>
      <c r="H98" s="23">
        <v>1490.82</v>
      </c>
      <c r="I98" s="23">
        <v>1587.56</v>
      </c>
      <c r="J98" s="23">
        <v>1822.51</v>
      </c>
      <c r="K98" s="23">
        <v>1887.35</v>
      </c>
      <c r="L98" s="23">
        <v>1913.04</v>
      </c>
      <c r="M98" s="23">
        <v>1904.41</v>
      </c>
      <c r="N98" s="23">
        <v>1891.72</v>
      </c>
      <c r="O98" s="23">
        <v>1898.94</v>
      </c>
      <c r="P98" s="23">
        <v>1884.06</v>
      </c>
      <c r="Q98" s="23">
        <v>1882.11</v>
      </c>
      <c r="R98" s="23">
        <v>1888.57</v>
      </c>
      <c r="S98" s="23">
        <v>1898.62</v>
      </c>
      <c r="T98" s="23">
        <v>1920.3</v>
      </c>
      <c r="U98" s="23">
        <v>1882.24</v>
      </c>
      <c r="V98" s="23">
        <v>1870.88</v>
      </c>
      <c r="W98" s="23">
        <v>1869.39</v>
      </c>
      <c r="X98" s="23">
        <v>1814.02</v>
      </c>
      <c r="Y98" s="24">
        <v>1766.84</v>
      </c>
    </row>
    <row r="99" spans="1:25" ht="16.5" thickBot="1">
      <c r="A99" s="25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</row>
    <row r="100" spans="1:25" ht="16.5" customHeight="1" thickBot="1">
      <c r="A100" s="44" t="s">
        <v>4</v>
      </c>
      <c r="B100" s="46" t="s">
        <v>32</v>
      </c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8"/>
    </row>
    <row r="101" spans="1:25" ht="16.5" thickBot="1">
      <c r="A101" s="45"/>
      <c r="B101" s="7" t="s">
        <v>6</v>
      </c>
      <c r="C101" s="8" t="s">
        <v>7</v>
      </c>
      <c r="D101" s="8" t="s">
        <v>8</v>
      </c>
      <c r="E101" s="8" t="s">
        <v>9</v>
      </c>
      <c r="F101" s="8" t="s">
        <v>10</v>
      </c>
      <c r="G101" s="8" t="s">
        <v>11</v>
      </c>
      <c r="H101" s="8" t="s">
        <v>12</v>
      </c>
      <c r="I101" s="8" t="s">
        <v>13</v>
      </c>
      <c r="J101" s="8" t="s">
        <v>14</v>
      </c>
      <c r="K101" s="8" t="s">
        <v>15</v>
      </c>
      <c r="L101" s="8" t="s">
        <v>16</v>
      </c>
      <c r="M101" s="8" t="s">
        <v>17</v>
      </c>
      <c r="N101" s="8" t="s">
        <v>18</v>
      </c>
      <c r="O101" s="8" t="s">
        <v>19</v>
      </c>
      <c r="P101" s="8" t="s">
        <v>20</v>
      </c>
      <c r="Q101" s="8" t="s">
        <v>21</v>
      </c>
      <c r="R101" s="8" t="s">
        <v>22</v>
      </c>
      <c r="S101" s="8" t="s">
        <v>23</v>
      </c>
      <c r="T101" s="8" t="s">
        <v>24</v>
      </c>
      <c r="U101" s="8" t="s">
        <v>25</v>
      </c>
      <c r="V101" s="8" t="s">
        <v>26</v>
      </c>
      <c r="W101" s="8" t="s">
        <v>27</v>
      </c>
      <c r="X101" s="8" t="s">
        <v>28</v>
      </c>
      <c r="Y101" s="9" t="s">
        <v>29</v>
      </c>
    </row>
    <row r="102" spans="1:26" ht="15.75">
      <c r="A102" s="10" t="str">
        <f aca="true" t="shared" si="2" ref="A102:A129">A71</f>
        <v>01.02.2022</v>
      </c>
      <c r="B102" s="11">
        <v>1616.38</v>
      </c>
      <c r="C102" s="12">
        <v>1471.19</v>
      </c>
      <c r="D102" s="12">
        <v>1486.82</v>
      </c>
      <c r="E102" s="12">
        <v>1463.49</v>
      </c>
      <c r="F102" s="12">
        <v>1465.02</v>
      </c>
      <c r="G102" s="12">
        <v>1501.77</v>
      </c>
      <c r="H102" s="12">
        <v>1575.4</v>
      </c>
      <c r="I102" s="12">
        <v>1727.93</v>
      </c>
      <c r="J102" s="12">
        <v>1867.26</v>
      </c>
      <c r="K102" s="12">
        <v>2025.43</v>
      </c>
      <c r="L102" s="12">
        <v>2020.1</v>
      </c>
      <c r="M102" s="12">
        <v>1987.24</v>
      </c>
      <c r="N102" s="12">
        <v>1964.71</v>
      </c>
      <c r="O102" s="12">
        <v>1956.36</v>
      </c>
      <c r="P102" s="12">
        <v>1943.85</v>
      </c>
      <c r="Q102" s="12">
        <v>1952.25</v>
      </c>
      <c r="R102" s="12">
        <v>1965.97</v>
      </c>
      <c r="S102" s="12">
        <v>1978.72</v>
      </c>
      <c r="T102" s="12">
        <v>1992.71</v>
      </c>
      <c r="U102" s="12">
        <v>1992.25</v>
      </c>
      <c r="V102" s="12">
        <v>1975.75</v>
      </c>
      <c r="W102" s="12">
        <v>1933.64</v>
      </c>
      <c r="X102" s="12">
        <v>1825.97</v>
      </c>
      <c r="Y102" s="13">
        <v>1751.11</v>
      </c>
      <c r="Z102" s="14"/>
    </row>
    <row r="103" spans="1:25" ht="15.75">
      <c r="A103" s="15" t="str">
        <f t="shared" si="2"/>
        <v>02.02.2022</v>
      </c>
      <c r="B103" s="16">
        <v>1638.24</v>
      </c>
      <c r="C103" s="17">
        <v>1524.14</v>
      </c>
      <c r="D103" s="17">
        <v>1488.65</v>
      </c>
      <c r="E103" s="17">
        <v>1469.98</v>
      </c>
      <c r="F103" s="17">
        <v>1470.28</v>
      </c>
      <c r="G103" s="17">
        <v>1498.76</v>
      </c>
      <c r="H103" s="17">
        <v>1546.3</v>
      </c>
      <c r="I103" s="17">
        <v>1756.98</v>
      </c>
      <c r="J103" s="17">
        <v>1960.56</v>
      </c>
      <c r="K103" s="17">
        <v>2047.36</v>
      </c>
      <c r="L103" s="17">
        <v>2004.76</v>
      </c>
      <c r="M103" s="17">
        <v>1985.63</v>
      </c>
      <c r="N103" s="17">
        <v>1971.35</v>
      </c>
      <c r="O103" s="17">
        <v>1972.06</v>
      </c>
      <c r="P103" s="17">
        <v>1963.57</v>
      </c>
      <c r="Q103" s="17">
        <v>1969.98</v>
      </c>
      <c r="R103" s="17">
        <v>1979.32</v>
      </c>
      <c r="S103" s="17">
        <v>1989.58</v>
      </c>
      <c r="T103" s="17">
        <v>1994.76</v>
      </c>
      <c r="U103" s="17">
        <v>1972.21</v>
      </c>
      <c r="V103" s="17">
        <v>1958.34</v>
      </c>
      <c r="W103" s="17">
        <v>1923.63</v>
      </c>
      <c r="X103" s="17">
        <v>1807.79</v>
      </c>
      <c r="Y103" s="18">
        <v>1707.69</v>
      </c>
    </row>
    <row r="104" spans="1:25" ht="15.75">
      <c r="A104" s="15" t="str">
        <f t="shared" si="2"/>
        <v>03.02.2022</v>
      </c>
      <c r="B104" s="16">
        <v>1628.41</v>
      </c>
      <c r="C104" s="17">
        <v>1517.83</v>
      </c>
      <c r="D104" s="17">
        <v>1486.61</v>
      </c>
      <c r="E104" s="17">
        <v>1464.82</v>
      </c>
      <c r="F104" s="17">
        <v>1466.48</v>
      </c>
      <c r="G104" s="17">
        <v>1510.55</v>
      </c>
      <c r="H104" s="17">
        <v>1553.13</v>
      </c>
      <c r="I104" s="17">
        <v>1751.62</v>
      </c>
      <c r="J104" s="17">
        <v>1864.59</v>
      </c>
      <c r="K104" s="17">
        <v>2000.28</v>
      </c>
      <c r="L104" s="17">
        <v>2025.93</v>
      </c>
      <c r="M104" s="17">
        <v>1982.71</v>
      </c>
      <c r="N104" s="17">
        <v>1961.78</v>
      </c>
      <c r="O104" s="17">
        <v>1961.96</v>
      </c>
      <c r="P104" s="17">
        <v>1952.83</v>
      </c>
      <c r="Q104" s="17">
        <v>1957</v>
      </c>
      <c r="R104" s="17">
        <v>1980.89</v>
      </c>
      <c r="S104" s="17">
        <v>1976.76</v>
      </c>
      <c r="T104" s="17">
        <v>1990.97</v>
      </c>
      <c r="U104" s="17">
        <v>1970.34</v>
      </c>
      <c r="V104" s="17">
        <v>1952.41</v>
      </c>
      <c r="W104" s="17">
        <v>1916.33</v>
      </c>
      <c r="X104" s="17">
        <v>1796.84</v>
      </c>
      <c r="Y104" s="18">
        <v>1722.1</v>
      </c>
    </row>
    <row r="105" spans="1:25" ht="15.75">
      <c r="A105" s="15" t="str">
        <f t="shared" si="2"/>
        <v>04.02.2022</v>
      </c>
      <c r="B105" s="16">
        <v>1651.01</v>
      </c>
      <c r="C105" s="17">
        <v>1538.77</v>
      </c>
      <c r="D105" s="17">
        <v>1495.56</v>
      </c>
      <c r="E105" s="17">
        <v>1459.73</v>
      </c>
      <c r="F105" s="17">
        <v>1466.31</v>
      </c>
      <c r="G105" s="17">
        <v>1494.18</v>
      </c>
      <c r="H105" s="17">
        <v>1535.07</v>
      </c>
      <c r="I105" s="17">
        <v>1715.54</v>
      </c>
      <c r="J105" s="17">
        <v>1849.05</v>
      </c>
      <c r="K105" s="17">
        <v>1976.48</v>
      </c>
      <c r="L105" s="17">
        <v>1987.89</v>
      </c>
      <c r="M105" s="17">
        <v>1930.45</v>
      </c>
      <c r="N105" s="17">
        <v>1900.1</v>
      </c>
      <c r="O105" s="17">
        <v>1900.52</v>
      </c>
      <c r="P105" s="17">
        <v>1893.67</v>
      </c>
      <c r="Q105" s="17">
        <v>1891.49</v>
      </c>
      <c r="R105" s="17">
        <v>1897.81</v>
      </c>
      <c r="S105" s="17">
        <v>1899.94</v>
      </c>
      <c r="T105" s="17">
        <v>1918.28</v>
      </c>
      <c r="U105" s="17">
        <v>1894.1</v>
      </c>
      <c r="V105" s="17">
        <v>1876.67</v>
      </c>
      <c r="W105" s="17">
        <v>1883.15</v>
      </c>
      <c r="X105" s="17">
        <v>1815.9</v>
      </c>
      <c r="Y105" s="18">
        <v>1750.72</v>
      </c>
    </row>
    <row r="106" spans="1:25" ht="15.75">
      <c r="A106" s="15" t="str">
        <f t="shared" si="2"/>
        <v>05.02.2022</v>
      </c>
      <c r="B106" s="16">
        <v>1716.63</v>
      </c>
      <c r="C106" s="17">
        <v>1593.9</v>
      </c>
      <c r="D106" s="17">
        <v>1574.84</v>
      </c>
      <c r="E106" s="17">
        <v>1525.48</v>
      </c>
      <c r="F106" s="17">
        <v>1504.36</v>
      </c>
      <c r="G106" s="17">
        <v>1509.82</v>
      </c>
      <c r="H106" s="17">
        <v>1534.9</v>
      </c>
      <c r="I106" s="17">
        <v>1622.14</v>
      </c>
      <c r="J106" s="17">
        <v>1750.25</v>
      </c>
      <c r="K106" s="17">
        <v>1880</v>
      </c>
      <c r="L106" s="17">
        <v>2004.47</v>
      </c>
      <c r="M106" s="17">
        <v>1998.7</v>
      </c>
      <c r="N106" s="17">
        <v>1991.72</v>
      </c>
      <c r="O106" s="17">
        <v>1986.56</v>
      </c>
      <c r="P106" s="17">
        <v>1980.41</v>
      </c>
      <c r="Q106" s="17">
        <v>1970.34</v>
      </c>
      <c r="R106" s="17">
        <v>1988.44</v>
      </c>
      <c r="S106" s="17">
        <v>1982.06</v>
      </c>
      <c r="T106" s="17">
        <v>2007.67</v>
      </c>
      <c r="U106" s="17">
        <v>1986.78</v>
      </c>
      <c r="V106" s="17">
        <v>1979.49</v>
      </c>
      <c r="W106" s="17">
        <v>1941.42</v>
      </c>
      <c r="X106" s="17">
        <v>1884.26</v>
      </c>
      <c r="Y106" s="18">
        <v>1773.35</v>
      </c>
    </row>
    <row r="107" spans="1:25" ht="15.75">
      <c r="A107" s="15" t="str">
        <f t="shared" si="2"/>
        <v>06.02.2022</v>
      </c>
      <c r="B107" s="16">
        <v>1707.96</v>
      </c>
      <c r="C107" s="17">
        <v>1580.94</v>
      </c>
      <c r="D107" s="17">
        <v>1583.32</v>
      </c>
      <c r="E107" s="17">
        <v>1526.21</v>
      </c>
      <c r="F107" s="17">
        <v>1492.29</v>
      </c>
      <c r="G107" s="17">
        <v>1479.35</v>
      </c>
      <c r="H107" s="17">
        <v>1495.95</v>
      </c>
      <c r="I107" s="17">
        <v>1558.85</v>
      </c>
      <c r="J107" s="17">
        <v>1656.47</v>
      </c>
      <c r="K107" s="17">
        <v>1749.16</v>
      </c>
      <c r="L107" s="17">
        <v>1841.77</v>
      </c>
      <c r="M107" s="17">
        <v>1919.77</v>
      </c>
      <c r="N107" s="17">
        <v>1924.51</v>
      </c>
      <c r="O107" s="17">
        <v>1893.54</v>
      </c>
      <c r="P107" s="17">
        <v>1887.79</v>
      </c>
      <c r="Q107" s="17">
        <v>1898.13</v>
      </c>
      <c r="R107" s="17">
        <v>1916.12</v>
      </c>
      <c r="S107" s="17">
        <v>1938.24</v>
      </c>
      <c r="T107" s="17">
        <v>2013.65</v>
      </c>
      <c r="U107" s="17">
        <v>2000.24</v>
      </c>
      <c r="V107" s="17">
        <v>1981.7</v>
      </c>
      <c r="W107" s="17">
        <v>1925.71</v>
      </c>
      <c r="X107" s="17">
        <v>1870.8</v>
      </c>
      <c r="Y107" s="18">
        <v>1771.76</v>
      </c>
    </row>
    <row r="108" spans="1:25" ht="15.75">
      <c r="A108" s="15" t="str">
        <f t="shared" si="2"/>
        <v>07.02.2022</v>
      </c>
      <c r="B108" s="16">
        <v>1688.8</v>
      </c>
      <c r="C108" s="17">
        <v>1583.2</v>
      </c>
      <c r="D108" s="17">
        <v>1570.38</v>
      </c>
      <c r="E108" s="17">
        <v>1519.65</v>
      </c>
      <c r="F108" s="17">
        <v>1518.65</v>
      </c>
      <c r="G108" s="17">
        <v>1537.22</v>
      </c>
      <c r="H108" s="17">
        <v>1575.12</v>
      </c>
      <c r="I108" s="17">
        <v>1755.11</v>
      </c>
      <c r="J108" s="17">
        <v>1903.33</v>
      </c>
      <c r="K108" s="17">
        <v>2066.85</v>
      </c>
      <c r="L108" s="17">
        <v>2061.61</v>
      </c>
      <c r="M108" s="17">
        <v>2057.97</v>
      </c>
      <c r="N108" s="17">
        <v>2051.31</v>
      </c>
      <c r="O108" s="17">
        <v>2035.34</v>
      </c>
      <c r="P108" s="17">
        <v>2022.42</v>
      </c>
      <c r="Q108" s="17">
        <v>2032.67</v>
      </c>
      <c r="R108" s="17">
        <v>2039.07</v>
      </c>
      <c r="S108" s="17">
        <v>2036.29</v>
      </c>
      <c r="T108" s="17">
        <v>2057.02</v>
      </c>
      <c r="U108" s="17">
        <v>2039.83</v>
      </c>
      <c r="V108" s="17">
        <v>2012.81</v>
      </c>
      <c r="W108" s="17">
        <v>1992.55</v>
      </c>
      <c r="X108" s="17">
        <v>1884.35</v>
      </c>
      <c r="Y108" s="18">
        <v>1749.03</v>
      </c>
    </row>
    <row r="109" spans="1:25" ht="15.75">
      <c r="A109" s="15" t="str">
        <f t="shared" si="2"/>
        <v>08.02.2022</v>
      </c>
      <c r="B109" s="16">
        <v>1683.52</v>
      </c>
      <c r="C109" s="17">
        <v>1576.19</v>
      </c>
      <c r="D109" s="17">
        <v>1511.38</v>
      </c>
      <c r="E109" s="17">
        <v>1477.59</v>
      </c>
      <c r="F109" s="17">
        <v>1472.45</v>
      </c>
      <c r="G109" s="17">
        <v>1505.09</v>
      </c>
      <c r="H109" s="17">
        <v>1546.26</v>
      </c>
      <c r="I109" s="17">
        <v>1699.18</v>
      </c>
      <c r="J109" s="17">
        <v>1826</v>
      </c>
      <c r="K109" s="17">
        <v>1985.91</v>
      </c>
      <c r="L109" s="17">
        <v>1993.35</v>
      </c>
      <c r="M109" s="17">
        <v>1933.72</v>
      </c>
      <c r="N109" s="17">
        <v>1907.24</v>
      </c>
      <c r="O109" s="17">
        <v>1880.19</v>
      </c>
      <c r="P109" s="17">
        <v>1858.73</v>
      </c>
      <c r="Q109" s="17">
        <v>1865.96</v>
      </c>
      <c r="R109" s="17">
        <v>1877.37</v>
      </c>
      <c r="S109" s="17">
        <v>1879.87</v>
      </c>
      <c r="T109" s="17">
        <v>1894.4</v>
      </c>
      <c r="U109" s="17">
        <v>1878.68</v>
      </c>
      <c r="V109" s="17">
        <v>1862.16</v>
      </c>
      <c r="W109" s="17">
        <v>1822.74</v>
      </c>
      <c r="X109" s="17">
        <v>1776.27</v>
      </c>
      <c r="Y109" s="18">
        <v>1676.54</v>
      </c>
    </row>
    <row r="110" spans="1:25" ht="15.75">
      <c r="A110" s="15" t="str">
        <f t="shared" si="2"/>
        <v>09.02.2022</v>
      </c>
      <c r="B110" s="16">
        <v>1567.15</v>
      </c>
      <c r="C110" s="17">
        <v>1456.09</v>
      </c>
      <c r="D110" s="17">
        <v>1504.15</v>
      </c>
      <c r="E110" s="17">
        <v>1472.6</v>
      </c>
      <c r="F110" s="17">
        <v>1465.86</v>
      </c>
      <c r="G110" s="17">
        <v>1482.46</v>
      </c>
      <c r="H110" s="17">
        <v>1523.67</v>
      </c>
      <c r="I110" s="17">
        <v>1628.93</v>
      </c>
      <c r="J110" s="17">
        <v>1808.07</v>
      </c>
      <c r="K110" s="17">
        <v>1961.53</v>
      </c>
      <c r="L110" s="17">
        <v>1972.05</v>
      </c>
      <c r="M110" s="17">
        <v>1970.87</v>
      </c>
      <c r="N110" s="17">
        <v>1956.05</v>
      </c>
      <c r="O110" s="17">
        <v>1929.83</v>
      </c>
      <c r="P110" s="17">
        <v>1923.12</v>
      </c>
      <c r="Q110" s="17">
        <v>1927.93</v>
      </c>
      <c r="R110" s="17">
        <v>1935.18</v>
      </c>
      <c r="S110" s="17">
        <v>1937.1</v>
      </c>
      <c r="T110" s="17">
        <v>1937.83</v>
      </c>
      <c r="U110" s="17">
        <v>1913.76</v>
      </c>
      <c r="V110" s="17">
        <v>1898.25</v>
      </c>
      <c r="W110" s="17">
        <v>1856.6</v>
      </c>
      <c r="X110" s="17">
        <v>1789.15</v>
      </c>
      <c r="Y110" s="18">
        <v>1718.23</v>
      </c>
    </row>
    <row r="111" spans="1:25" ht="15.75">
      <c r="A111" s="15" t="str">
        <f t="shared" si="2"/>
        <v>10.02.2022</v>
      </c>
      <c r="B111" s="16">
        <v>1613.85</v>
      </c>
      <c r="C111" s="17">
        <v>1471.5</v>
      </c>
      <c r="D111" s="17">
        <v>1477.97</v>
      </c>
      <c r="E111" s="17">
        <v>1456.43</v>
      </c>
      <c r="F111" s="17">
        <v>1450.52</v>
      </c>
      <c r="G111" s="17">
        <v>1461.26</v>
      </c>
      <c r="H111" s="17">
        <v>1507.81</v>
      </c>
      <c r="I111" s="17">
        <v>1611.68</v>
      </c>
      <c r="J111" s="17">
        <v>1796.88</v>
      </c>
      <c r="K111" s="17">
        <v>1992.29</v>
      </c>
      <c r="L111" s="17">
        <v>2067.02</v>
      </c>
      <c r="M111" s="17">
        <v>2118.3</v>
      </c>
      <c r="N111" s="17">
        <v>2120.73</v>
      </c>
      <c r="O111" s="17">
        <v>2107.34</v>
      </c>
      <c r="P111" s="17">
        <v>2061.24</v>
      </c>
      <c r="Q111" s="17">
        <v>2056.91</v>
      </c>
      <c r="R111" s="17">
        <v>2081.15</v>
      </c>
      <c r="S111" s="17">
        <v>1872.85</v>
      </c>
      <c r="T111" s="17">
        <v>1894.05</v>
      </c>
      <c r="U111" s="17">
        <v>1878.75</v>
      </c>
      <c r="V111" s="17">
        <v>1881.25</v>
      </c>
      <c r="W111" s="17">
        <v>1841.81</v>
      </c>
      <c r="X111" s="17">
        <v>1803.02</v>
      </c>
      <c r="Y111" s="18">
        <v>1750.87</v>
      </c>
    </row>
    <row r="112" spans="1:25" ht="15.75">
      <c r="A112" s="15" t="str">
        <f t="shared" si="2"/>
        <v>11.02.2022</v>
      </c>
      <c r="B112" s="16">
        <v>1643.18</v>
      </c>
      <c r="C112" s="17">
        <v>1479.01</v>
      </c>
      <c r="D112" s="17">
        <v>1497.21</v>
      </c>
      <c r="E112" s="17">
        <v>1470.42</v>
      </c>
      <c r="F112" s="17">
        <v>1468.48</v>
      </c>
      <c r="G112" s="17">
        <v>1492.96</v>
      </c>
      <c r="H112" s="17">
        <v>1539.3</v>
      </c>
      <c r="I112" s="17">
        <v>1751.38</v>
      </c>
      <c r="J112" s="17">
        <v>1844.19</v>
      </c>
      <c r="K112" s="17">
        <v>1991.74</v>
      </c>
      <c r="L112" s="17">
        <v>2002.97</v>
      </c>
      <c r="M112" s="17">
        <v>1997.27</v>
      </c>
      <c r="N112" s="17">
        <v>1983.68</v>
      </c>
      <c r="O112" s="17">
        <v>1986.49</v>
      </c>
      <c r="P112" s="17">
        <v>1978.77</v>
      </c>
      <c r="Q112" s="17">
        <v>1975.61</v>
      </c>
      <c r="R112" s="17">
        <v>1974.71</v>
      </c>
      <c r="S112" s="17">
        <v>1969.31</v>
      </c>
      <c r="T112" s="17">
        <v>1968.7</v>
      </c>
      <c r="U112" s="17">
        <v>1965.37</v>
      </c>
      <c r="V112" s="17">
        <v>1898.55</v>
      </c>
      <c r="W112" s="17">
        <v>1872.1</v>
      </c>
      <c r="X112" s="17">
        <v>1805.52</v>
      </c>
      <c r="Y112" s="18">
        <v>1754.96</v>
      </c>
    </row>
    <row r="113" spans="1:25" ht="15.75">
      <c r="A113" s="15" t="str">
        <f t="shared" si="2"/>
        <v>12.02.2022</v>
      </c>
      <c r="B113" s="16">
        <v>1657.73</v>
      </c>
      <c r="C113" s="17">
        <v>1543.64</v>
      </c>
      <c r="D113" s="17">
        <v>1558.77</v>
      </c>
      <c r="E113" s="17">
        <v>1521.14</v>
      </c>
      <c r="F113" s="17">
        <v>1492.76</v>
      </c>
      <c r="G113" s="17">
        <v>1490.04</v>
      </c>
      <c r="H113" s="17">
        <v>1517.71</v>
      </c>
      <c r="I113" s="17">
        <v>1634.55</v>
      </c>
      <c r="J113" s="17">
        <v>1770.49</v>
      </c>
      <c r="K113" s="17">
        <v>1831.6</v>
      </c>
      <c r="L113" s="17">
        <v>1907.7</v>
      </c>
      <c r="M113" s="17">
        <v>1957.91</v>
      </c>
      <c r="N113" s="17">
        <v>1953.49</v>
      </c>
      <c r="O113" s="17">
        <v>1921.56</v>
      </c>
      <c r="P113" s="17">
        <v>1904.9</v>
      </c>
      <c r="Q113" s="17">
        <v>1914.04</v>
      </c>
      <c r="R113" s="17">
        <v>1926.76</v>
      </c>
      <c r="S113" s="17">
        <v>1942.62</v>
      </c>
      <c r="T113" s="17">
        <v>1953.01</v>
      </c>
      <c r="U113" s="17">
        <v>1907.3</v>
      </c>
      <c r="V113" s="17">
        <v>1889.29</v>
      </c>
      <c r="W113" s="17">
        <v>1863.85</v>
      </c>
      <c r="X113" s="17">
        <v>1798.96</v>
      </c>
      <c r="Y113" s="18">
        <v>1763.55</v>
      </c>
    </row>
    <row r="114" spans="1:25" ht="15.75">
      <c r="A114" s="15" t="str">
        <f t="shared" si="2"/>
        <v>13.02.2022</v>
      </c>
      <c r="B114" s="16">
        <v>1697.21</v>
      </c>
      <c r="C114" s="17">
        <v>1614.65</v>
      </c>
      <c r="D114" s="17">
        <v>1540.52</v>
      </c>
      <c r="E114" s="17">
        <v>1479.28</v>
      </c>
      <c r="F114" s="17">
        <v>1448.16</v>
      </c>
      <c r="G114" s="17">
        <v>1434.74</v>
      </c>
      <c r="H114" s="17">
        <v>1455.54</v>
      </c>
      <c r="I114" s="17">
        <v>1500.15</v>
      </c>
      <c r="J114" s="17">
        <v>1555.23</v>
      </c>
      <c r="K114" s="17">
        <v>1720.98</v>
      </c>
      <c r="L114" s="17">
        <v>1781.34</v>
      </c>
      <c r="M114" s="17">
        <v>1815.04</v>
      </c>
      <c r="N114" s="17">
        <v>1819.13</v>
      </c>
      <c r="O114" s="17">
        <v>1817.02</v>
      </c>
      <c r="P114" s="17">
        <v>1810.87</v>
      </c>
      <c r="Q114" s="17">
        <v>1818.52</v>
      </c>
      <c r="R114" s="17">
        <v>1819.88</v>
      </c>
      <c r="S114" s="17">
        <v>1842.48</v>
      </c>
      <c r="T114" s="17">
        <v>1862.49</v>
      </c>
      <c r="U114" s="17">
        <v>1846.95</v>
      </c>
      <c r="V114" s="17">
        <v>1821.38</v>
      </c>
      <c r="W114" s="17">
        <v>1804.8</v>
      </c>
      <c r="X114" s="17">
        <v>1778.38</v>
      </c>
      <c r="Y114" s="18">
        <v>1756.45</v>
      </c>
    </row>
    <row r="115" spans="1:25" ht="15.75">
      <c r="A115" s="15" t="str">
        <f t="shared" si="2"/>
        <v>14.02.2022</v>
      </c>
      <c r="B115" s="16">
        <v>1663.74</v>
      </c>
      <c r="C115" s="17">
        <v>1565.77</v>
      </c>
      <c r="D115" s="17">
        <v>1468.5</v>
      </c>
      <c r="E115" s="17">
        <v>1451.32</v>
      </c>
      <c r="F115" s="17">
        <v>1449.99</v>
      </c>
      <c r="G115" s="17">
        <v>1471.59</v>
      </c>
      <c r="H115" s="17">
        <v>1510.26</v>
      </c>
      <c r="I115" s="17">
        <v>1758.63</v>
      </c>
      <c r="J115" s="17">
        <v>1872.53</v>
      </c>
      <c r="K115" s="17">
        <v>1994.01</v>
      </c>
      <c r="L115" s="17">
        <v>2026.43</v>
      </c>
      <c r="M115" s="17">
        <v>2019.23</v>
      </c>
      <c r="N115" s="17">
        <v>2007.17</v>
      </c>
      <c r="O115" s="17">
        <v>2006.47</v>
      </c>
      <c r="P115" s="17">
        <v>1996.63</v>
      </c>
      <c r="Q115" s="17">
        <v>1995.7</v>
      </c>
      <c r="R115" s="17">
        <v>2005.93</v>
      </c>
      <c r="S115" s="17">
        <v>2020.54</v>
      </c>
      <c r="T115" s="17">
        <v>2010.46</v>
      </c>
      <c r="U115" s="17">
        <v>1993.25</v>
      </c>
      <c r="V115" s="17">
        <v>1969.32</v>
      </c>
      <c r="W115" s="17">
        <v>1931.96</v>
      </c>
      <c r="X115" s="17">
        <v>1793.79</v>
      </c>
      <c r="Y115" s="18">
        <v>1734.24</v>
      </c>
    </row>
    <row r="116" spans="1:25" ht="15.75">
      <c r="A116" s="15" t="str">
        <f t="shared" si="2"/>
        <v>15.02.2022</v>
      </c>
      <c r="B116" s="16">
        <v>1629.44</v>
      </c>
      <c r="C116" s="17">
        <v>1466.44</v>
      </c>
      <c r="D116" s="17">
        <v>1452.02</v>
      </c>
      <c r="E116" s="17">
        <v>1434.28</v>
      </c>
      <c r="F116" s="17">
        <v>1428.53</v>
      </c>
      <c r="G116" s="17">
        <v>1440.05</v>
      </c>
      <c r="H116" s="17">
        <v>1476.8</v>
      </c>
      <c r="I116" s="17">
        <v>1560.55</v>
      </c>
      <c r="J116" s="17">
        <v>1776.93</v>
      </c>
      <c r="K116" s="17">
        <v>1895.25</v>
      </c>
      <c r="L116" s="17">
        <v>1914.5</v>
      </c>
      <c r="M116" s="17">
        <v>1906.61</v>
      </c>
      <c r="N116" s="17">
        <v>1892.42</v>
      </c>
      <c r="O116" s="17">
        <v>1891.9</v>
      </c>
      <c r="P116" s="17">
        <v>1874.08</v>
      </c>
      <c r="Q116" s="17">
        <v>1876.01</v>
      </c>
      <c r="R116" s="17">
        <v>1870.5</v>
      </c>
      <c r="S116" s="17">
        <v>1878.36</v>
      </c>
      <c r="T116" s="17">
        <v>1879.14</v>
      </c>
      <c r="U116" s="17">
        <v>1864.38</v>
      </c>
      <c r="V116" s="17">
        <v>1805.89</v>
      </c>
      <c r="W116" s="17">
        <v>1789.57</v>
      </c>
      <c r="X116" s="17">
        <v>1763.23</v>
      </c>
      <c r="Y116" s="18">
        <v>1740.06</v>
      </c>
    </row>
    <row r="117" spans="1:25" ht="15.75">
      <c r="A117" s="15" t="str">
        <f t="shared" si="2"/>
        <v>16.02.2022</v>
      </c>
      <c r="B117" s="16">
        <v>1604.26</v>
      </c>
      <c r="C117" s="17">
        <v>1449.47</v>
      </c>
      <c r="D117" s="17">
        <v>1480.15</v>
      </c>
      <c r="E117" s="17">
        <v>1456.3</v>
      </c>
      <c r="F117" s="17">
        <v>1452.78</v>
      </c>
      <c r="G117" s="17">
        <v>1469.99</v>
      </c>
      <c r="H117" s="17">
        <v>1524.24</v>
      </c>
      <c r="I117" s="17">
        <v>1766.31</v>
      </c>
      <c r="J117" s="17">
        <v>1861.45</v>
      </c>
      <c r="K117" s="17">
        <v>2013.48</v>
      </c>
      <c r="L117" s="17">
        <v>2042.43</v>
      </c>
      <c r="M117" s="17">
        <v>2037.64</v>
      </c>
      <c r="N117" s="17">
        <v>2014.16</v>
      </c>
      <c r="O117" s="17">
        <v>2015.16</v>
      </c>
      <c r="P117" s="17">
        <v>2006.26</v>
      </c>
      <c r="Q117" s="17">
        <v>2001.54</v>
      </c>
      <c r="R117" s="17">
        <v>2008.07</v>
      </c>
      <c r="S117" s="17">
        <v>2006.94</v>
      </c>
      <c r="T117" s="17">
        <v>2008.11</v>
      </c>
      <c r="U117" s="17">
        <v>1995.94</v>
      </c>
      <c r="V117" s="17">
        <v>1975.67</v>
      </c>
      <c r="W117" s="17">
        <v>1945.34</v>
      </c>
      <c r="X117" s="17">
        <v>1832.62</v>
      </c>
      <c r="Y117" s="18">
        <v>1746.14</v>
      </c>
    </row>
    <row r="118" spans="1:25" ht="15.75">
      <c r="A118" s="15" t="str">
        <f t="shared" si="2"/>
        <v>17.02.2022</v>
      </c>
      <c r="B118" s="16">
        <v>1603.21</v>
      </c>
      <c r="C118" s="17">
        <v>1510.48</v>
      </c>
      <c r="D118" s="17">
        <v>1484.95</v>
      </c>
      <c r="E118" s="17">
        <v>1459.29</v>
      </c>
      <c r="F118" s="17">
        <v>1461.19</v>
      </c>
      <c r="G118" s="17">
        <v>1465.39</v>
      </c>
      <c r="H118" s="17">
        <v>1514.85</v>
      </c>
      <c r="I118" s="17">
        <v>1714.88</v>
      </c>
      <c r="J118" s="17">
        <v>1867.41</v>
      </c>
      <c r="K118" s="17">
        <v>2001.87</v>
      </c>
      <c r="L118" s="17">
        <v>2011.11</v>
      </c>
      <c r="M118" s="17">
        <v>1994.44</v>
      </c>
      <c r="N118" s="17">
        <v>1970.31</v>
      </c>
      <c r="O118" s="17">
        <v>1975.91</v>
      </c>
      <c r="P118" s="17">
        <v>1969.46</v>
      </c>
      <c r="Q118" s="17">
        <v>1967.43</v>
      </c>
      <c r="R118" s="17">
        <v>1974.41</v>
      </c>
      <c r="S118" s="17">
        <v>1977.34</v>
      </c>
      <c r="T118" s="17">
        <v>1973.39</v>
      </c>
      <c r="U118" s="17">
        <v>1968.15</v>
      </c>
      <c r="V118" s="17">
        <v>1944.16</v>
      </c>
      <c r="W118" s="17">
        <v>1899.1</v>
      </c>
      <c r="X118" s="17">
        <v>1794.16</v>
      </c>
      <c r="Y118" s="18">
        <v>1698.81</v>
      </c>
    </row>
    <row r="119" spans="1:25" ht="15.75">
      <c r="A119" s="15" t="str">
        <f t="shared" si="2"/>
        <v>18.02.2022</v>
      </c>
      <c r="B119" s="16">
        <v>1616.88</v>
      </c>
      <c r="C119" s="17">
        <v>1491.13</v>
      </c>
      <c r="D119" s="17">
        <v>1487.73</v>
      </c>
      <c r="E119" s="17">
        <v>1468.43</v>
      </c>
      <c r="F119" s="17">
        <v>1463.43</v>
      </c>
      <c r="G119" s="17">
        <v>1487.08</v>
      </c>
      <c r="H119" s="17">
        <v>1528.69</v>
      </c>
      <c r="I119" s="17">
        <v>1670.53</v>
      </c>
      <c r="J119" s="17">
        <v>2080.81</v>
      </c>
      <c r="K119" s="17">
        <v>2002.82</v>
      </c>
      <c r="L119" s="17">
        <v>2027.37</v>
      </c>
      <c r="M119" s="17">
        <v>2011.58</v>
      </c>
      <c r="N119" s="17">
        <v>1997.52</v>
      </c>
      <c r="O119" s="17">
        <v>2005.71</v>
      </c>
      <c r="P119" s="17">
        <v>1993.76</v>
      </c>
      <c r="Q119" s="17">
        <v>1984.51</v>
      </c>
      <c r="R119" s="17">
        <v>1994.42</v>
      </c>
      <c r="S119" s="17">
        <v>2001.63</v>
      </c>
      <c r="T119" s="17">
        <v>1998.49</v>
      </c>
      <c r="U119" s="17">
        <v>1989.55</v>
      </c>
      <c r="V119" s="17">
        <v>1967.51</v>
      </c>
      <c r="W119" s="17">
        <v>1963.96</v>
      </c>
      <c r="X119" s="17">
        <v>1896.72</v>
      </c>
      <c r="Y119" s="18">
        <v>1777.87</v>
      </c>
    </row>
    <row r="120" spans="1:25" ht="15.75">
      <c r="A120" s="15" t="str">
        <f t="shared" si="2"/>
        <v>19.02.2022</v>
      </c>
      <c r="B120" s="16">
        <v>1683.83</v>
      </c>
      <c r="C120" s="17">
        <v>1565.77</v>
      </c>
      <c r="D120" s="17">
        <v>1634.75</v>
      </c>
      <c r="E120" s="17">
        <v>1532.49</v>
      </c>
      <c r="F120" s="17">
        <v>1523.32</v>
      </c>
      <c r="G120" s="17">
        <v>1535.07</v>
      </c>
      <c r="H120" s="17">
        <v>1571.79</v>
      </c>
      <c r="I120" s="17">
        <v>1768.05</v>
      </c>
      <c r="J120" s="17">
        <v>1815.58</v>
      </c>
      <c r="K120" s="17">
        <v>1949.24</v>
      </c>
      <c r="L120" s="17">
        <v>2091.02</v>
      </c>
      <c r="M120" s="17">
        <v>2124.99</v>
      </c>
      <c r="N120" s="17">
        <v>2120.34</v>
      </c>
      <c r="O120" s="17">
        <v>2110.29</v>
      </c>
      <c r="P120" s="17">
        <v>2101.72</v>
      </c>
      <c r="Q120" s="17">
        <v>2097.65</v>
      </c>
      <c r="R120" s="17">
        <v>2116.51</v>
      </c>
      <c r="S120" s="17">
        <v>2127.62</v>
      </c>
      <c r="T120" s="17">
        <v>2149.04</v>
      </c>
      <c r="U120" s="17">
        <v>2137.94</v>
      </c>
      <c r="V120" s="17">
        <v>2102.44</v>
      </c>
      <c r="W120" s="17">
        <v>2024.24</v>
      </c>
      <c r="X120" s="17">
        <v>1958.56</v>
      </c>
      <c r="Y120" s="18">
        <v>1846.6</v>
      </c>
    </row>
    <row r="121" spans="1:25" ht="15.75">
      <c r="A121" s="15" t="str">
        <f t="shared" si="2"/>
        <v>20.02.2022</v>
      </c>
      <c r="B121" s="16">
        <v>1745.47</v>
      </c>
      <c r="C121" s="17">
        <v>1604.6</v>
      </c>
      <c r="D121" s="17">
        <v>1537.09</v>
      </c>
      <c r="E121" s="17">
        <v>1496.17</v>
      </c>
      <c r="F121" s="17">
        <v>1489.35</v>
      </c>
      <c r="G121" s="17">
        <v>1494.17</v>
      </c>
      <c r="H121" s="17">
        <v>1509.27</v>
      </c>
      <c r="I121" s="17">
        <v>1549.45</v>
      </c>
      <c r="J121" s="17">
        <v>1628.58</v>
      </c>
      <c r="K121" s="17">
        <v>1796.5</v>
      </c>
      <c r="L121" s="17">
        <v>1877.97</v>
      </c>
      <c r="M121" s="17">
        <v>1968.19</v>
      </c>
      <c r="N121" s="17">
        <v>1973.75</v>
      </c>
      <c r="O121" s="17">
        <v>1966.01</v>
      </c>
      <c r="P121" s="17">
        <v>1961.22</v>
      </c>
      <c r="Q121" s="17">
        <v>1959.23</v>
      </c>
      <c r="R121" s="17">
        <v>1971.84</v>
      </c>
      <c r="S121" s="17">
        <v>1986.79</v>
      </c>
      <c r="T121" s="17">
        <v>2024.89</v>
      </c>
      <c r="U121" s="17">
        <v>2018.37</v>
      </c>
      <c r="V121" s="17">
        <v>1989.75</v>
      </c>
      <c r="W121" s="17">
        <v>1958.98</v>
      </c>
      <c r="X121" s="17">
        <v>1937.59</v>
      </c>
      <c r="Y121" s="18">
        <v>1814.77</v>
      </c>
    </row>
    <row r="122" spans="1:25" ht="15.75">
      <c r="A122" s="15" t="str">
        <f t="shared" si="2"/>
        <v>21.02.2022</v>
      </c>
      <c r="B122" s="16">
        <v>1775.87</v>
      </c>
      <c r="C122" s="17">
        <v>1623.34</v>
      </c>
      <c r="D122" s="17">
        <v>1544.32</v>
      </c>
      <c r="E122" s="17">
        <v>1526.21</v>
      </c>
      <c r="F122" s="17">
        <v>1518.9</v>
      </c>
      <c r="G122" s="17">
        <v>1532.54</v>
      </c>
      <c r="H122" s="17">
        <v>1569.74</v>
      </c>
      <c r="I122" s="17">
        <v>1794.17</v>
      </c>
      <c r="J122" s="17">
        <v>1880.31</v>
      </c>
      <c r="K122" s="17">
        <v>1985.98</v>
      </c>
      <c r="L122" s="17">
        <v>2020.19</v>
      </c>
      <c r="M122" s="17">
        <v>2010.62</v>
      </c>
      <c r="N122" s="17">
        <v>1984.77</v>
      </c>
      <c r="O122" s="17">
        <v>1999.82</v>
      </c>
      <c r="P122" s="17">
        <v>1994.97</v>
      </c>
      <c r="Q122" s="17">
        <v>1990.36</v>
      </c>
      <c r="R122" s="17">
        <v>1992.43</v>
      </c>
      <c r="S122" s="17">
        <v>1983.91</v>
      </c>
      <c r="T122" s="17">
        <v>1989.06</v>
      </c>
      <c r="U122" s="17">
        <v>1971.41</v>
      </c>
      <c r="V122" s="17">
        <v>1956.22</v>
      </c>
      <c r="W122" s="17">
        <v>1957.4</v>
      </c>
      <c r="X122" s="17">
        <v>1900.27</v>
      </c>
      <c r="Y122" s="18">
        <v>1790.91</v>
      </c>
    </row>
    <row r="123" spans="1:25" ht="15.75">
      <c r="A123" s="15" t="str">
        <f t="shared" si="2"/>
        <v>22.02.2022</v>
      </c>
      <c r="B123" s="16">
        <v>1737.77</v>
      </c>
      <c r="C123" s="17">
        <v>1596</v>
      </c>
      <c r="D123" s="17">
        <v>1528.23</v>
      </c>
      <c r="E123" s="17">
        <v>1499.23</v>
      </c>
      <c r="F123" s="17">
        <v>1499.59</v>
      </c>
      <c r="G123" s="17">
        <v>1522.87</v>
      </c>
      <c r="H123" s="17">
        <v>1564.38</v>
      </c>
      <c r="I123" s="17">
        <v>1817.44</v>
      </c>
      <c r="J123" s="17">
        <v>2154.48</v>
      </c>
      <c r="K123" s="17">
        <v>1893.1</v>
      </c>
      <c r="L123" s="17">
        <v>1896.35</v>
      </c>
      <c r="M123" s="17">
        <v>1891.57</v>
      </c>
      <c r="N123" s="17">
        <v>1872.36</v>
      </c>
      <c r="O123" s="17">
        <v>1883.55</v>
      </c>
      <c r="P123" s="17">
        <v>1877.33</v>
      </c>
      <c r="Q123" s="17">
        <v>1869.67</v>
      </c>
      <c r="R123" s="17">
        <v>1879.9</v>
      </c>
      <c r="S123" s="17">
        <v>1879.13</v>
      </c>
      <c r="T123" s="17">
        <v>1877.76</v>
      </c>
      <c r="U123" s="17">
        <v>1880.36</v>
      </c>
      <c r="V123" s="17">
        <v>1837.53</v>
      </c>
      <c r="W123" s="17">
        <v>1844.07</v>
      </c>
      <c r="X123" s="17">
        <v>1790.49</v>
      </c>
      <c r="Y123" s="18">
        <v>1745.18</v>
      </c>
    </row>
    <row r="124" spans="1:25" ht="15.75">
      <c r="A124" s="15" t="str">
        <f t="shared" si="2"/>
        <v>23.02.2022</v>
      </c>
      <c r="B124" s="16">
        <v>1673.16</v>
      </c>
      <c r="C124" s="17">
        <v>1510.19</v>
      </c>
      <c r="D124" s="17">
        <v>1500.55</v>
      </c>
      <c r="E124" s="17">
        <v>1477.46</v>
      </c>
      <c r="F124" s="17">
        <v>1467.68</v>
      </c>
      <c r="G124" s="17">
        <v>1478.04</v>
      </c>
      <c r="H124" s="17">
        <v>1484.21</v>
      </c>
      <c r="I124" s="17">
        <v>1533.28</v>
      </c>
      <c r="J124" s="17">
        <v>1556.61</v>
      </c>
      <c r="K124" s="17">
        <v>1794.85</v>
      </c>
      <c r="L124" s="17">
        <v>1802.97</v>
      </c>
      <c r="M124" s="17">
        <v>1806.67</v>
      </c>
      <c r="N124" s="17">
        <v>1801.64</v>
      </c>
      <c r="O124" s="17">
        <v>1800.34</v>
      </c>
      <c r="P124" s="17">
        <v>1795.32</v>
      </c>
      <c r="Q124" s="17">
        <v>1795.86</v>
      </c>
      <c r="R124" s="17">
        <v>1803.02</v>
      </c>
      <c r="S124" s="17">
        <v>1813.36</v>
      </c>
      <c r="T124" s="17">
        <v>1826.69</v>
      </c>
      <c r="U124" s="17">
        <v>1824.14</v>
      </c>
      <c r="V124" s="17">
        <v>1807.55</v>
      </c>
      <c r="W124" s="17">
        <v>1798.9</v>
      </c>
      <c r="X124" s="17">
        <v>1785.33</v>
      </c>
      <c r="Y124" s="18">
        <v>1700.21</v>
      </c>
    </row>
    <row r="125" spans="1:25" ht="15.75">
      <c r="A125" s="15" t="str">
        <f t="shared" si="2"/>
        <v>24.02.2022</v>
      </c>
      <c r="B125" s="16">
        <v>1610.14</v>
      </c>
      <c r="C125" s="17">
        <v>1480.96</v>
      </c>
      <c r="D125" s="17">
        <v>1473.51</v>
      </c>
      <c r="E125" s="17">
        <v>1460.52</v>
      </c>
      <c r="F125" s="17">
        <v>1463.63</v>
      </c>
      <c r="G125" s="17">
        <v>1483.91</v>
      </c>
      <c r="H125" s="17">
        <v>1523.45</v>
      </c>
      <c r="I125" s="17">
        <v>1605.46</v>
      </c>
      <c r="J125" s="17">
        <v>1808.29</v>
      </c>
      <c r="K125" s="17">
        <v>1867.15</v>
      </c>
      <c r="L125" s="17">
        <v>1859.33</v>
      </c>
      <c r="M125" s="17">
        <v>1852.88</v>
      </c>
      <c r="N125" s="17">
        <v>1829.32</v>
      </c>
      <c r="O125" s="17">
        <v>1843.72</v>
      </c>
      <c r="P125" s="17">
        <v>1828.46</v>
      </c>
      <c r="Q125" s="17">
        <v>1836.8</v>
      </c>
      <c r="R125" s="17">
        <v>1836.76</v>
      </c>
      <c r="S125" s="17">
        <v>1849.23</v>
      </c>
      <c r="T125" s="17">
        <v>1848.69</v>
      </c>
      <c r="U125" s="17">
        <v>1847.29</v>
      </c>
      <c r="V125" s="17">
        <v>1816.62</v>
      </c>
      <c r="W125" s="17">
        <v>1815.07</v>
      </c>
      <c r="X125" s="17">
        <v>1789.26</v>
      </c>
      <c r="Y125" s="18">
        <v>1722.29</v>
      </c>
    </row>
    <row r="126" spans="1:25" ht="15.75">
      <c r="A126" s="15" t="str">
        <f t="shared" si="2"/>
        <v>25.02.2022</v>
      </c>
      <c r="B126" s="16">
        <v>1662.54</v>
      </c>
      <c r="C126" s="17">
        <v>1527.35</v>
      </c>
      <c r="D126" s="17">
        <v>1480.12</v>
      </c>
      <c r="E126" s="17">
        <v>1464.35</v>
      </c>
      <c r="F126" s="17">
        <v>1457.08</v>
      </c>
      <c r="G126" s="17">
        <v>1478.32</v>
      </c>
      <c r="H126" s="17">
        <v>1526.85</v>
      </c>
      <c r="I126" s="17">
        <v>1596.7</v>
      </c>
      <c r="J126" s="17">
        <v>1758.24</v>
      </c>
      <c r="K126" s="17">
        <v>1873.4</v>
      </c>
      <c r="L126" s="17">
        <v>1870.97</v>
      </c>
      <c r="M126" s="17">
        <v>1860.07</v>
      </c>
      <c r="N126" s="17">
        <v>1843.13</v>
      </c>
      <c r="O126" s="17">
        <v>1859.87</v>
      </c>
      <c r="P126" s="17">
        <v>1833.61</v>
      </c>
      <c r="Q126" s="17">
        <v>1828.02</v>
      </c>
      <c r="R126" s="17">
        <v>1832.31</v>
      </c>
      <c r="S126" s="17">
        <v>1837.63</v>
      </c>
      <c r="T126" s="17">
        <v>1844.92</v>
      </c>
      <c r="U126" s="17">
        <v>1835.25</v>
      </c>
      <c r="V126" s="17">
        <v>1830.28</v>
      </c>
      <c r="W126" s="17">
        <v>1801.4</v>
      </c>
      <c r="X126" s="17">
        <v>1784.32</v>
      </c>
      <c r="Y126" s="18">
        <v>1743.89</v>
      </c>
    </row>
    <row r="127" spans="1:25" ht="15.75">
      <c r="A127" s="15" t="str">
        <f t="shared" si="2"/>
        <v>26.02.2022</v>
      </c>
      <c r="B127" s="16">
        <v>1694.72</v>
      </c>
      <c r="C127" s="17">
        <v>1528.9</v>
      </c>
      <c r="D127" s="17">
        <v>1473.86</v>
      </c>
      <c r="E127" s="17">
        <v>1466.65</v>
      </c>
      <c r="F127" s="17">
        <v>1445.11</v>
      </c>
      <c r="G127" s="17">
        <v>1457.67</v>
      </c>
      <c r="H127" s="17">
        <v>1479.3</v>
      </c>
      <c r="I127" s="17">
        <v>1505.21</v>
      </c>
      <c r="J127" s="17">
        <v>1551.31</v>
      </c>
      <c r="K127" s="17">
        <v>1701.69</v>
      </c>
      <c r="L127" s="17">
        <v>1815.02</v>
      </c>
      <c r="M127" s="17">
        <v>1815.9</v>
      </c>
      <c r="N127" s="17">
        <v>1807.56</v>
      </c>
      <c r="O127" s="17">
        <v>1809.09</v>
      </c>
      <c r="P127" s="17">
        <v>1804.72</v>
      </c>
      <c r="Q127" s="17">
        <v>1804.52</v>
      </c>
      <c r="R127" s="17">
        <v>1802.51</v>
      </c>
      <c r="S127" s="17">
        <v>1804.15</v>
      </c>
      <c r="T127" s="17">
        <v>1817.05</v>
      </c>
      <c r="U127" s="17">
        <v>1819.11</v>
      </c>
      <c r="V127" s="17">
        <v>1808.31</v>
      </c>
      <c r="W127" s="17">
        <v>1773.87</v>
      </c>
      <c r="X127" s="17">
        <v>1752.21</v>
      </c>
      <c r="Y127" s="18">
        <v>1697.87</v>
      </c>
    </row>
    <row r="128" spans="1:25" ht="15.75">
      <c r="A128" s="15" t="str">
        <f t="shared" si="2"/>
        <v>27.02.2022</v>
      </c>
      <c r="B128" s="16">
        <v>1585.84</v>
      </c>
      <c r="C128" s="17">
        <v>1485.85</v>
      </c>
      <c r="D128" s="17">
        <v>1447.74</v>
      </c>
      <c r="E128" s="17">
        <v>1421.84</v>
      </c>
      <c r="F128" s="17">
        <v>1404.02</v>
      </c>
      <c r="G128" s="17">
        <v>1409.25</v>
      </c>
      <c r="H128" s="17">
        <v>1414.43</v>
      </c>
      <c r="I128" s="17">
        <v>1447.08</v>
      </c>
      <c r="J128" s="17">
        <v>1472.38</v>
      </c>
      <c r="K128" s="17">
        <v>1505.83</v>
      </c>
      <c r="L128" s="17">
        <v>1535.66</v>
      </c>
      <c r="M128" s="17">
        <v>1655.89</v>
      </c>
      <c r="N128" s="17">
        <v>1666.9</v>
      </c>
      <c r="O128" s="17">
        <v>1700.01</v>
      </c>
      <c r="P128" s="17">
        <v>1674.28</v>
      </c>
      <c r="Q128" s="17">
        <v>1647.26</v>
      </c>
      <c r="R128" s="17">
        <v>1691.01</v>
      </c>
      <c r="S128" s="17">
        <v>1681.1</v>
      </c>
      <c r="T128" s="17">
        <v>1754.56</v>
      </c>
      <c r="U128" s="17">
        <v>1767.38</v>
      </c>
      <c r="V128" s="17">
        <v>1775.41</v>
      </c>
      <c r="W128" s="17">
        <v>1732.14</v>
      </c>
      <c r="X128" s="17">
        <v>1708.75</v>
      </c>
      <c r="Y128" s="18">
        <v>1665.65</v>
      </c>
    </row>
    <row r="129" spans="1:25" ht="16.5" thickBot="1">
      <c r="A129" s="21" t="str">
        <f t="shared" si="2"/>
        <v>28.02.2022</v>
      </c>
      <c r="B129" s="22">
        <v>1507.55</v>
      </c>
      <c r="C129" s="23">
        <v>1450.67</v>
      </c>
      <c r="D129" s="23">
        <v>1446.9</v>
      </c>
      <c r="E129" s="23">
        <v>1429.12</v>
      </c>
      <c r="F129" s="23">
        <v>1423.37</v>
      </c>
      <c r="G129" s="23">
        <v>1456.36</v>
      </c>
      <c r="H129" s="23">
        <v>1490.82</v>
      </c>
      <c r="I129" s="23">
        <v>1587.56</v>
      </c>
      <c r="J129" s="23">
        <v>1822.51</v>
      </c>
      <c r="K129" s="23">
        <v>1887.35</v>
      </c>
      <c r="L129" s="23">
        <v>1913.04</v>
      </c>
      <c r="M129" s="23">
        <v>1904.41</v>
      </c>
      <c r="N129" s="23">
        <v>1891.72</v>
      </c>
      <c r="O129" s="23">
        <v>1898.94</v>
      </c>
      <c r="P129" s="23">
        <v>1884.06</v>
      </c>
      <c r="Q129" s="23">
        <v>1882.11</v>
      </c>
      <c r="R129" s="23">
        <v>1888.57</v>
      </c>
      <c r="S129" s="23">
        <v>1898.62</v>
      </c>
      <c r="T129" s="23">
        <v>1920.3</v>
      </c>
      <c r="U129" s="23">
        <v>1882.24</v>
      </c>
      <c r="V129" s="23">
        <v>1870.88</v>
      </c>
      <c r="W129" s="23">
        <v>1869.39</v>
      </c>
      <c r="X129" s="23">
        <v>1814.02</v>
      </c>
      <c r="Y129" s="24">
        <v>1766.84</v>
      </c>
    </row>
    <row r="130" spans="1:25" ht="15.75">
      <c r="A130" s="27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</row>
    <row r="131" spans="1:22" ht="16.5" customHeight="1">
      <c r="A131" s="29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1"/>
      <c r="P131" s="31"/>
      <c r="Q131" s="32"/>
      <c r="R131" s="32"/>
      <c r="S131" s="32"/>
      <c r="T131" s="32"/>
      <c r="U131" s="3"/>
      <c r="V131" s="3"/>
    </row>
    <row r="132" spans="1:26" s="38" customFormat="1" ht="18.75">
      <c r="A132" s="33" t="s">
        <v>33</v>
      </c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4"/>
      <c r="M132" s="34"/>
      <c r="N132" s="34"/>
      <c r="O132" s="34"/>
      <c r="P132" s="34"/>
      <c r="Q132" s="49">
        <v>859022.07</v>
      </c>
      <c r="R132" s="49"/>
      <c r="S132" s="35"/>
      <c r="T132" s="35"/>
      <c r="U132" s="36"/>
      <c r="V132" s="36"/>
      <c r="W132" s="36"/>
      <c r="X132" s="36"/>
      <c r="Y132" s="36"/>
      <c r="Z132" s="37"/>
    </row>
    <row r="133" spans="1:20" s="2" customFormat="1" ht="15.75">
      <c r="A133" s="39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32"/>
      <c r="N133" s="32"/>
      <c r="O133" s="32"/>
      <c r="P133" s="32"/>
      <c r="Q133" s="32"/>
      <c r="R133" s="32"/>
      <c r="S133" s="32"/>
      <c r="T133" s="32"/>
    </row>
    <row r="134" spans="1:20" s="2" customFormat="1" ht="15.75">
      <c r="A134" s="41"/>
      <c r="B134" s="32"/>
      <c r="C134" s="32"/>
      <c r="D134" s="32"/>
      <c r="E134" s="32"/>
      <c r="F134" s="32"/>
      <c r="G134" s="32"/>
      <c r="H134" s="32"/>
      <c r="I134" s="37"/>
      <c r="J134" s="37"/>
      <c r="K134" s="32"/>
      <c r="L134" s="32"/>
      <c r="M134" s="32"/>
      <c r="N134" s="32"/>
      <c r="O134" s="32"/>
      <c r="P134" s="32"/>
      <c r="Q134" s="32"/>
      <c r="S134" s="32"/>
      <c r="T134" s="32"/>
    </row>
    <row r="135" spans="1:20" ht="15.75">
      <c r="A135" s="41"/>
      <c r="B135" s="32"/>
      <c r="C135" s="32"/>
      <c r="D135" s="32"/>
      <c r="E135" s="32"/>
      <c r="F135" s="32"/>
      <c r="G135" s="32"/>
      <c r="H135" s="32"/>
      <c r="I135" s="37"/>
      <c r="J135" s="37"/>
      <c r="K135" s="32"/>
      <c r="L135" s="32"/>
      <c r="M135" s="32"/>
      <c r="N135" s="32"/>
      <c r="O135" s="32"/>
      <c r="P135" s="32"/>
      <c r="Q135" s="32"/>
      <c r="R135" s="32"/>
      <c r="S135" s="32"/>
      <c r="T135" s="32"/>
    </row>
    <row r="136" spans="1:20" ht="15.75">
      <c r="A136" s="41"/>
      <c r="B136" s="32"/>
      <c r="C136" s="32"/>
      <c r="D136" s="32"/>
      <c r="E136" s="32"/>
      <c r="F136" s="32"/>
      <c r="G136" s="32"/>
      <c r="H136" s="32"/>
      <c r="I136" s="37"/>
      <c r="J136" s="37"/>
      <c r="K136" s="32"/>
      <c r="L136" s="32"/>
      <c r="M136" s="32"/>
      <c r="N136" s="32"/>
      <c r="O136" s="32"/>
      <c r="P136" s="32"/>
      <c r="Q136" s="32"/>
      <c r="R136" s="32"/>
      <c r="S136" s="32"/>
      <c r="T136" s="32"/>
    </row>
    <row r="137" spans="1:20" ht="15.75">
      <c r="A137" s="41"/>
      <c r="B137" s="32"/>
      <c r="C137" s="32"/>
      <c r="D137" s="32"/>
      <c r="E137" s="32"/>
      <c r="F137" s="32"/>
      <c r="G137" s="32"/>
      <c r="H137" s="32"/>
      <c r="I137" s="37"/>
      <c r="J137" s="37"/>
      <c r="K137" s="32"/>
      <c r="L137" s="32"/>
      <c r="M137" s="32"/>
      <c r="N137" s="32"/>
      <c r="O137" s="32"/>
      <c r="P137" s="32"/>
      <c r="Q137" s="32"/>
      <c r="R137" s="32"/>
      <c r="S137" s="32"/>
      <c r="T137" s="32"/>
    </row>
  </sheetData>
  <sheetProtection/>
  <mergeCells count="12">
    <mergeCell ref="A38:A39"/>
    <mergeCell ref="B38:Y38"/>
    <mergeCell ref="A69:A70"/>
    <mergeCell ref="B69:Y69"/>
    <mergeCell ref="A100:A101"/>
    <mergeCell ref="B100:Y100"/>
    <mergeCell ref="Q132:R132"/>
    <mergeCell ref="A3:Y3"/>
    <mergeCell ref="A5:Y5"/>
    <mergeCell ref="A6:Y6"/>
    <mergeCell ref="A7:A8"/>
    <mergeCell ref="B7:Y7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67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0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1298.65</v>
      </c>
      <c r="C9" s="12">
        <v>1153.46</v>
      </c>
      <c r="D9" s="12">
        <v>1169.09</v>
      </c>
      <c r="E9" s="12">
        <v>1145.76</v>
      </c>
      <c r="F9" s="12">
        <v>1147.29</v>
      </c>
      <c r="G9" s="12">
        <v>1184.04</v>
      </c>
      <c r="H9" s="12">
        <v>1257.67</v>
      </c>
      <c r="I9" s="12">
        <v>1410.2</v>
      </c>
      <c r="J9" s="12">
        <v>1549.53</v>
      </c>
      <c r="K9" s="12">
        <v>1707.7</v>
      </c>
      <c r="L9" s="12">
        <v>1702.37</v>
      </c>
      <c r="M9" s="12">
        <v>1669.51</v>
      </c>
      <c r="N9" s="12">
        <v>1646.98</v>
      </c>
      <c r="O9" s="12">
        <v>1638.63</v>
      </c>
      <c r="P9" s="12">
        <v>1626.12</v>
      </c>
      <c r="Q9" s="12">
        <v>1634.52</v>
      </c>
      <c r="R9" s="12">
        <v>1648.24</v>
      </c>
      <c r="S9" s="12">
        <v>1660.99</v>
      </c>
      <c r="T9" s="12">
        <v>1674.98</v>
      </c>
      <c r="U9" s="12">
        <v>1674.52</v>
      </c>
      <c r="V9" s="12">
        <v>1658.02</v>
      </c>
      <c r="W9" s="12">
        <v>1615.91</v>
      </c>
      <c r="X9" s="12">
        <v>1508.24</v>
      </c>
      <c r="Y9" s="13">
        <v>1433.38</v>
      </c>
      <c r="Z9" s="14"/>
    </row>
    <row r="10" spans="1:25" ht="15.75">
      <c r="A10" s="15" t="s">
        <v>41</v>
      </c>
      <c r="B10" s="16">
        <v>1320.51</v>
      </c>
      <c r="C10" s="17">
        <v>1206.41</v>
      </c>
      <c r="D10" s="17">
        <v>1170.92</v>
      </c>
      <c r="E10" s="17">
        <v>1152.25</v>
      </c>
      <c r="F10" s="17">
        <v>1152.55</v>
      </c>
      <c r="G10" s="17">
        <v>1181.03</v>
      </c>
      <c r="H10" s="17">
        <v>1228.57</v>
      </c>
      <c r="I10" s="17">
        <v>1439.25</v>
      </c>
      <c r="J10" s="17">
        <v>1642.83</v>
      </c>
      <c r="K10" s="17">
        <v>1729.63</v>
      </c>
      <c r="L10" s="17">
        <v>1687.03</v>
      </c>
      <c r="M10" s="17">
        <v>1667.9</v>
      </c>
      <c r="N10" s="17">
        <v>1653.62</v>
      </c>
      <c r="O10" s="17">
        <v>1654.33</v>
      </c>
      <c r="P10" s="17">
        <v>1645.84</v>
      </c>
      <c r="Q10" s="17">
        <v>1652.25</v>
      </c>
      <c r="R10" s="17">
        <v>1661.59</v>
      </c>
      <c r="S10" s="17">
        <v>1671.85</v>
      </c>
      <c r="T10" s="17">
        <v>1677.03</v>
      </c>
      <c r="U10" s="17">
        <v>1654.48</v>
      </c>
      <c r="V10" s="17">
        <v>1640.61</v>
      </c>
      <c r="W10" s="17">
        <v>1605.9</v>
      </c>
      <c r="X10" s="17">
        <v>1490.06</v>
      </c>
      <c r="Y10" s="18">
        <v>1389.96</v>
      </c>
    </row>
    <row r="11" spans="1:25" ht="15.75">
      <c r="A11" s="15" t="s">
        <v>42</v>
      </c>
      <c r="B11" s="16">
        <v>1310.68</v>
      </c>
      <c r="C11" s="17">
        <v>1200.1</v>
      </c>
      <c r="D11" s="17">
        <v>1168.88</v>
      </c>
      <c r="E11" s="17">
        <v>1147.09</v>
      </c>
      <c r="F11" s="17">
        <v>1148.75</v>
      </c>
      <c r="G11" s="17">
        <v>1192.82</v>
      </c>
      <c r="H11" s="17">
        <v>1235.4</v>
      </c>
      <c r="I11" s="17">
        <v>1433.89</v>
      </c>
      <c r="J11" s="17">
        <v>1546.86</v>
      </c>
      <c r="K11" s="17">
        <v>1682.55</v>
      </c>
      <c r="L11" s="17">
        <v>1708.2</v>
      </c>
      <c r="M11" s="17">
        <v>1664.98</v>
      </c>
      <c r="N11" s="17">
        <v>1644.05</v>
      </c>
      <c r="O11" s="17">
        <v>1644.23</v>
      </c>
      <c r="P11" s="17">
        <v>1635.1</v>
      </c>
      <c r="Q11" s="17">
        <v>1639.27</v>
      </c>
      <c r="R11" s="17">
        <v>1663.16</v>
      </c>
      <c r="S11" s="17">
        <v>1659.03</v>
      </c>
      <c r="T11" s="17">
        <v>1673.24</v>
      </c>
      <c r="U11" s="17">
        <v>1652.61</v>
      </c>
      <c r="V11" s="17">
        <v>1634.68</v>
      </c>
      <c r="W11" s="17">
        <v>1598.6</v>
      </c>
      <c r="X11" s="17">
        <v>1479.11</v>
      </c>
      <c r="Y11" s="18">
        <v>1404.37</v>
      </c>
    </row>
    <row r="12" spans="1:25" ht="15.75">
      <c r="A12" s="15" t="s">
        <v>43</v>
      </c>
      <c r="B12" s="16">
        <v>1333.28</v>
      </c>
      <c r="C12" s="17">
        <v>1221.04</v>
      </c>
      <c r="D12" s="17">
        <v>1177.83</v>
      </c>
      <c r="E12" s="17">
        <v>1142</v>
      </c>
      <c r="F12" s="17">
        <v>1148.58</v>
      </c>
      <c r="G12" s="17">
        <v>1176.45</v>
      </c>
      <c r="H12" s="17">
        <v>1217.34</v>
      </c>
      <c r="I12" s="17">
        <v>1397.81</v>
      </c>
      <c r="J12" s="17">
        <v>1531.32</v>
      </c>
      <c r="K12" s="17">
        <v>1658.75</v>
      </c>
      <c r="L12" s="17">
        <v>1670.16</v>
      </c>
      <c r="M12" s="17">
        <v>1612.72</v>
      </c>
      <c r="N12" s="17">
        <v>1582.37</v>
      </c>
      <c r="O12" s="17">
        <v>1582.79</v>
      </c>
      <c r="P12" s="17">
        <v>1575.94</v>
      </c>
      <c r="Q12" s="17">
        <v>1573.76</v>
      </c>
      <c r="R12" s="17">
        <v>1580.08</v>
      </c>
      <c r="S12" s="17">
        <v>1582.21</v>
      </c>
      <c r="T12" s="17">
        <v>1600.55</v>
      </c>
      <c r="U12" s="17">
        <v>1576.37</v>
      </c>
      <c r="V12" s="17">
        <v>1558.94</v>
      </c>
      <c r="W12" s="17">
        <v>1565.42</v>
      </c>
      <c r="X12" s="17">
        <v>1498.17</v>
      </c>
      <c r="Y12" s="18">
        <v>1432.99</v>
      </c>
    </row>
    <row r="13" spans="1:25" ht="15.75">
      <c r="A13" s="15" t="s">
        <v>44</v>
      </c>
      <c r="B13" s="16">
        <v>1398.9</v>
      </c>
      <c r="C13" s="17">
        <v>1276.17</v>
      </c>
      <c r="D13" s="17">
        <v>1257.11</v>
      </c>
      <c r="E13" s="17">
        <v>1207.75</v>
      </c>
      <c r="F13" s="17">
        <v>1186.63</v>
      </c>
      <c r="G13" s="17">
        <v>1192.09</v>
      </c>
      <c r="H13" s="17">
        <v>1217.17</v>
      </c>
      <c r="I13" s="17">
        <v>1304.41</v>
      </c>
      <c r="J13" s="17">
        <v>1432.52</v>
      </c>
      <c r="K13" s="17">
        <v>1562.27</v>
      </c>
      <c r="L13" s="17">
        <v>1686.74</v>
      </c>
      <c r="M13" s="17">
        <v>1680.97</v>
      </c>
      <c r="N13" s="17">
        <v>1673.99</v>
      </c>
      <c r="O13" s="17">
        <v>1668.83</v>
      </c>
      <c r="P13" s="17">
        <v>1662.68</v>
      </c>
      <c r="Q13" s="17">
        <v>1652.61</v>
      </c>
      <c r="R13" s="17">
        <v>1670.71</v>
      </c>
      <c r="S13" s="17">
        <v>1664.33</v>
      </c>
      <c r="T13" s="17">
        <v>1689.94</v>
      </c>
      <c r="U13" s="17">
        <v>1669.05</v>
      </c>
      <c r="V13" s="17">
        <v>1661.76</v>
      </c>
      <c r="W13" s="17">
        <v>1623.69</v>
      </c>
      <c r="X13" s="17">
        <v>1566.53</v>
      </c>
      <c r="Y13" s="18">
        <v>1455.62</v>
      </c>
    </row>
    <row r="14" spans="1:25" ht="15.75">
      <c r="A14" s="15" t="s">
        <v>45</v>
      </c>
      <c r="B14" s="16">
        <v>1390.23</v>
      </c>
      <c r="C14" s="17">
        <v>1263.21</v>
      </c>
      <c r="D14" s="17">
        <v>1265.59</v>
      </c>
      <c r="E14" s="17">
        <v>1208.48</v>
      </c>
      <c r="F14" s="17">
        <v>1174.56</v>
      </c>
      <c r="G14" s="17">
        <v>1161.62</v>
      </c>
      <c r="H14" s="17">
        <v>1178.22</v>
      </c>
      <c r="I14" s="17">
        <v>1241.12</v>
      </c>
      <c r="J14" s="17">
        <v>1338.74</v>
      </c>
      <c r="K14" s="17">
        <v>1431.43</v>
      </c>
      <c r="L14" s="17">
        <v>1524.04</v>
      </c>
      <c r="M14" s="17">
        <v>1602.04</v>
      </c>
      <c r="N14" s="17">
        <v>1606.78</v>
      </c>
      <c r="O14" s="17">
        <v>1575.81</v>
      </c>
      <c r="P14" s="17">
        <v>1570.06</v>
      </c>
      <c r="Q14" s="17">
        <v>1580.4</v>
      </c>
      <c r="R14" s="17">
        <v>1598.39</v>
      </c>
      <c r="S14" s="17">
        <v>1620.51</v>
      </c>
      <c r="T14" s="17">
        <v>1695.92</v>
      </c>
      <c r="U14" s="17">
        <v>1682.51</v>
      </c>
      <c r="V14" s="17">
        <v>1663.97</v>
      </c>
      <c r="W14" s="17">
        <v>1607.98</v>
      </c>
      <c r="X14" s="17">
        <v>1553.07</v>
      </c>
      <c r="Y14" s="18">
        <v>1454.03</v>
      </c>
    </row>
    <row r="15" spans="1:25" ht="15.75">
      <c r="A15" s="15" t="s">
        <v>46</v>
      </c>
      <c r="B15" s="16">
        <v>1371.07</v>
      </c>
      <c r="C15" s="17">
        <v>1265.47</v>
      </c>
      <c r="D15" s="17">
        <v>1252.65</v>
      </c>
      <c r="E15" s="17">
        <v>1201.92</v>
      </c>
      <c r="F15" s="17">
        <v>1200.92</v>
      </c>
      <c r="G15" s="17">
        <v>1219.49</v>
      </c>
      <c r="H15" s="17">
        <v>1257.39</v>
      </c>
      <c r="I15" s="17">
        <v>1437.38</v>
      </c>
      <c r="J15" s="17">
        <v>1585.6</v>
      </c>
      <c r="K15" s="17">
        <v>1749.12</v>
      </c>
      <c r="L15" s="17">
        <v>1743.88</v>
      </c>
      <c r="M15" s="17">
        <v>1740.24</v>
      </c>
      <c r="N15" s="17">
        <v>1733.58</v>
      </c>
      <c r="O15" s="17">
        <v>1717.61</v>
      </c>
      <c r="P15" s="17">
        <v>1704.69</v>
      </c>
      <c r="Q15" s="17">
        <v>1714.94</v>
      </c>
      <c r="R15" s="17">
        <v>1721.34</v>
      </c>
      <c r="S15" s="17">
        <v>1718.56</v>
      </c>
      <c r="T15" s="17">
        <v>1739.29</v>
      </c>
      <c r="U15" s="17">
        <v>1722.1</v>
      </c>
      <c r="V15" s="17">
        <v>1695.08</v>
      </c>
      <c r="W15" s="17">
        <v>1674.82</v>
      </c>
      <c r="X15" s="17">
        <v>1566.62</v>
      </c>
      <c r="Y15" s="18">
        <v>1431.3</v>
      </c>
    </row>
    <row r="16" spans="1:25" ht="15.75">
      <c r="A16" s="15" t="s">
        <v>47</v>
      </c>
      <c r="B16" s="16">
        <v>1365.79</v>
      </c>
      <c r="C16" s="17">
        <v>1258.46</v>
      </c>
      <c r="D16" s="17">
        <v>1193.65</v>
      </c>
      <c r="E16" s="17">
        <v>1159.86</v>
      </c>
      <c r="F16" s="17">
        <v>1154.72</v>
      </c>
      <c r="G16" s="17">
        <v>1187.36</v>
      </c>
      <c r="H16" s="17">
        <v>1228.53</v>
      </c>
      <c r="I16" s="17">
        <v>1381.45</v>
      </c>
      <c r="J16" s="17">
        <v>1508.27</v>
      </c>
      <c r="K16" s="17">
        <v>1668.18</v>
      </c>
      <c r="L16" s="17">
        <v>1675.62</v>
      </c>
      <c r="M16" s="17">
        <v>1615.99</v>
      </c>
      <c r="N16" s="17">
        <v>1589.51</v>
      </c>
      <c r="O16" s="17">
        <v>1562.46</v>
      </c>
      <c r="P16" s="17">
        <v>1541</v>
      </c>
      <c r="Q16" s="17">
        <v>1548.23</v>
      </c>
      <c r="R16" s="17">
        <v>1559.64</v>
      </c>
      <c r="S16" s="17">
        <v>1562.14</v>
      </c>
      <c r="T16" s="17">
        <v>1576.67</v>
      </c>
      <c r="U16" s="17">
        <v>1560.95</v>
      </c>
      <c r="V16" s="17">
        <v>1544.43</v>
      </c>
      <c r="W16" s="17">
        <v>1505.01</v>
      </c>
      <c r="X16" s="17">
        <v>1458.54</v>
      </c>
      <c r="Y16" s="18">
        <v>1358.81</v>
      </c>
    </row>
    <row r="17" spans="1:25" ht="15.75">
      <c r="A17" s="15" t="s">
        <v>48</v>
      </c>
      <c r="B17" s="16">
        <v>1249.42</v>
      </c>
      <c r="C17" s="17">
        <v>1138.36</v>
      </c>
      <c r="D17" s="17">
        <v>1186.42</v>
      </c>
      <c r="E17" s="17">
        <v>1154.87</v>
      </c>
      <c r="F17" s="17">
        <v>1148.13</v>
      </c>
      <c r="G17" s="17">
        <v>1164.73</v>
      </c>
      <c r="H17" s="17">
        <v>1205.94</v>
      </c>
      <c r="I17" s="17">
        <v>1311.2</v>
      </c>
      <c r="J17" s="17">
        <v>1490.34</v>
      </c>
      <c r="K17" s="17">
        <v>1643.8</v>
      </c>
      <c r="L17" s="17">
        <v>1654.32</v>
      </c>
      <c r="M17" s="17">
        <v>1653.14</v>
      </c>
      <c r="N17" s="17">
        <v>1638.32</v>
      </c>
      <c r="O17" s="17">
        <v>1612.1</v>
      </c>
      <c r="P17" s="17">
        <v>1605.39</v>
      </c>
      <c r="Q17" s="17">
        <v>1610.2</v>
      </c>
      <c r="R17" s="17">
        <v>1617.45</v>
      </c>
      <c r="S17" s="17">
        <v>1619.37</v>
      </c>
      <c r="T17" s="17">
        <v>1620.1</v>
      </c>
      <c r="U17" s="17">
        <v>1596.03</v>
      </c>
      <c r="V17" s="17">
        <v>1580.52</v>
      </c>
      <c r="W17" s="17">
        <v>1538.87</v>
      </c>
      <c r="X17" s="17">
        <v>1471.42</v>
      </c>
      <c r="Y17" s="18">
        <v>1400.5</v>
      </c>
    </row>
    <row r="18" spans="1:25" ht="15.75">
      <c r="A18" s="15" t="s">
        <v>49</v>
      </c>
      <c r="B18" s="16">
        <v>1296.12</v>
      </c>
      <c r="C18" s="17">
        <v>1153.77</v>
      </c>
      <c r="D18" s="17">
        <v>1160.24</v>
      </c>
      <c r="E18" s="17">
        <v>1138.7</v>
      </c>
      <c r="F18" s="17">
        <v>1132.79</v>
      </c>
      <c r="G18" s="17">
        <v>1143.53</v>
      </c>
      <c r="H18" s="17">
        <v>1190.08</v>
      </c>
      <c r="I18" s="17">
        <v>1293.95</v>
      </c>
      <c r="J18" s="17">
        <v>1479.15</v>
      </c>
      <c r="K18" s="17">
        <v>1674.56</v>
      </c>
      <c r="L18" s="17">
        <v>1749.29</v>
      </c>
      <c r="M18" s="17">
        <v>1800.57</v>
      </c>
      <c r="N18" s="17">
        <v>1803</v>
      </c>
      <c r="O18" s="17">
        <v>1789.61</v>
      </c>
      <c r="P18" s="17">
        <v>1743.51</v>
      </c>
      <c r="Q18" s="17">
        <v>1739.18</v>
      </c>
      <c r="R18" s="17">
        <v>1763.42</v>
      </c>
      <c r="S18" s="17">
        <v>1555.12</v>
      </c>
      <c r="T18" s="17">
        <v>1576.32</v>
      </c>
      <c r="U18" s="17">
        <v>1561.02</v>
      </c>
      <c r="V18" s="17">
        <v>1563.52</v>
      </c>
      <c r="W18" s="17">
        <v>1524.08</v>
      </c>
      <c r="X18" s="17">
        <v>1485.29</v>
      </c>
      <c r="Y18" s="18">
        <v>1433.14</v>
      </c>
    </row>
    <row r="19" spans="1:25" ht="15.75">
      <c r="A19" s="15" t="s">
        <v>50</v>
      </c>
      <c r="B19" s="16">
        <v>1325.45</v>
      </c>
      <c r="C19" s="17">
        <v>1161.28</v>
      </c>
      <c r="D19" s="17">
        <v>1179.48</v>
      </c>
      <c r="E19" s="17">
        <v>1152.69</v>
      </c>
      <c r="F19" s="17">
        <v>1150.75</v>
      </c>
      <c r="G19" s="17">
        <v>1175.23</v>
      </c>
      <c r="H19" s="17">
        <v>1221.57</v>
      </c>
      <c r="I19" s="17">
        <v>1433.65</v>
      </c>
      <c r="J19" s="17">
        <v>1526.46</v>
      </c>
      <c r="K19" s="17">
        <v>1674.01</v>
      </c>
      <c r="L19" s="17">
        <v>1685.24</v>
      </c>
      <c r="M19" s="17">
        <v>1679.54</v>
      </c>
      <c r="N19" s="17">
        <v>1665.95</v>
      </c>
      <c r="O19" s="17">
        <v>1668.76</v>
      </c>
      <c r="P19" s="17">
        <v>1661.04</v>
      </c>
      <c r="Q19" s="17">
        <v>1657.88</v>
      </c>
      <c r="R19" s="17">
        <v>1656.98</v>
      </c>
      <c r="S19" s="17">
        <v>1651.58</v>
      </c>
      <c r="T19" s="17">
        <v>1650.97</v>
      </c>
      <c r="U19" s="17">
        <v>1647.64</v>
      </c>
      <c r="V19" s="17">
        <v>1580.82</v>
      </c>
      <c r="W19" s="17">
        <v>1554.37</v>
      </c>
      <c r="X19" s="17">
        <v>1487.79</v>
      </c>
      <c r="Y19" s="18">
        <v>1437.23</v>
      </c>
    </row>
    <row r="20" spans="1:25" ht="15.75">
      <c r="A20" s="15" t="s">
        <v>51</v>
      </c>
      <c r="B20" s="16">
        <v>1340</v>
      </c>
      <c r="C20" s="17">
        <v>1225.91</v>
      </c>
      <c r="D20" s="17">
        <v>1241.04</v>
      </c>
      <c r="E20" s="17">
        <v>1203.41</v>
      </c>
      <c r="F20" s="17">
        <v>1175.03</v>
      </c>
      <c r="G20" s="17">
        <v>1172.31</v>
      </c>
      <c r="H20" s="17">
        <v>1199.98</v>
      </c>
      <c r="I20" s="17">
        <v>1316.82</v>
      </c>
      <c r="J20" s="17">
        <v>1452.76</v>
      </c>
      <c r="K20" s="17">
        <v>1513.87</v>
      </c>
      <c r="L20" s="17">
        <v>1589.97</v>
      </c>
      <c r="M20" s="17">
        <v>1640.18</v>
      </c>
      <c r="N20" s="17">
        <v>1635.76</v>
      </c>
      <c r="O20" s="17">
        <v>1603.83</v>
      </c>
      <c r="P20" s="17">
        <v>1587.17</v>
      </c>
      <c r="Q20" s="17">
        <v>1596.31</v>
      </c>
      <c r="R20" s="17">
        <v>1609.03</v>
      </c>
      <c r="S20" s="17">
        <v>1624.89</v>
      </c>
      <c r="T20" s="17">
        <v>1635.28</v>
      </c>
      <c r="U20" s="17">
        <v>1589.57</v>
      </c>
      <c r="V20" s="17">
        <v>1571.56</v>
      </c>
      <c r="W20" s="17">
        <v>1546.12</v>
      </c>
      <c r="X20" s="17">
        <v>1481.23</v>
      </c>
      <c r="Y20" s="18">
        <v>1445.82</v>
      </c>
    </row>
    <row r="21" spans="1:25" ht="15.75">
      <c r="A21" s="15" t="s">
        <v>52</v>
      </c>
      <c r="B21" s="16">
        <v>1379.48</v>
      </c>
      <c r="C21" s="17">
        <v>1296.92</v>
      </c>
      <c r="D21" s="17">
        <v>1222.79</v>
      </c>
      <c r="E21" s="17">
        <v>1161.55</v>
      </c>
      <c r="F21" s="17">
        <v>1130.43</v>
      </c>
      <c r="G21" s="17">
        <v>1117.01</v>
      </c>
      <c r="H21" s="17">
        <v>1137.81</v>
      </c>
      <c r="I21" s="17">
        <v>1182.42</v>
      </c>
      <c r="J21" s="17">
        <v>1237.5</v>
      </c>
      <c r="K21" s="17">
        <v>1403.25</v>
      </c>
      <c r="L21" s="17">
        <v>1463.61</v>
      </c>
      <c r="M21" s="17">
        <v>1497.31</v>
      </c>
      <c r="N21" s="17">
        <v>1501.4</v>
      </c>
      <c r="O21" s="17">
        <v>1499.29</v>
      </c>
      <c r="P21" s="17">
        <v>1493.14</v>
      </c>
      <c r="Q21" s="17">
        <v>1500.79</v>
      </c>
      <c r="R21" s="17">
        <v>1502.15</v>
      </c>
      <c r="S21" s="17">
        <v>1524.75</v>
      </c>
      <c r="T21" s="17">
        <v>1544.76</v>
      </c>
      <c r="U21" s="17">
        <v>1529.22</v>
      </c>
      <c r="V21" s="17">
        <v>1503.65</v>
      </c>
      <c r="W21" s="17">
        <v>1487.07</v>
      </c>
      <c r="X21" s="17">
        <v>1460.65</v>
      </c>
      <c r="Y21" s="18">
        <v>1438.72</v>
      </c>
    </row>
    <row r="22" spans="1:25" ht="15.75">
      <c r="A22" s="15" t="s">
        <v>53</v>
      </c>
      <c r="B22" s="16">
        <v>1346.01</v>
      </c>
      <c r="C22" s="17">
        <v>1248.04</v>
      </c>
      <c r="D22" s="17">
        <v>1150.77</v>
      </c>
      <c r="E22" s="17">
        <v>1133.59</v>
      </c>
      <c r="F22" s="17">
        <v>1132.26</v>
      </c>
      <c r="G22" s="17">
        <v>1153.86</v>
      </c>
      <c r="H22" s="17">
        <v>1192.53</v>
      </c>
      <c r="I22" s="17">
        <v>1440.9</v>
      </c>
      <c r="J22" s="17">
        <v>1554.8</v>
      </c>
      <c r="K22" s="17">
        <v>1676.28</v>
      </c>
      <c r="L22" s="17">
        <v>1708.7</v>
      </c>
      <c r="M22" s="17">
        <v>1701.5</v>
      </c>
      <c r="N22" s="17">
        <v>1689.44</v>
      </c>
      <c r="O22" s="17">
        <v>1688.74</v>
      </c>
      <c r="P22" s="17">
        <v>1678.9</v>
      </c>
      <c r="Q22" s="17">
        <v>1677.97</v>
      </c>
      <c r="R22" s="17">
        <v>1688.2</v>
      </c>
      <c r="S22" s="17">
        <v>1702.81</v>
      </c>
      <c r="T22" s="17">
        <v>1692.73</v>
      </c>
      <c r="U22" s="17">
        <v>1675.52</v>
      </c>
      <c r="V22" s="17">
        <v>1651.59</v>
      </c>
      <c r="W22" s="17">
        <v>1614.23</v>
      </c>
      <c r="X22" s="17">
        <v>1476.06</v>
      </c>
      <c r="Y22" s="18">
        <v>1416.51</v>
      </c>
    </row>
    <row r="23" spans="1:25" ht="15.75">
      <c r="A23" s="15" t="s">
        <v>54</v>
      </c>
      <c r="B23" s="16">
        <v>1311.71</v>
      </c>
      <c r="C23" s="17">
        <v>1148.71</v>
      </c>
      <c r="D23" s="17">
        <v>1134.29</v>
      </c>
      <c r="E23" s="17">
        <v>1116.55</v>
      </c>
      <c r="F23" s="17">
        <v>1110.8</v>
      </c>
      <c r="G23" s="17">
        <v>1122.32</v>
      </c>
      <c r="H23" s="17">
        <v>1159.07</v>
      </c>
      <c r="I23" s="17">
        <v>1242.82</v>
      </c>
      <c r="J23" s="17">
        <v>1459.2</v>
      </c>
      <c r="K23" s="17">
        <v>1577.52</v>
      </c>
      <c r="L23" s="17">
        <v>1596.77</v>
      </c>
      <c r="M23" s="17">
        <v>1588.88</v>
      </c>
      <c r="N23" s="17">
        <v>1574.69</v>
      </c>
      <c r="O23" s="17">
        <v>1574.17</v>
      </c>
      <c r="P23" s="17">
        <v>1556.35</v>
      </c>
      <c r="Q23" s="17">
        <v>1558.28</v>
      </c>
      <c r="R23" s="17">
        <v>1552.77</v>
      </c>
      <c r="S23" s="17">
        <v>1560.63</v>
      </c>
      <c r="T23" s="17">
        <v>1561.41</v>
      </c>
      <c r="U23" s="17">
        <v>1546.65</v>
      </c>
      <c r="V23" s="17">
        <v>1488.16</v>
      </c>
      <c r="W23" s="17">
        <v>1471.84</v>
      </c>
      <c r="X23" s="17">
        <v>1445.5</v>
      </c>
      <c r="Y23" s="18">
        <v>1422.33</v>
      </c>
    </row>
    <row r="24" spans="1:25" ht="15.75">
      <c r="A24" s="15" t="s">
        <v>55</v>
      </c>
      <c r="B24" s="16">
        <v>1286.53</v>
      </c>
      <c r="C24" s="17">
        <v>1131.74</v>
      </c>
      <c r="D24" s="17">
        <v>1162.42</v>
      </c>
      <c r="E24" s="17">
        <v>1138.57</v>
      </c>
      <c r="F24" s="17">
        <v>1135.05</v>
      </c>
      <c r="G24" s="17">
        <v>1152.26</v>
      </c>
      <c r="H24" s="17">
        <v>1206.51</v>
      </c>
      <c r="I24" s="17">
        <v>1448.58</v>
      </c>
      <c r="J24" s="17">
        <v>1543.72</v>
      </c>
      <c r="K24" s="17">
        <v>1695.75</v>
      </c>
      <c r="L24" s="17">
        <v>1724.7</v>
      </c>
      <c r="M24" s="17">
        <v>1719.91</v>
      </c>
      <c r="N24" s="17">
        <v>1696.43</v>
      </c>
      <c r="O24" s="17">
        <v>1697.43</v>
      </c>
      <c r="P24" s="17">
        <v>1688.53</v>
      </c>
      <c r="Q24" s="17">
        <v>1683.81</v>
      </c>
      <c r="R24" s="17">
        <v>1690.34</v>
      </c>
      <c r="S24" s="17">
        <v>1689.21</v>
      </c>
      <c r="T24" s="17">
        <v>1690.38</v>
      </c>
      <c r="U24" s="17">
        <v>1678.21</v>
      </c>
      <c r="V24" s="17">
        <v>1657.94</v>
      </c>
      <c r="W24" s="17">
        <v>1627.61</v>
      </c>
      <c r="X24" s="17">
        <v>1514.89</v>
      </c>
      <c r="Y24" s="18">
        <v>1428.41</v>
      </c>
    </row>
    <row r="25" spans="1:25" ht="15.75">
      <c r="A25" s="15" t="s">
        <v>56</v>
      </c>
      <c r="B25" s="16">
        <v>1285.48</v>
      </c>
      <c r="C25" s="17">
        <v>1192.75</v>
      </c>
      <c r="D25" s="17">
        <v>1167.22</v>
      </c>
      <c r="E25" s="17">
        <v>1141.56</v>
      </c>
      <c r="F25" s="17">
        <v>1143.46</v>
      </c>
      <c r="G25" s="17">
        <v>1147.66</v>
      </c>
      <c r="H25" s="17">
        <v>1197.12</v>
      </c>
      <c r="I25" s="17">
        <v>1397.15</v>
      </c>
      <c r="J25" s="17">
        <v>1549.68</v>
      </c>
      <c r="K25" s="17">
        <v>1684.14</v>
      </c>
      <c r="L25" s="17">
        <v>1693.38</v>
      </c>
      <c r="M25" s="17">
        <v>1676.71</v>
      </c>
      <c r="N25" s="17">
        <v>1652.58</v>
      </c>
      <c r="O25" s="17">
        <v>1658.18</v>
      </c>
      <c r="P25" s="17">
        <v>1651.73</v>
      </c>
      <c r="Q25" s="17">
        <v>1649.7</v>
      </c>
      <c r="R25" s="17">
        <v>1656.68</v>
      </c>
      <c r="S25" s="17">
        <v>1659.61</v>
      </c>
      <c r="T25" s="17">
        <v>1655.66</v>
      </c>
      <c r="U25" s="17">
        <v>1650.42</v>
      </c>
      <c r="V25" s="17">
        <v>1626.43</v>
      </c>
      <c r="W25" s="17">
        <v>1581.37</v>
      </c>
      <c r="X25" s="17">
        <v>1476.43</v>
      </c>
      <c r="Y25" s="18">
        <v>1381.08</v>
      </c>
    </row>
    <row r="26" spans="1:25" ht="15.75">
      <c r="A26" s="15" t="s">
        <v>57</v>
      </c>
      <c r="B26" s="16">
        <v>1299.15</v>
      </c>
      <c r="C26" s="17">
        <v>1173.4</v>
      </c>
      <c r="D26" s="17">
        <v>1170</v>
      </c>
      <c r="E26" s="17">
        <v>1150.7</v>
      </c>
      <c r="F26" s="17">
        <v>1145.7</v>
      </c>
      <c r="G26" s="17">
        <v>1169.35</v>
      </c>
      <c r="H26" s="17">
        <v>1210.96</v>
      </c>
      <c r="I26" s="17">
        <v>1352.8</v>
      </c>
      <c r="J26" s="17">
        <v>1763.08</v>
      </c>
      <c r="K26" s="17">
        <v>1685.09</v>
      </c>
      <c r="L26" s="17">
        <v>1709.64</v>
      </c>
      <c r="M26" s="17">
        <v>1693.85</v>
      </c>
      <c r="N26" s="17">
        <v>1679.79</v>
      </c>
      <c r="O26" s="17">
        <v>1687.98</v>
      </c>
      <c r="P26" s="17">
        <v>1676.03</v>
      </c>
      <c r="Q26" s="17">
        <v>1666.78</v>
      </c>
      <c r="R26" s="17">
        <v>1676.69</v>
      </c>
      <c r="S26" s="17">
        <v>1683.9</v>
      </c>
      <c r="T26" s="17">
        <v>1680.76</v>
      </c>
      <c r="U26" s="17">
        <v>1671.82</v>
      </c>
      <c r="V26" s="17">
        <v>1649.78</v>
      </c>
      <c r="W26" s="17">
        <v>1646.23</v>
      </c>
      <c r="X26" s="17">
        <v>1578.99</v>
      </c>
      <c r="Y26" s="18">
        <v>1460.14</v>
      </c>
    </row>
    <row r="27" spans="1:25" ht="15.75">
      <c r="A27" s="15" t="s">
        <v>58</v>
      </c>
      <c r="B27" s="16">
        <v>1366.1</v>
      </c>
      <c r="C27" s="17">
        <v>1248.04</v>
      </c>
      <c r="D27" s="17">
        <v>1317.02</v>
      </c>
      <c r="E27" s="17">
        <v>1214.76</v>
      </c>
      <c r="F27" s="17">
        <v>1205.59</v>
      </c>
      <c r="G27" s="17">
        <v>1217.34</v>
      </c>
      <c r="H27" s="17">
        <v>1254.06</v>
      </c>
      <c r="I27" s="17">
        <v>1450.32</v>
      </c>
      <c r="J27" s="17">
        <v>1497.85</v>
      </c>
      <c r="K27" s="17">
        <v>1631.51</v>
      </c>
      <c r="L27" s="17">
        <v>1773.29</v>
      </c>
      <c r="M27" s="17">
        <v>1807.26</v>
      </c>
      <c r="N27" s="17">
        <v>1802.61</v>
      </c>
      <c r="O27" s="17">
        <v>1792.56</v>
      </c>
      <c r="P27" s="17">
        <v>1783.99</v>
      </c>
      <c r="Q27" s="17">
        <v>1779.92</v>
      </c>
      <c r="R27" s="17">
        <v>1798.78</v>
      </c>
      <c r="S27" s="17">
        <v>1809.89</v>
      </c>
      <c r="T27" s="17">
        <v>1831.31</v>
      </c>
      <c r="U27" s="17">
        <v>1820.21</v>
      </c>
      <c r="V27" s="17">
        <v>1784.71</v>
      </c>
      <c r="W27" s="17">
        <v>1706.51</v>
      </c>
      <c r="X27" s="17">
        <v>1640.83</v>
      </c>
      <c r="Y27" s="18">
        <v>1528.87</v>
      </c>
    </row>
    <row r="28" spans="1:25" ht="15.75">
      <c r="A28" s="15" t="s">
        <v>59</v>
      </c>
      <c r="B28" s="16">
        <v>1427.74</v>
      </c>
      <c r="C28" s="17">
        <v>1286.87</v>
      </c>
      <c r="D28" s="17">
        <v>1219.36</v>
      </c>
      <c r="E28" s="17">
        <v>1178.44</v>
      </c>
      <c r="F28" s="17">
        <v>1171.62</v>
      </c>
      <c r="G28" s="17">
        <v>1176.44</v>
      </c>
      <c r="H28" s="17">
        <v>1191.54</v>
      </c>
      <c r="I28" s="17">
        <v>1231.72</v>
      </c>
      <c r="J28" s="17">
        <v>1310.85</v>
      </c>
      <c r="K28" s="17">
        <v>1478.77</v>
      </c>
      <c r="L28" s="17">
        <v>1560.24</v>
      </c>
      <c r="M28" s="17">
        <v>1650.46</v>
      </c>
      <c r="N28" s="17">
        <v>1656.02</v>
      </c>
      <c r="O28" s="17">
        <v>1648.28</v>
      </c>
      <c r="P28" s="17">
        <v>1643.49</v>
      </c>
      <c r="Q28" s="17">
        <v>1641.5</v>
      </c>
      <c r="R28" s="17">
        <v>1654.11</v>
      </c>
      <c r="S28" s="17">
        <v>1669.06</v>
      </c>
      <c r="T28" s="17">
        <v>1707.16</v>
      </c>
      <c r="U28" s="17">
        <v>1700.64</v>
      </c>
      <c r="V28" s="17">
        <v>1672.02</v>
      </c>
      <c r="W28" s="17">
        <v>1641.25</v>
      </c>
      <c r="X28" s="17">
        <v>1619.86</v>
      </c>
      <c r="Y28" s="18">
        <v>1497.04</v>
      </c>
    </row>
    <row r="29" spans="1:25" ht="15.75">
      <c r="A29" s="15" t="s">
        <v>60</v>
      </c>
      <c r="B29" s="16">
        <v>1458.14</v>
      </c>
      <c r="C29" s="17">
        <v>1305.61</v>
      </c>
      <c r="D29" s="17">
        <v>1226.59</v>
      </c>
      <c r="E29" s="17">
        <v>1208.48</v>
      </c>
      <c r="F29" s="17">
        <v>1201.17</v>
      </c>
      <c r="G29" s="17">
        <v>1214.81</v>
      </c>
      <c r="H29" s="17">
        <v>1252.01</v>
      </c>
      <c r="I29" s="17">
        <v>1476.44</v>
      </c>
      <c r="J29" s="17">
        <v>1562.58</v>
      </c>
      <c r="K29" s="17">
        <v>1668.25</v>
      </c>
      <c r="L29" s="17">
        <v>1702.46</v>
      </c>
      <c r="M29" s="17">
        <v>1692.89</v>
      </c>
      <c r="N29" s="17">
        <v>1667.04</v>
      </c>
      <c r="O29" s="17">
        <v>1682.09</v>
      </c>
      <c r="P29" s="17">
        <v>1677.24</v>
      </c>
      <c r="Q29" s="17">
        <v>1672.63</v>
      </c>
      <c r="R29" s="17">
        <v>1674.7</v>
      </c>
      <c r="S29" s="17">
        <v>1666.18</v>
      </c>
      <c r="T29" s="17">
        <v>1671.33</v>
      </c>
      <c r="U29" s="17">
        <v>1653.68</v>
      </c>
      <c r="V29" s="17">
        <v>1638.49</v>
      </c>
      <c r="W29" s="17">
        <v>1639.67</v>
      </c>
      <c r="X29" s="17">
        <v>1582.54</v>
      </c>
      <c r="Y29" s="18">
        <v>1473.18</v>
      </c>
    </row>
    <row r="30" spans="1:25" ht="15.75">
      <c r="A30" s="15" t="s">
        <v>61</v>
      </c>
      <c r="B30" s="16">
        <v>1420.04</v>
      </c>
      <c r="C30" s="17">
        <v>1278.27</v>
      </c>
      <c r="D30" s="17">
        <v>1210.5</v>
      </c>
      <c r="E30" s="17">
        <v>1181.5</v>
      </c>
      <c r="F30" s="17">
        <v>1181.86</v>
      </c>
      <c r="G30" s="17">
        <v>1205.14</v>
      </c>
      <c r="H30" s="17">
        <v>1246.65</v>
      </c>
      <c r="I30" s="17">
        <v>1499.71</v>
      </c>
      <c r="J30" s="17">
        <v>1836.75</v>
      </c>
      <c r="K30" s="17">
        <v>1575.37</v>
      </c>
      <c r="L30" s="17">
        <v>1578.62</v>
      </c>
      <c r="M30" s="17">
        <v>1573.84</v>
      </c>
      <c r="N30" s="17">
        <v>1554.63</v>
      </c>
      <c r="O30" s="17">
        <v>1565.82</v>
      </c>
      <c r="P30" s="17">
        <v>1559.6</v>
      </c>
      <c r="Q30" s="17">
        <v>1551.94</v>
      </c>
      <c r="R30" s="17">
        <v>1562.17</v>
      </c>
      <c r="S30" s="17">
        <v>1561.4</v>
      </c>
      <c r="T30" s="17">
        <v>1560.03</v>
      </c>
      <c r="U30" s="17">
        <v>1562.63</v>
      </c>
      <c r="V30" s="17">
        <v>1519.8</v>
      </c>
      <c r="W30" s="17">
        <v>1526.34</v>
      </c>
      <c r="X30" s="17">
        <v>1472.76</v>
      </c>
      <c r="Y30" s="18">
        <v>1427.45</v>
      </c>
    </row>
    <row r="31" spans="1:25" ht="15.75">
      <c r="A31" s="15" t="s">
        <v>62</v>
      </c>
      <c r="B31" s="16">
        <v>1355.43</v>
      </c>
      <c r="C31" s="17">
        <v>1192.46</v>
      </c>
      <c r="D31" s="17">
        <v>1182.82</v>
      </c>
      <c r="E31" s="17">
        <v>1159.73</v>
      </c>
      <c r="F31" s="17">
        <v>1149.95</v>
      </c>
      <c r="G31" s="17">
        <v>1160.31</v>
      </c>
      <c r="H31" s="17">
        <v>1166.48</v>
      </c>
      <c r="I31" s="17">
        <v>1215.55</v>
      </c>
      <c r="J31" s="17">
        <v>1238.88</v>
      </c>
      <c r="K31" s="17">
        <v>1477.12</v>
      </c>
      <c r="L31" s="17">
        <v>1485.24</v>
      </c>
      <c r="M31" s="17">
        <v>1488.94</v>
      </c>
      <c r="N31" s="17">
        <v>1483.91</v>
      </c>
      <c r="O31" s="17">
        <v>1482.61</v>
      </c>
      <c r="P31" s="17">
        <v>1477.59</v>
      </c>
      <c r="Q31" s="17">
        <v>1478.13</v>
      </c>
      <c r="R31" s="17">
        <v>1485.29</v>
      </c>
      <c r="S31" s="17">
        <v>1495.63</v>
      </c>
      <c r="T31" s="17">
        <v>1508.96</v>
      </c>
      <c r="U31" s="17">
        <v>1506.41</v>
      </c>
      <c r="V31" s="17">
        <v>1489.82</v>
      </c>
      <c r="W31" s="17">
        <v>1481.17</v>
      </c>
      <c r="X31" s="17">
        <v>1467.6</v>
      </c>
      <c r="Y31" s="18">
        <v>1382.48</v>
      </c>
    </row>
    <row r="32" spans="1:25" ht="15.75">
      <c r="A32" s="15" t="s">
        <v>63</v>
      </c>
      <c r="B32" s="16">
        <v>1292.41</v>
      </c>
      <c r="C32" s="17">
        <v>1163.23</v>
      </c>
      <c r="D32" s="17">
        <v>1155.78</v>
      </c>
      <c r="E32" s="17">
        <v>1142.79</v>
      </c>
      <c r="F32" s="17">
        <v>1145.9</v>
      </c>
      <c r="G32" s="17">
        <v>1166.18</v>
      </c>
      <c r="H32" s="17">
        <v>1205.72</v>
      </c>
      <c r="I32" s="17">
        <v>1287.73</v>
      </c>
      <c r="J32" s="17">
        <v>1490.56</v>
      </c>
      <c r="K32" s="17">
        <v>1549.42</v>
      </c>
      <c r="L32" s="17">
        <v>1541.6</v>
      </c>
      <c r="M32" s="17">
        <v>1535.15</v>
      </c>
      <c r="N32" s="17">
        <v>1511.59</v>
      </c>
      <c r="O32" s="17">
        <v>1525.99</v>
      </c>
      <c r="P32" s="17">
        <v>1510.73</v>
      </c>
      <c r="Q32" s="17">
        <v>1519.07</v>
      </c>
      <c r="R32" s="17">
        <v>1519.03</v>
      </c>
      <c r="S32" s="17">
        <v>1531.5</v>
      </c>
      <c r="T32" s="17">
        <v>1530.96</v>
      </c>
      <c r="U32" s="17">
        <v>1529.56</v>
      </c>
      <c r="V32" s="17">
        <v>1498.89</v>
      </c>
      <c r="W32" s="17">
        <v>1497.34</v>
      </c>
      <c r="X32" s="17">
        <v>1471.53</v>
      </c>
      <c r="Y32" s="18">
        <v>1404.56</v>
      </c>
    </row>
    <row r="33" spans="1:25" ht="15.75">
      <c r="A33" s="15" t="s">
        <v>64</v>
      </c>
      <c r="B33" s="16">
        <v>1344.81</v>
      </c>
      <c r="C33" s="17">
        <v>1209.62</v>
      </c>
      <c r="D33" s="17">
        <v>1162.39</v>
      </c>
      <c r="E33" s="17">
        <v>1146.62</v>
      </c>
      <c r="F33" s="17">
        <v>1139.35</v>
      </c>
      <c r="G33" s="17">
        <v>1160.59</v>
      </c>
      <c r="H33" s="17">
        <v>1209.12</v>
      </c>
      <c r="I33" s="17">
        <v>1278.97</v>
      </c>
      <c r="J33" s="17">
        <v>1440.51</v>
      </c>
      <c r="K33" s="17">
        <v>1555.67</v>
      </c>
      <c r="L33" s="17">
        <v>1553.24</v>
      </c>
      <c r="M33" s="17">
        <v>1542.34</v>
      </c>
      <c r="N33" s="17">
        <v>1525.4</v>
      </c>
      <c r="O33" s="17">
        <v>1542.14</v>
      </c>
      <c r="P33" s="17">
        <v>1515.88</v>
      </c>
      <c r="Q33" s="17">
        <v>1510.29</v>
      </c>
      <c r="R33" s="17">
        <v>1514.58</v>
      </c>
      <c r="S33" s="17">
        <v>1519.9</v>
      </c>
      <c r="T33" s="17">
        <v>1527.19</v>
      </c>
      <c r="U33" s="17">
        <v>1517.52</v>
      </c>
      <c r="V33" s="17">
        <v>1512.55</v>
      </c>
      <c r="W33" s="17">
        <v>1483.67</v>
      </c>
      <c r="X33" s="17">
        <v>1466.59</v>
      </c>
      <c r="Y33" s="18">
        <v>1426.16</v>
      </c>
    </row>
    <row r="34" spans="1:25" ht="15.75">
      <c r="A34" s="15" t="s">
        <v>65</v>
      </c>
      <c r="B34" s="16">
        <v>1376.99</v>
      </c>
      <c r="C34" s="17">
        <v>1211.17</v>
      </c>
      <c r="D34" s="17">
        <v>1156.13</v>
      </c>
      <c r="E34" s="17">
        <v>1148.92</v>
      </c>
      <c r="F34" s="17">
        <v>1127.38</v>
      </c>
      <c r="G34" s="17">
        <v>1139.94</v>
      </c>
      <c r="H34" s="17">
        <v>1161.57</v>
      </c>
      <c r="I34" s="17">
        <v>1187.48</v>
      </c>
      <c r="J34" s="17">
        <v>1233.58</v>
      </c>
      <c r="K34" s="17">
        <v>1383.96</v>
      </c>
      <c r="L34" s="17">
        <v>1497.29</v>
      </c>
      <c r="M34" s="17">
        <v>1498.17</v>
      </c>
      <c r="N34" s="17">
        <v>1489.83</v>
      </c>
      <c r="O34" s="17">
        <v>1491.36</v>
      </c>
      <c r="P34" s="17">
        <v>1486.99</v>
      </c>
      <c r="Q34" s="17">
        <v>1486.79</v>
      </c>
      <c r="R34" s="17">
        <v>1484.78</v>
      </c>
      <c r="S34" s="17">
        <v>1486.42</v>
      </c>
      <c r="T34" s="17">
        <v>1499.32</v>
      </c>
      <c r="U34" s="17">
        <v>1501.38</v>
      </c>
      <c r="V34" s="17">
        <v>1490.58</v>
      </c>
      <c r="W34" s="17">
        <v>1456.14</v>
      </c>
      <c r="X34" s="17">
        <v>1434.48</v>
      </c>
      <c r="Y34" s="18">
        <v>1380.14</v>
      </c>
    </row>
    <row r="35" spans="1:25" ht="15.75">
      <c r="A35" s="15" t="s">
        <v>66</v>
      </c>
      <c r="B35" s="16">
        <v>1268.11</v>
      </c>
      <c r="C35" s="17">
        <v>1168.12</v>
      </c>
      <c r="D35" s="17">
        <v>1130.01</v>
      </c>
      <c r="E35" s="17">
        <v>1104.11</v>
      </c>
      <c r="F35" s="17">
        <v>1086.29</v>
      </c>
      <c r="G35" s="17">
        <v>1091.52</v>
      </c>
      <c r="H35" s="17">
        <v>1096.7</v>
      </c>
      <c r="I35" s="17">
        <v>1129.35</v>
      </c>
      <c r="J35" s="17">
        <v>1154.65</v>
      </c>
      <c r="K35" s="17">
        <v>1188.1</v>
      </c>
      <c r="L35" s="17">
        <v>1217.93</v>
      </c>
      <c r="M35" s="17">
        <v>1338.16</v>
      </c>
      <c r="N35" s="17">
        <v>1349.17</v>
      </c>
      <c r="O35" s="17">
        <v>1382.28</v>
      </c>
      <c r="P35" s="17">
        <v>1356.55</v>
      </c>
      <c r="Q35" s="17">
        <v>1329.53</v>
      </c>
      <c r="R35" s="17">
        <v>1373.28</v>
      </c>
      <c r="S35" s="17">
        <v>1363.37</v>
      </c>
      <c r="T35" s="17">
        <v>1436.83</v>
      </c>
      <c r="U35" s="17">
        <v>1449.65</v>
      </c>
      <c r="V35" s="17">
        <v>1457.68</v>
      </c>
      <c r="W35" s="17">
        <v>1414.41</v>
      </c>
      <c r="X35" s="17">
        <v>1391.02</v>
      </c>
      <c r="Y35" s="18">
        <v>1347.92</v>
      </c>
    </row>
    <row r="36" spans="1:26" ht="16.5" thickBot="1">
      <c r="A36" s="21" t="s">
        <v>67</v>
      </c>
      <c r="B36" s="22">
        <v>1189.82</v>
      </c>
      <c r="C36" s="23">
        <v>1132.94</v>
      </c>
      <c r="D36" s="23">
        <v>1129.17</v>
      </c>
      <c r="E36" s="23">
        <v>1111.39</v>
      </c>
      <c r="F36" s="23">
        <v>1105.64</v>
      </c>
      <c r="G36" s="23">
        <v>1138.63</v>
      </c>
      <c r="H36" s="23">
        <v>1173.09</v>
      </c>
      <c r="I36" s="23">
        <v>1269.83</v>
      </c>
      <c r="J36" s="23">
        <v>1504.78</v>
      </c>
      <c r="K36" s="23">
        <v>1569.62</v>
      </c>
      <c r="L36" s="23">
        <v>1595.31</v>
      </c>
      <c r="M36" s="23">
        <v>1586.68</v>
      </c>
      <c r="N36" s="23">
        <v>1573.99</v>
      </c>
      <c r="O36" s="23">
        <v>1581.21</v>
      </c>
      <c r="P36" s="23">
        <v>1566.33</v>
      </c>
      <c r="Q36" s="23">
        <v>1564.38</v>
      </c>
      <c r="R36" s="23">
        <v>1570.84</v>
      </c>
      <c r="S36" s="23">
        <v>1580.89</v>
      </c>
      <c r="T36" s="23">
        <v>1602.57</v>
      </c>
      <c r="U36" s="23">
        <v>1564.51</v>
      </c>
      <c r="V36" s="23">
        <v>1553.15</v>
      </c>
      <c r="W36" s="23">
        <v>1551.66</v>
      </c>
      <c r="X36" s="23">
        <v>1496.29</v>
      </c>
      <c r="Y36" s="24">
        <v>1449.11</v>
      </c>
      <c r="Z36" s="19"/>
    </row>
    <row r="37" ht="16.5" thickBot="1"/>
    <row r="38" spans="1:25" ht="16.5" customHeight="1" thickBot="1">
      <c r="A38" s="44" t="s">
        <v>4</v>
      </c>
      <c r="B38" s="46" t="s">
        <v>30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8"/>
    </row>
    <row r="39" spans="1:25" ht="24.75" customHeight="1" thickBot="1">
      <c r="A39" s="45"/>
      <c r="B39" s="7" t="s">
        <v>6</v>
      </c>
      <c r="C39" s="8" t="s">
        <v>7</v>
      </c>
      <c r="D39" s="8" t="s">
        <v>8</v>
      </c>
      <c r="E39" s="8" t="s">
        <v>9</v>
      </c>
      <c r="F39" s="8" t="s">
        <v>10</v>
      </c>
      <c r="G39" s="8" t="s">
        <v>11</v>
      </c>
      <c r="H39" s="8" t="s">
        <v>12</v>
      </c>
      <c r="I39" s="8" t="s">
        <v>13</v>
      </c>
      <c r="J39" s="8" t="s">
        <v>14</v>
      </c>
      <c r="K39" s="8" t="s">
        <v>15</v>
      </c>
      <c r="L39" s="8" t="s">
        <v>16</v>
      </c>
      <c r="M39" s="8" t="s">
        <v>17</v>
      </c>
      <c r="N39" s="8" t="s">
        <v>18</v>
      </c>
      <c r="O39" s="8" t="s">
        <v>19</v>
      </c>
      <c r="P39" s="8" t="s">
        <v>20</v>
      </c>
      <c r="Q39" s="8" t="s">
        <v>21</v>
      </c>
      <c r="R39" s="8" t="s">
        <v>22</v>
      </c>
      <c r="S39" s="8" t="s">
        <v>23</v>
      </c>
      <c r="T39" s="8" t="s">
        <v>24</v>
      </c>
      <c r="U39" s="8" t="s">
        <v>25</v>
      </c>
      <c r="V39" s="8" t="s">
        <v>26</v>
      </c>
      <c r="W39" s="8" t="s">
        <v>27</v>
      </c>
      <c r="X39" s="8" t="s">
        <v>28</v>
      </c>
      <c r="Y39" s="9" t="s">
        <v>29</v>
      </c>
    </row>
    <row r="40" spans="1:26" ht="15.75">
      <c r="A40" s="10" t="str">
        <f aca="true" t="shared" si="0" ref="A40:A67">A9</f>
        <v>01.02.2022</v>
      </c>
      <c r="B40" s="11">
        <v>1298.65</v>
      </c>
      <c r="C40" s="12">
        <v>1153.46</v>
      </c>
      <c r="D40" s="12">
        <v>1169.09</v>
      </c>
      <c r="E40" s="12">
        <v>1145.76</v>
      </c>
      <c r="F40" s="12">
        <v>1147.29</v>
      </c>
      <c r="G40" s="12">
        <v>1184.04</v>
      </c>
      <c r="H40" s="12">
        <v>1257.67</v>
      </c>
      <c r="I40" s="12">
        <v>1410.2</v>
      </c>
      <c r="J40" s="12">
        <v>1549.53</v>
      </c>
      <c r="K40" s="12">
        <v>1707.7</v>
      </c>
      <c r="L40" s="12">
        <v>1702.37</v>
      </c>
      <c r="M40" s="12">
        <v>1669.51</v>
      </c>
      <c r="N40" s="12">
        <v>1646.98</v>
      </c>
      <c r="O40" s="12">
        <v>1638.63</v>
      </c>
      <c r="P40" s="12">
        <v>1626.12</v>
      </c>
      <c r="Q40" s="12">
        <v>1634.52</v>
      </c>
      <c r="R40" s="12">
        <v>1648.24</v>
      </c>
      <c r="S40" s="12">
        <v>1660.99</v>
      </c>
      <c r="T40" s="12">
        <v>1674.98</v>
      </c>
      <c r="U40" s="12">
        <v>1674.52</v>
      </c>
      <c r="V40" s="12">
        <v>1658.02</v>
      </c>
      <c r="W40" s="12">
        <v>1615.91</v>
      </c>
      <c r="X40" s="12">
        <v>1508.24</v>
      </c>
      <c r="Y40" s="13">
        <v>1433.38</v>
      </c>
      <c r="Z40" s="14"/>
    </row>
    <row r="41" spans="1:25" ht="15.75">
      <c r="A41" s="15" t="str">
        <f t="shared" si="0"/>
        <v>02.02.2022</v>
      </c>
      <c r="B41" s="16">
        <v>1320.51</v>
      </c>
      <c r="C41" s="17">
        <v>1206.41</v>
      </c>
      <c r="D41" s="17">
        <v>1170.92</v>
      </c>
      <c r="E41" s="17">
        <v>1152.25</v>
      </c>
      <c r="F41" s="17">
        <v>1152.55</v>
      </c>
      <c r="G41" s="17">
        <v>1181.03</v>
      </c>
      <c r="H41" s="17">
        <v>1228.57</v>
      </c>
      <c r="I41" s="17">
        <v>1439.25</v>
      </c>
      <c r="J41" s="17">
        <v>1642.83</v>
      </c>
      <c r="K41" s="17">
        <v>1729.63</v>
      </c>
      <c r="L41" s="17">
        <v>1687.03</v>
      </c>
      <c r="M41" s="17">
        <v>1667.9</v>
      </c>
      <c r="N41" s="17">
        <v>1653.62</v>
      </c>
      <c r="O41" s="17">
        <v>1654.33</v>
      </c>
      <c r="P41" s="17">
        <v>1645.84</v>
      </c>
      <c r="Q41" s="17">
        <v>1652.25</v>
      </c>
      <c r="R41" s="17">
        <v>1661.59</v>
      </c>
      <c r="S41" s="17">
        <v>1671.85</v>
      </c>
      <c r="T41" s="17">
        <v>1677.03</v>
      </c>
      <c r="U41" s="17">
        <v>1654.48</v>
      </c>
      <c r="V41" s="17">
        <v>1640.61</v>
      </c>
      <c r="W41" s="17">
        <v>1605.9</v>
      </c>
      <c r="X41" s="17">
        <v>1490.06</v>
      </c>
      <c r="Y41" s="18">
        <v>1389.96</v>
      </c>
    </row>
    <row r="42" spans="1:25" ht="15.75">
      <c r="A42" s="15" t="str">
        <f t="shared" si="0"/>
        <v>03.02.2022</v>
      </c>
      <c r="B42" s="16">
        <v>1310.68</v>
      </c>
      <c r="C42" s="17">
        <v>1200.1</v>
      </c>
      <c r="D42" s="17">
        <v>1168.88</v>
      </c>
      <c r="E42" s="17">
        <v>1147.09</v>
      </c>
      <c r="F42" s="17">
        <v>1148.75</v>
      </c>
      <c r="G42" s="17">
        <v>1192.82</v>
      </c>
      <c r="H42" s="17">
        <v>1235.4</v>
      </c>
      <c r="I42" s="17">
        <v>1433.89</v>
      </c>
      <c r="J42" s="17">
        <v>1546.86</v>
      </c>
      <c r="K42" s="17">
        <v>1682.55</v>
      </c>
      <c r="L42" s="17">
        <v>1708.2</v>
      </c>
      <c r="M42" s="17">
        <v>1664.98</v>
      </c>
      <c r="N42" s="17">
        <v>1644.05</v>
      </c>
      <c r="O42" s="17">
        <v>1644.23</v>
      </c>
      <c r="P42" s="17">
        <v>1635.1</v>
      </c>
      <c r="Q42" s="17">
        <v>1639.27</v>
      </c>
      <c r="R42" s="17">
        <v>1663.16</v>
      </c>
      <c r="S42" s="17">
        <v>1659.03</v>
      </c>
      <c r="T42" s="17">
        <v>1673.24</v>
      </c>
      <c r="U42" s="17">
        <v>1652.61</v>
      </c>
      <c r="V42" s="17">
        <v>1634.68</v>
      </c>
      <c r="W42" s="17">
        <v>1598.6</v>
      </c>
      <c r="X42" s="17">
        <v>1479.11</v>
      </c>
      <c r="Y42" s="18">
        <v>1404.37</v>
      </c>
    </row>
    <row r="43" spans="1:25" ht="15.75">
      <c r="A43" s="15" t="str">
        <f t="shared" si="0"/>
        <v>04.02.2022</v>
      </c>
      <c r="B43" s="16">
        <v>1333.28</v>
      </c>
      <c r="C43" s="17">
        <v>1221.04</v>
      </c>
      <c r="D43" s="17">
        <v>1177.83</v>
      </c>
      <c r="E43" s="17">
        <v>1142</v>
      </c>
      <c r="F43" s="17">
        <v>1148.58</v>
      </c>
      <c r="G43" s="17">
        <v>1176.45</v>
      </c>
      <c r="H43" s="17">
        <v>1217.34</v>
      </c>
      <c r="I43" s="17">
        <v>1397.81</v>
      </c>
      <c r="J43" s="17">
        <v>1531.32</v>
      </c>
      <c r="K43" s="17">
        <v>1658.75</v>
      </c>
      <c r="L43" s="17">
        <v>1670.16</v>
      </c>
      <c r="M43" s="17">
        <v>1612.72</v>
      </c>
      <c r="N43" s="17">
        <v>1582.37</v>
      </c>
      <c r="O43" s="17">
        <v>1582.79</v>
      </c>
      <c r="P43" s="17">
        <v>1575.94</v>
      </c>
      <c r="Q43" s="17">
        <v>1573.76</v>
      </c>
      <c r="R43" s="17">
        <v>1580.08</v>
      </c>
      <c r="S43" s="17">
        <v>1582.21</v>
      </c>
      <c r="T43" s="17">
        <v>1600.55</v>
      </c>
      <c r="U43" s="17">
        <v>1576.37</v>
      </c>
      <c r="V43" s="17">
        <v>1558.94</v>
      </c>
      <c r="W43" s="17">
        <v>1565.42</v>
      </c>
      <c r="X43" s="17">
        <v>1498.17</v>
      </c>
      <c r="Y43" s="18">
        <v>1432.99</v>
      </c>
    </row>
    <row r="44" spans="1:25" ht="15.75">
      <c r="A44" s="15" t="str">
        <f t="shared" si="0"/>
        <v>05.02.2022</v>
      </c>
      <c r="B44" s="16">
        <v>1398.9</v>
      </c>
      <c r="C44" s="17">
        <v>1276.17</v>
      </c>
      <c r="D44" s="17">
        <v>1257.11</v>
      </c>
      <c r="E44" s="17">
        <v>1207.75</v>
      </c>
      <c r="F44" s="17">
        <v>1186.63</v>
      </c>
      <c r="G44" s="17">
        <v>1192.09</v>
      </c>
      <c r="H44" s="17">
        <v>1217.17</v>
      </c>
      <c r="I44" s="17">
        <v>1304.41</v>
      </c>
      <c r="J44" s="17">
        <v>1432.52</v>
      </c>
      <c r="K44" s="17">
        <v>1562.27</v>
      </c>
      <c r="L44" s="17">
        <v>1686.74</v>
      </c>
      <c r="M44" s="17">
        <v>1680.97</v>
      </c>
      <c r="N44" s="17">
        <v>1673.99</v>
      </c>
      <c r="O44" s="17">
        <v>1668.83</v>
      </c>
      <c r="P44" s="17">
        <v>1662.68</v>
      </c>
      <c r="Q44" s="17">
        <v>1652.61</v>
      </c>
      <c r="R44" s="17">
        <v>1670.71</v>
      </c>
      <c r="S44" s="17">
        <v>1664.33</v>
      </c>
      <c r="T44" s="17">
        <v>1689.94</v>
      </c>
      <c r="U44" s="17">
        <v>1669.05</v>
      </c>
      <c r="V44" s="17">
        <v>1661.76</v>
      </c>
      <c r="W44" s="17">
        <v>1623.69</v>
      </c>
      <c r="X44" s="17">
        <v>1566.53</v>
      </c>
      <c r="Y44" s="18">
        <v>1455.62</v>
      </c>
    </row>
    <row r="45" spans="1:25" ht="15.75">
      <c r="A45" s="15" t="str">
        <f t="shared" si="0"/>
        <v>06.02.2022</v>
      </c>
      <c r="B45" s="16">
        <v>1390.23</v>
      </c>
      <c r="C45" s="17">
        <v>1263.21</v>
      </c>
      <c r="D45" s="17">
        <v>1265.59</v>
      </c>
      <c r="E45" s="17">
        <v>1208.48</v>
      </c>
      <c r="F45" s="17">
        <v>1174.56</v>
      </c>
      <c r="G45" s="17">
        <v>1161.62</v>
      </c>
      <c r="H45" s="17">
        <v>1178.22</v>
      </c>
      <c r="I45" s="17">
        <v>1241.12</v>
      </c>
      <c r="J45" s="17">
        <v>1338.74</v>
      </c>
      <c r="K45" s="17">
        <v>1431.43</v>
      </c>
      <c r="L45" s="17">
        <v>1524.04</v>
      </c>
      <c r="M45" s="17">
        <v>1602.04</v>
      </c>
      <c r="N45" s="17">
        <v>1606.78</v>
      </c>
      <c r="O45" s="17">
        <v>1575.81</v>
      </c>
      <c r="P45" s="17">
        <v>1570.06</v>
      </c>
      <c r="Q45" s="17">
        <v>1580.4</v>
      </c>
      <c r="R45" s="17">
        <v>1598.39</v>
      </c>
      <c r="S45" s="17">
        <v>1620.51</v>
      </c>
      <c r="T45" s="17">
        <v>1695.92</v>
      </c>
      <c r="U45" s="17">
        <v>1682.51</v>
      </c>
      <c r="V45" s="17">
        <v>1663.97</v>
      </c>
      <c r="W45" s="17">
        <v>1607.98</v>
      </c>
      <c r="X45" s="17">
        <v>1553.07</v>
      </c>
      <c r="Y45" s="18">
        <v>1454.03</v>
      </c>
    </row>
    <row r="46" spans="1:25" ht="15.75">
      <c r="A46" s="15" t="str">
        <f t="shared" si="0"/>
        <v>07.02.2022</v>
      </c>
      <c r="B46" s="16">
        <v>1371.07</v>
      </c>
      <c r="C46" s="17">
        <v>1265.47</v>
      </c>
      <c r="D46" s="17">
        <v>1252.65</v>
      </c>
      <c r="E46" s="17">
        <v>1201.92</v>
      </c>
      <c r="F46" s="17">
        <v>1200.92</v>
      </c>
      <c r="G46" s="17">
        <v>1219.49</v>
      </c>
      <c r="H46" s="17">
        <v>1257.39</v>
      </c>
      <c r="I46" s="17">
        <v>1437.38</v>
      </c>
      <c r="J46" s="17">
        <v>1585.6</v>
      </c>
      <c r="K46" s="17">
        <v>1749.12</v>
      </c>
      <c r="L46" s="17">
        <v>1743.88</v>
      </c>
      <c r="M46" s="17">
        <v>1740.24</v>
      </c>
      <c r="N46" s="17">
        <v>1733.58</v>
      </c>
      <c r="O46" s="17">
        <v>1717.61</v>
      </c>
      <c r="P46" s="17">
        <v>1704.69</v>
      </c>
      <c r="Q46" s="17">
        <v>1714.94</v>
      </c>
      <c r="R46" s="17">
        <v>1721.34</v>
      </c>
      <c r="S46" s="17">
        <v>1718.56</v>
      </c>
      <c r="T46" s="17">
        <v>1739.29</v>
      </c>
      <c r="U46" s="17">
        <v>1722.1</v>
      </c>
      <c r="V46" s="17">
        <v>1695.08</v>
      </c>
      <c r="W46" s="17">
        <v>1674.82</v>
      </c>
      <c r="X46" s="17">
        <v>1566.62</v>
      </c>
      <c r="Y46" s="18">
        <v>1431.3</v>
      </c>
    </row>
    <row r="47" spans="1:25" ht="15.75">
      <c r="A47" s="15" t="str">
        <f t="shared" si="0"/>
        <v>08.02.2022</v>
      </c>
      <c r="B47" s="16">
        <v>1365.79</v>
      </c>
      <c r="C47" s="17">
        <v>1258.46</v>
      </c>
      <c r="D47" s="17">
        <v>1193.65</v>
      </c>
      <c r="E47" s="17">
        <v>1159.86</v>
      </c>
      <c r="F47" s="17">
        <v>1154.72</v>
      </c>
      <c r="G47" s="17">
        <v>1187.36</v>
      </c>
      <c r="H47" s="17">
        <v>1228.53</v>
      </c>
      <c r="I47" s="17">
        <v>1381.45</v>
      </c>
      <c r="J47" s="17">
        <v>1508.27</v>
      </c>
      <c r="K47" s="17">
        <v>1668.18</v>
      </c>
      <c r="L47" s="17">
        <v>1675.62</v>
      </c>
      <c r="M47" s="17">
        <v>1615.99</v>
      </c>
      <c r="N47" s="17">
        <v>1589.51</v>
      </c>
      <c r="O47" s="17">
        <v>1562.46</v>
      </c>
      <c r="P47" s="17">
        <v>1541</v>
      </c>
      <c r="Q47" s="17">
        <v>1548.23</v>
      </c>
      <c r="R47" s="17">
        <v>1559.64</v>
      </c>
      <c r="S47" s="17">
        <v>1562.14</v>
      </c>
      <c r="T47" s="17">
        <v>1576.67</v>
      </c>
      <c r="U47" s="17">
        <v>1560.95</v>
      </c>
      <c r="V47" s="17">
        <v>1544.43</v>
      </c>
      <c r="W47" s="17">
        <v>1505.01</v>
      </c>
      <c r="X47" s="17">
        <v>1458.54</v>
      </c>
      <c r="Y47" s="18">
        <v>1358.81</v>
      </c>
    </row>
    <row r="48" spans="1:25" ht="15.75">
      <c r="A48" s="15" t="str">
        <f t="shared" si="0"/>
        <v>09.02.2022</v>
      </c>
      <c r="B48" s="16">
        <v>1249.42</v>
      </c>
      <c r="C48" s="17">
        <v>1138.36</v>
      </c>
      <c r="D48" s="17">
        <v>1186.42</v>
      </c>
      <c r="E48" s="17">
        <v>1154.87</v>
      </c>
      <c r="F48" s="17">
        <v>1148.13</v>
      </c>
      <c r="G48" s="17">
        <v>1164.73</v>
      </c>
      <c r="H48" s="17">
        <v>1205.94</v>
      </c>
      <c r="I48" s="17">
        <v>1311.2</v>
      </c>
      <c r="J48" s="17">
        <v>1490.34</v>
      </c>
      <c r="K48" s="17">
        <v>1643.8</v>
      </c>
      <c r="L48" s="17">
        <v>1654.32</v>
      </c>
      <c r="M48" s="17">
        <v>1653.14</v>
      </c>
      <c r="N48" s="17">
        <v>1638.32</v>
      </c>
      <c r="O48" s="17">
        <v>1612.1</v>
      </c>
      <c r="P48" s="17">
        <v>1605.39</v>
      </c>
      <c r="Q48" s="17">
        <v>1610.2</v>
      </c>
      <c r="R48" s="17">
        <v>1617.45</v>
      </c>
      <c r="S48" s="17">
        <v>1619.37</v>
      </c>
      <c r="T48" s="17">
        <v>1620.1</v>
      </c>
      <c r="U48" s="17">
        <v>1596.03</v>
      </c>
      <c r="V48" s="17">
        <v>1580.52</v>
      </c>
      <c r="W48" s="17">
        <v>1538.87</v>
      </c>
      <c r="X48" s="17">
        <v>1471.42</v>
      </c>
      <c r="Y48" s="18">
        <v>1400.5</v>
      </c>
    </row>
    <row r="49" spans="1:25" ht="15.75">
      <c r="A49" s="15" t="str">
        <f t="shared" si="0"/>
        <v>10.02.2022</v>
      </c>
      <c r="B49" s="16">
        <v>1296.12</v>
      </c>
      <c r="C49" s="17">
        <v>1153.77</v>
      </c>
      <c r="D49" s="17">
        <v>1160.24</v>
      </c>
      <c r="E49" s="17">
        <v>1138.7</v>
      </c>
      <c r="F49" s="17">
        <v>1132.79</v>
      </c>
      <c r="G49" s="17">
        <v>1143.53</v>
      </c>
      <c r="H49" s="17">
        <v>1190.08</v>
      </c>
      <c r="I49" s="17">
        <v>1293.95</v>
      </c>
      <c r="J49" s="17">
        <v>1479.15</v>
      </c>
      <c r="K49" s="17">
        <v>1674.56</v>
      </c>
      <c r="L49" s="17">
        <v>1749.29</v>
      </c>
      <c r="M49" s="17">
        <v>1800.57</v>
      </c>
      <c r="N49" s="17">
        <v>1803</v>
      </c>
      <c r="O49" s="17">
        <v>1789.61</v>
      </c>
      <c r="P49" s="17">
        <v>1743.51</v>
      </c>
      <c r="Q49" s="17">
        <v>1739.18</v>
      </c>
      <c r="R49" s="17">
        <v>1763.42</v>
      </c>
      <c r="S49" s="17">
        <v>1555.12</v>
      </c>
      <c r="T49" s="17">
        <v>1576.32</v>
      </c>
      <c r="U49" s="17">
        <v>1561.02</v>
      </c>
      <c r="V49" s="17">
        <v>1563.52</v>
      </c>
      <c r="W49" s="17">
        <v>1524.08</v>
      </c>
      <c r="X49" s="17">
        <v>1485.29</v>
      </c>
      <c r="Y49" s="18">
        <v>1433.14</v>
      </c>
    </row>
    <row r="50" spans="1:25" ht="15.75">
      <c r="A50" s="15" t="str">
        <f t="shared" si="0"/>
        <v>11.02.2022</v>
      </c>
      <c r="B50" s="16">
        <v>1325.45</v>
      </c>
      <c r="C50" s="17">
        <v>1161.28</v>
      </c>
      <c r="D50" s="17">
        <v>1179.48</v>
      </c>
      <c r="E50" s="17">
        <v>1152.69</v>
      </c>
      <c r="F50" s="17">
        <v>1150.75</v>
      </c>
      <c r="G50" s="17">
        <v>1175.23</v>
      </c>
      <c r="H50" s="17">
        <v>1221.57</v>
      </c>
      <c r="I50" s="17">
        <v>1433.65</v>
      </c>
      <c r="J50" s="17">
        <v>1526.46</v>
      </c>
      <c r="K50" s="17">
        <v>1674.01</v>
      </c>
      <c r="L50" s="17">
        <v>1685.24</v>
      </c>
      <c r="M50" s="17">
        <v>1679.54</v>
      </c>
      <c r="N50" s="17">
        <v>1665.95</v>
      </c>
      <c r="O50" s="17">
        <v>1668.76</v>
      </c>
      <c r="P50" s="17">
        <v>1661.04</v>
      </c>
      <c r="Q50" s="17">
        <v>1657.88</v>
      </c>
      <c r="R50" s="17">
        <v>1656.98</v>
      </c>
      <c r="S50" s="17">
        <v>1651.58</v>
      </c>
      <c r="T50" s="17">
        <v>1650.97</v>
      </c>
      <c r="U50" s="17">
        <v>1647.64</v>
      </c>
      <c r="V50" s="17">
        <v>1580.82</v>
      </c>
      <c r="W50" s="17">
        <v>1554.37</v>
      </c>
      <c r="X50" s="17">
        <v>1487.79</v>
      </c>
      <c r="Y50" s="18">
        <v>1437.23</v>
      </c>
    </row>
    <row r="51" spans="1:25" ht="15.75">
      <c r="A51" s="15" t="str">
        <f t="shared" si="0"/>
        <v>12.02.2022</v>
      </c>
      <c r="B51" s="16">
        <v>1340</v>
      </c>
      <c r="C51" s="17">
        <v>1225.91</v>
      </c>
      <c r="D51" s="17">
        <v>1241.04</v>
      </c>
      <c r="E51" s="17">
        <v>1203.41</v>
      </c>
      <c r="F51" s="17">
        <v>1175.03</v>
      </c>
      <c r="G51" s="17">
        <v>1172.31</v>
      </c>
      <c r="H51" s="17">
        <v>1199.98</v>
      </c>
      <c r="I51" s="17">
        <v>1316.82</v>
      </c>
      <c r="J51" s="17">
        <v>1452.76</v>
      </c>
      <c r="K51" s="17">
        <v>1513.87</v>
      </c>
      <c r="L51" s="17">
        <v>1589.97</v>
      </c>
      <c r="M51" s="17">
        <v>1640.18</v>
      </c>
      <c r="N51" s="17">
        <v>1635.76</v>
      </c>
      <c r="O51" s="17">
        <v>1603.83</v>
      </c>
      <c r="P51" s="17">
        <v>1587.17</v>
      </c>
      <c r="Q51" s="17">
        <v>1596.31</v>
      </c>
      <c r="R51" s="17">
        <v>1609.03</v>
      </c>
      <c r="S51" s="17">
        <v>1624.89</v>
      </c>
      <c r="T51" s="17">
        <v>1635.28</v>
      </c>
      <c r="U51" s="17">
        <v>1589.57</v>
      </c>
      <c r="V51" s="17">
        <v>1571.56</v>
      </c>
      <c r="W51" s="17">
        <v>1546.12</v>
      </c>
      <c r="X51" s="17">
        <v>1481.23</v>
      </c>
      <c r="Y51" s="18">
        <v>1445.82</v>
      </c>
    </row>
    <row r="52" spans="1:25" ht="15.75">
      <c r="A52" s="15" t="str">
        <f t="shared" si="0"/>
        <v>13.02.2022</v>
      </c>
      <c r="B52" s="16">
        <v>1379.48</v>
      </c>
      <c r="C52" s="17">
        <v>1296.92</v>
      </c>
      <c r="D52" s="17">
        <v>1222.79</v>
      </c>
      <c r="E52" s="17">
        <v>1161.55</v>
      </c>
      <c r="F52" s="17">
        <v>1130.43</v>
      </c>
      <c r="G52" s="17">
        <v>1117.01</v>
      </c>
      <c r="H52" s="17">
        <v>1137.81</v>
      </c>
      <c r="I52" s="17">
        <v>1182.42</v>
      </c>
      <c r="J52" s="17">
        <v>1237.5</v>
      </c>
      <c r="K52" s="17">
        <v>1403.25</v>
      </c>
      <c r="L52" s="17">
        <v>1463.61</v>
      </c>
      <c r="M52" s="17">
        <v>1497.31</v>
      </c>
      <c r="N52" s="17">
        <v>1501.4</v>
      </c>
      <c r="O52" s="17">
        <v>1499.29</v>
      </c>
      <c r="P52" s="17">
        <v>1493.14</v>
      </c>
      <c r="Q52" s="17">
        <v>1500.79</v>
      </c>
      <c r="R52" s="17">
        <v>1502.15</v>
      </c>
      <c r="S52" s="17">
        <v>1524.75</v>
      </c>
      <c r="T52" s="17">
        <v>1544.76</v>
      </c>
      <c r="U52" s="17">
        <v>1529.22</v>
      </c>
      <c r="V52" s="17">
        <v>1503.65</v>
      </c>
      <c r="W52" s="17">
        <v>1487.07</v>
      </c>
      <c r="X52" s="17">
        <v>1460.65</v>
      </c>
      <c r="Y52" s="18">
        <v>1438.72</v>
      </c>
    </row>
    <row r="53" spans="1:25" ht="15.75">
      <c r="A53" s="15" t="str">
        <f t="shared" si="0"/>
        <v>14.02.2022</v>
      </c>
      <c r="B53" s="16">
        <v>1346.01</v>
      </c>
      <c r="C53" s="17">
        <v>1248.04</v>
      </c>
      <c r="D53" s="17">
        <v>1150.77</v>
      </c>
      <c r="E53" s="17">
        <v>1133.59</v>
      </c>
      <c r="F53" s="17">
        <v>1132.26</v>
      </c>
      <c r="G53" s="17">
        <v>1153.86</v>
      </c>
      <c r="H53" s="17">
        <v>1192.53</v>
      </c>
      <c r="I53" s="17">
        <v>1440.9</v>
      </c>
      <c r="J53" s="17">
        <v>1554.8</v>
      </c>
      <c r="K53" s="17">
        <v>1676.28</v>
      </c>
      <c r="L53" s="17">
        <v>1708.7</v>
      </c>
      <c r="M53" s="17">
        <v>1701.5</v>
      </c>
      <c r="N53" s="17">
        <v>1689.44</v>
      </c>
      <c r="O53" s="17">
        <v>1688.74</v>
      </c>
      <c r="P53" s="17">
        <v>1678.9</v>
      </c>
      <c r="Q53" s="17">
        <v>1677.97</v>
      </c>
      <c r="R53" s="17">
        <v>1688.2</v>
      </c>
      <c r="S53" s="17">
        <v>1702.81</v>
      </c>
      <c r="T53" s="17">
        <v>1692.73</v>
      </c>
      <c r="U53" s="17">
        <v>1675.52</v>
      </c>
      <c r="V53" s="17">
        <v>1651.59</v>
      </c>
      <c r="W53" s="17">
        <v>1614.23</v>
      </c>
      <c r="X53" s="17">
        <v>1476.06</v>
      </c>
      <c r="Y53" s="18">
        <v>1416.51</v>
      </c>
    </row>
    <row r="54" spans="1:25" ht="15.75">
      <c r="A54" s="15" t="str">
        <f t="shared" si="0"/>
        <v>15.02.2022</v>
      </c>
      <c r="B54" s="16">
        <v>1311.71</v>
      </c>
      <c r="C54" s="17">
        <v>1148.71</v>
      </c>
      <c r="D54" s="17">
        <v>1134.29</v>
      </c>
      <c r="E54" s="17">
        <v>1116.55</v>
      </c>
      <c r="F54" s="17">
        <v>1110.8</v>
      </c>
      <c r="G54" s="17">
        <v>1122.32</v>
      </c>
      <c r="H54" s="17">
        <v>1159.07</v>
      </c>
      <c r="I54" s="17">
        <v>1242.82</v>
      </c>
      <c r="J54" s="17">
        <v>1459.2</v>
      </c>
      <c r="K54" s="17">
        <v>1577.52</v>
      </c>
      <c r="L54" s="17">
        <v>1596.77</v>
      </c>
      <c r="M54" s="17">
        <v>1588.88</v>
      </c>
      <c r="N54" s="17">
        <v>1574.69</v>
      </c>
      <c r="O54" s="17">
        <v>1574.17</v>
      </c>
      <c r="P54" s="17">
        <v>1556.35</v>
      </c>
      <c r="Q54" s="17">
        <v>1558.28</v>
      </c>
      <c r="R54" s="17">
        <v>1552.77</v>
      </c>
      <c r="S54" s="17">
        <v>1560.63</v>
      </c>
      <c r="T54" s="17">
        <v>1561.41</v>
      </c>
      <c r="U54" s="17">
        <v>1546.65</v>
      </c>
      <c r="V54" s="17">
        <v>1488.16</v>
      </c>
      <c r="W54" s="17">
        <v>1471.84</v>
      </c>
      <c r="X54" s="17">
        <v>1445.5</v>
      </c>
      <c r="Y54" s="18">
        <v>1422.33</v>
      </c>
    </row>
    <row r="55" spans="1:25" ht="15.75">
      <c r="A55" s="15" t="str">
        <f t="shared" si="0"/>
        <v>16.02.2022</v>
      </c>
      <c r="B55" s="16">
        <v>1286.53</v>
      </c>
      <c r="C55" s="17">
        <v>1131.74</v>
      </c>
      <c r="D55" s="17">
        <v>1162.42</v>
      </c>
      <c r="E55" s="17">
        <v>1138.57</v>
      </c>
      <c r="F55" s="17">
        <v>1135.05</v>
      </c>
      <c r="G55" s="17">
        <v>1152.26</v>
      </c>
      <c r="H55" s="17">
        <v>1206.51</v>
      </c>
      <c r="I55" s="17">
        <v>1448.58</v>
      </c>
      <c r="J55" s="17">
        <v>1543.72</v>
      </c>
      <c r="K55" s="17">
        <v>1695.75</v>
      </c>
      <c r="L55" s="17">
        <v>1724.7</v>
      </c>
      <c r="M55" s="17">
        <v>1719.91</v>
      </c>
      <c r="N55" s="17">
        <v>1696.43</v>
      </c>
      <c r="O55" s="17">
        <v>1697.43</v>
      </c>
      <c r="P55" s="17">
        <v>1688.53</v>
      </c>
      <c r="Q55" s="17">
        <v>1683.81</v>
      </c>
      <c r="R55" s="17">
        <v>1690.34</v>
      </c>
      <c r="S55" s="17">
        <v>1689.21</v>
      </c>
      <c r="T55" s="17">
        <v>1690.38</v>
      </c>
      <c r="U55" s="17">
        <v>1678.21</v>
      </c>
      <c r="V55" s="17">
        <v>1657.94</v>
      </c>
      <c r="W55" s="17">
        <v>1627.61</v>
      </c>
      <c r="X55" s="17">
        <v>1514.89</v>
      </c>
      <c r="Y55" s="18">
        <v>1428.41</v>
      </c>
    </row>
    <row r="56" spans="1:25" ht="15.75">
      <c r="A56" s="15" t="str">
        <f t="shared" si="0"/>
        <v>17.02.2022</v>
      </c>
      <c r="B56" s="16">
        <v>1285.48</v>
      </c>
      <c r="C56" s="17">
        <v>1192.75</v>
      </c>
      <c r="D56" s="17">
        <v>1167.22</v>
      </c>
      <c r="E56" s="17">
        <v>1141.56</v>
      </c>
      <c r="F56" s="17">
        <v>1143.46</v>
      </c>
      <c r="G56" s="17">
        <v>1147.66</v>
      </c>
      <c r="H56" s="17">
        <v>1197.12</v>
      </c>
      <c r="I56" s="17">
        <v>1397.15</v>
      </c>
      <c r="J56" s="17">
        <v>1549.68</v>
      </c>
      <c r="K56" s="17">
        <v>1684.14</v>
      </c>
      <c r="L56" s="17">
        <v>1693.38</v>
      </c>
      <c r="M56" s="17">
        <v>1676.71</v>
      </c>
      <c r="N56" s="17">
        <v>1652.58</v>
      </c>
      <c r="O56" s="17">
        <v>1658.18</v>
      </c>
      <c r="P56" s="17">
        <v>1651.73</v>
      </c>
      <c r="Q56" s="17">
        <v>1649.7</v>
      </c>
      <c r="R56" s="17">
        <v>1656.68</v>
      </c>
      <c r="S56" s="17">
        <v>1659.61</v>
      </c>
      <c r="T56" s="17">
        <v>1655.66</v>
      </c>
      <c r="U56" s="17">
        <v>1650.42</v>
      </c>
      <c r="V56" s="17">
        <v>1626.43</v>
      </c>
      <c r="W56" s="17">
        <v>1581.37</v>
      </c>
      <c r="X56" s="17">
        <v>1476.43</v>
      </c>
      <c r="Y56" s="18">
        <v>1381.08</v>
      </c>
    </row>
    <row r="57" spans="1:25" ht="15.75">
      <c r="A57" s="15" t="str">
        <f t="shared" si="0"/>
        <v>18.02.2022</v>
      </c>
      <c r="B57" s="16">
        <v>1299.15</v>
      </c>
      <c r="C57" s="17">
        <v>1173.4</v>
      </c>
      <c r="D57" s="17">
        <v>1170</v>
      </c>
      <c r="E57" s="17">
        <v>1150.7</v>
      </c>
      <c r="F57" s="17">
        <v>1145.7</v>
      </c>
      <c r="G57" s="17">
        <v>1169.35</v>
      </c>
      <c r="H57" s="17">
        <v>1210.96</v>
      </c>
      <c r="I57" s="17">
        <v>1352.8</v>
      </c>
      <c r="J57" s="17">
        <v>1763.08</v>
      </c>
      <c r="K57" s="17">
        <v>1685.09</v>
      </c>
      <c r="L57" s="17">
        <v>1709.64</v>
      </c>
      <c r="M57" s="17">
        <v>1693.85</v>
      </c>
      <c r="N57" s="17">
        <v>1679.79</v>
      </c>
      <c r="O57" s="17">
        <v>1687.98</v>
      </c>
      <c r="P57" s="17">
        <v>1676.03</v>
      </c>
      <c r="Q57" s="17">
        <v>1666.78</v>
      </c>
      <c r="R57" s="17">
        <v>1676.69</v>
      </c>
      <c r="S57" s="17">
        <v>1683.9</v>
      </c>
      <c r="T57" s="17">
        <v>1680.76</v>
      </c>
      <c r="U57" s="17">
        <v>1671.82</v>
      </c>
      <c r="V57" s="17">
        <v>1649.78</v>
      </c>
      <c r="W57" s="17">
        <v>1646.23</v>
      </c>
      <c r="X57" s="17">
        <v>1578.99</v>
      </c>
      <c r="Y57" s="18">
        <v>1460.14</v>
      </c>
    </row>
    <row r="58" spans="1:25" ht="15.75">
      <c r="A58" s="15" t="str">
        <f t="shared" si="0"/>
        <v>19.02.2022</v>
      </c>
      <c r="B58" s="16">
        <v>1366.1</v>
      </c>
      <c r="C58" s="17">
        <v>1248.04</v>
      </c>
      <c r="D58" s="17">
        <v>1317.02</v>
      </c>
      <c r="E58" s="17">
        <v>1214.76</v>
      </c>
      <c r="F58" s="17">
        <v>1205.59</v>
      </c>
      <c r="G58" s="17">
        <v>1217.34</v>
      </c>
      <c r="H58" s="17">
        <v>1254.06</v>
      </c>
      <c r="I58" s="17">
        <v>1450.32</v>
      </c>
      <c r="J58" s="17">
        <v>1497.85</v>
      </c>
      <c r="K58" s="17">
        <v>1631.51</v>
      </c>
      <c r="L58" s="17">
        <v>1773.29</v>
      </c>
      <c r="M58" s="17">
        <v>1807.26</v>
      </c>
      <c r="N58" s="17">
        <v>1802.61</v>
      </c>
      <c r="O58" s="17">
        <v>1792.56</v>
      </c>
      <c r="P58" s="17">
        <v>1783.99</v>
      </c>
      <c r="Q58" s="17">
        <v>1779.92</v>
      </c>
      <c r="R58" s="17">
        <v>1798.78</v>
      </c>
      <c r="S58" s="17">
        <v>1809.89</v>
      </c>
      <c r="T58" s="17">
        <v>1831.31</v>
      </c>
      <c r="U58" s="17">
        <v>1820.21</v>
      </c>
      <c r="V58" s="17">
        <v>1784.71</v>
      </c>
      <c r="W58" s="17">
        <v>1706.51</v>
      </c>
      <c r="X58" s="17">
        <v>1640.83</v>
      </c>
      <c r="Y58" s="18">
        <v>1528.87</v>
      </c>
    </row>
    <row r="59" spans="1:25" ht="15.75">
      <c r="A59" s="15" t="str">
        <f t="shared" si="0"/>
        <v>20.02.2022</v>
      </c>
      <c r="B59" s="16">
        <v>1427.74</v>
      </c>
      <c r="C59" s="17">
        <v>1286.87</v>
      </c>
      <c r="D59" s="17">
        <v>1219.36</v>
      </c>
      <c r="E59" s="17">
        <v>1178.44</v>
      </c>
      <c r="F59" s="17">
        <v>1171.62</v>
      </c>
      <c r="G59" s="17">
        <v>1176.44</v>
      </c>
      <c r="H59" s="17">
        <v>1191.54</v>
      </c>
      <c r="I59" s="17">
        <v>1231.72</v>
      </c>
      <c r="J59" s="17">
        <v>1310.85</v>
      </c>
      <c r="K59" s="17">
        <v>1478.77</v>
      </c>
      <c r="L59" s="17">
        <v>1560.24</v>
      </c>
      <c r="M59" s="17">
        <v>1650.46</v>
      </c>
      <c r="N59" s="17">
        <v>1656.02</v>
      </c>
      <c r="O59" s="17">
        <v>1648.28</v>
      </c>
      <c r="P59" s="17">
        <v>1643.49</v>
      </c>
      <c r="Q59" s="17">
        <v>1641.5</v>
      </c>
      <c r="R59" s="17">
        <v>1654.11</v>
      </c>
      <c r="S59" s="17">
        <v>1669.06</v>
      </c>
      <c r="T59" s="17">
        <v>1707.16</v>
      </c>
      <c r="U59" s="17">
        <v>1700.64</v>
      </c>
      <c r="V59" s="17">
        <v>1672.02</v>
      </c>
      <c r="W59" s="17">
        <v>1641.25</v>
      </c>
      <c r="X59" s="17">
        <v>1619.86</v>
      </c>
      <c r="Y59" s="18">
        <v>1497.04</v>
      </c>
    </row>
    <row r="60" spans="1:25" ht="15.75">
      <c r="A60" s="15" t="str">
        <f t="shared" si="0"/>
        <v>21.02.2022</v>
      </c>
      <c r="B60" s="16">
        <v>1458.14</v>
      </c>
      <c r="C60" s="17">
        <v>1305.61</v>
      </c>
      <c r="D60" s="17">
        <v>1226.59</v>
      </c>
      <c r="E60" s="17">
        <v>1208.48</v>
      </c>
      <c r="F60" s="17">
        <v>1201.17</v>
      </c>
      <c r="G60" s="17">
        <v>1214.81</v>
      </c>
      <c r="H60" s="17">
        <v>1252.01</v>
      </c>
      <c r="I60" s="17">
        <v>1476.44</v>
      </c>
      <c r="J60" s="17">
        <v>1562.58</v>
      </c>
      <c r="K60" s="17">
        <v>1668.25</v>
      </c>
      <c r="L60" s="17">
        <v>1702.46</v>
      </c>
      <c r="M60" s="17">
        <v>1692.89</v>
      </c>
      <c r="N60" s="17">
        <v>1667.04</v>
      </c>
      <c r="O60" s="17">
        <v>1682.09</v>
      </c>
      <c r="P60" s="17">
        <v>1677.24</v>
      </c>
      <c r="Q60" s="17">
        <v>1672.63</v>
      </c>
      <c r="R60" s="17">
        <v>1674.7</v>
      </c>
      <c r="S60" s="17">
        <v>1666.18</v>
      </c>
      <c r="T60" s="17">
        <v>1671.33</v>
      </c>
      <c r="U60" s="17">
        <v>1653.68</v>
      </c>
      <c r="V60" s="17">
        <v>1638.49</v>
      </c>
      <c r="W60" s="17">
        <v>1639.67</v>
      </c>
      <c r="X60" s="17">
        <v>1582.54</v>
      </c>
      <c r="Y60" s="18">
        <v>1473.18</v>
      </c>
    </row>
    <row r="61" spans="1:25" ht="15.75">
      <c r="A61" s="15" t="str">
        <f t="shared" si="0"/>
        <v>22.02.2022</v>
      </c>
      <c r="B61" s="16">
        <v>1420.04</v>
      </c>
      <c r="C61" s="17">
        <v>1278.27</v>
      </c>
      <c r="D61" s="17">
        <v>1210.5</v>
      </c>
      <c r="E61" s="17">
        <v>1181.5</v>
      </c>
      <c r="F61" s="17">
        <v>1181.86</v>
      </c>
      <c r="G61" s="17">
        <v>1205.14</v>
      </c>
      <c r="H61" s="17">
        <v>1246.65</v>
      </c>
      <c r="I61" s="17">
        <v>1499.71</v>
      </c>
      <c r="J61" s="17">
        <v>1836.75</v>
      </c>
      <c r="K61" s="17">
        <v>1575.37</v>
      </c>
      <c r="L61" s="17">
        <v>1578.62</v>
      </c>
      <c r="M61" s="17">
        <v>1573.84</v>
      </c>
      <c r="N61" s="17">
        <v>1554.63</v>
      </c>
      <c r="O61" s="17">
        <v>1565.82</v>
      </c>
      <c r="P61" s="17">
        <v>1559.6</v>
      </c>
      <c r="Q61" s="17">
        <v>1551.94</v>
      </c>
      <c r="R61" s="17">
        <v>1562.17</v>
      </c>
      <c r="S61" s="17">
        <v>1561.4</v>
      </c>
      <c r="T61" s="17">
        <v>1560.03</v>
      </c>
      <c r="U61" s="17">
        <v>1562.63</v>
      </c>
      <c r="V61" s="17">
        <v>1519.8</v>
      </c>
      <c r="W61" s="17">
        <v>1526.34</v>
      </c>
      <c r="X61" s="17">
        <v>1472.76</v>
      </c>
      <c r="Y61" s="18">
        <v>1427.45</v>
      </c>
    </row>
    <row r="62" spans="1:25" ht="15.75">
      <c r="A62" s="15" t="str">
        <f t="shared" si="0"/>
        <v>23.02.2022</v>
      </c>
      <c r="B62" s="16">
        <v>1355.43</v>
      </c>
      <c r="C62" s="17">
        <v>1192.46</v>
      </c>
      <c r="D62" s="17">
        <v>1182.82</v>
      </c>
      <c r="E62" s="17">
        <v>1159.73</v>
      </c>
      <c r="F62" s="17">
        <v>1149.95</v>
      </c>
      <c r="G62" s="17">
        <v>1160.31</v>
      </c>
      <c r="H62" s="17">
        <v>1166.48</v>
      </c>
      <c r="I62" s="17">
        <v>1215.55</v>
      </c>
      <c r="J62" s="17">
        <v>1238.88</v>
      </c>
      <c r="K62" s="17">
        <v>1477.12</v>
      </c>
      <c r="L62" s="17">
        <v>1485.24</v>
      </c>
      <c r="M62" s="17">
        <v>1488.94</v>
      </c>
      <c r="N62" s="17">
        <v>1483.91</v>
      </c>
      <c r="O62" s="17">
        <v>1482.61</v>
      </c>
      <c r="P62" s="17">
        <v>1477.59</v>
      </c>
      <c r="Q62" s="17">
        <v>1478.13</v>
      </c>
      <c r="R62" s="17">
        <v>1485.29</v>
      </c>
      <c r="S62" s="17">
        <v>1495.63</v>
      </c>
      <c r="T62" s="17">
        <v>1508.96</v>
      </c>
      <c r="U62" s="17">
        <v>1506.41</v>
      </c>
      <c r="V62" s="17">
        <v>1489.82</v>
      </c>
      <c r="W62" s="17">
        <v>1481.17</v>
      </c>
      <c r="X62" s="17">
        <v>1467.6</v>
      </c>
      <c r="Y62" s="18">
        <v>1382.48</v>
      </c>
    </row>
    <row r="63" spans="1:25" ht="15.75">
      <c r="A63" s="15" t="str">
        <f t="shared" si="0"/>
        <v>24.02.2022</v>
      </c>
      <c r="B63" s="16">
        <v>1292.41</v>
      </c>
      <c r="C63" s="17">
        <v>1163.23</v>
      </c>
      <c r="D63" s="17">
        <v>1155.78</v>
      </c>
      <c r="E63" s="17">
        <v>1142.79</v>
      </c>
      <c r="F63" s="17">
        <v>1145.9</v>
      </c>
      <c r="G63" s="17">
        <v>1166.18</v>
      </c>
      <c r="H63" s="17">
        <v>1205.72</v>
      </c>
      <c r="I63" s="17">
        <v>1287.73</v>
      </c>
      <c r="J63" s="17">
        <v>1490.56</v>
      </c>
      <c r="K63" s="17">
        <v>1549.42</v>
      </c>
      <c r="L63" s="17">
        <v>1541.6</v>
      </c>
      <c r="M63" s="17">
        <v>1535.15</v>
      </c>
      <c r="N63" s="17">
        <v>1511.59</v>
      </c>
      <c r="O63" s="17">
        <v>1525.99</v>
      </c>
      <c r="P63" s="17">
        <v>1510.73</v>
      </c>
      <c r="Q63" s="17">
        <v>1519.07</v>
      </c>
      <c r="R63" s="17">
        <v>1519.03</v>
      </c>
      <c r="S63" s="17">
        <v>1531.5</v>
      </c>
      <c r="T63" s="17">
        <v>1530.96</v>
      </c>
      <c r="U63" s="17">
        <v>1529.56</v>
      </c>
      <c r="V63" s="17">
        <v>1498.89</v>
      </c>
      <c r="W63" s="17">
        <v>1497.34</v>
      </c>
      <c r="X63" s="17">
        <v>1471.53</v>
      </c>
      <c r="Y63" s="18">
        <v>1404.56</v>
      </c>
    </row>
    <row r="64" spans="1:25" ht="15.75">
      <c r="A64" s="15" t="str">
        <f t="shared" si="0"/>
        <v>25.02.2022</v>
      </c>
      <c r="B64" s="16">
        <v>1344.81</v>
      </c>
      <c r="C64" s="17">
        <v>1209.62</v>
      </c>
      <c r="D64" s="17">
        <v>1162.39</v>
      </c>
      <c r="E64" s="17">
        <v>1146.62</v>
      </c>
      <c r="F64" s="17">
        <v>1139.35</v>
      </c>
      <c r="G64" s="17">
        <v>1160.59</v>
      </c>
      <c r="H64" s="17">
        <v>1209.12</v>
      </c>
      <c r="I64" s="17">
        <v>1278.97</v>
      </c>
      <c r="J64" s="17">
        <v>1440.51</v>
      </c>
      <c r="K64" s="17">
        <v>1555.67</v>
      </c>
      <c r="L64" s="17">
        <v>1553.24</v>
      </c>
      <c r="M64" s="17">
        <v>1542.34</v>
      </c>
      <c r="N64" s="17">
        <v>1525.4</v>
      </c>
      <c r="O64" s="17">
        <v>1542.14</v>
      </c>
      <c r="P64" s="17">
        <v>1515.88</v>
      </c>
      <c r="Q64" s="17">
        <v>1510.29</v>
      </c>
      <c r="R64" s="17">
        <v>1514.58</v>
      </c>
      <c r="S64" s="17">
        <v>1519.9</v>
      </c>
      <c r="T64" s="17">
        <v>1527.19</v>
      </c>
      <c r="U64" s="17">
        <v>1517.52</v>
      </c>
      <c r="V64" s="17">
        <v>1512.55</v>
      </c>
      <c r="W64" s="17">
        <v>1483.67</v>
      </c>
      <c r="X64" s="17">
        <v>1466.59</v>
      </c>
      <c r="Y64" s="18">
        <v>1426.16</v>
      </c>
    </row>
    <row r="65" spans="1:25" ht="15.75">
      <c r="A65" s="15" t="str">
        <f t="shared" si="0"/>
        <v>26.02.2022</v>
      </c>
      <c r="B65" s="16">
        <v>1376.99</v>
      </c>
      <c r="C65" s="17">
        <v>1211.17</v>
      </c>
      <c r="D65" s="17">
        <v>1156.13</v>
      </c>
      <c r="E65" s="17">
        <v>1148.92</v>
      </c>
      <c r="F65" s="17">
        <v>1127.38</v>
      </c>
      <c r="G65" s="17">
        <v>1139.94</v>
      </c>
      <c r="H65" s="17">
        <v>1161.57</v>
      </c>
      <c r="I65" s="17">
        <v>1187.48</v>
      </c>
      <c r="J65" s="17">
        <v>1233.58</v>
      </c>
      <c r="K65" s="17">
        <v>1383.96</v>
      </c>
      <c r="L65" s="17">
        <v>1497.29</v>
      </c>
      <c r="M65" s="17">
        <v>1498.17</v>
      </c>
      <c r="N65" s="17">
        <v>1489.83</v>
      </c>
      <c r="O65" s="17">
        <v>1491.36</v>
      </c>
      <c r="P65" s="17">
        <v>1486.99</v>
      </c>
      <c r="Q65" s="17">
        <v>1486.79</v>
      </c>
      <c r="R65" s="17">
        <v>1484.78</v>
      </c>
      <c r="S65" s="17">
        <v>1486.42</v>
      </c>
      <c r="T65" s="17">
        <v>1499.32</v>
      </c>
      <c r="U65" s="17">
        <v>1501.38</v>
      </c>
      <c r="V65" s="17">
        <v>1490.58</v>
      </c>
      <c r="W65" s="17">
        <v>1456.14</v>
      </c>
      <c r="X65" s="17">
        <v>1434.48</v>
      </c>
      <c r="Y65" s="18">
        <v>1380.14</v>
      </c>
    </row>
    <row r="66" spans="1:25" ht="15.75">
      <c r="A66" s="15" t="str">
        <f t="shared" si="0"/>
        <v>27.02.2022</v>
      </c>
      <c r="B66" s="16">
        <v>1268.11</v>
      </c>
      <c r="C66" s="17">
        <v>1168.12</v>
      </c>
      <c r="D66" s="17">
        <v>1130.01</v>
      </c>
      <c r="E66" s="17">
        <v>1104.11</v>
      </c>
      <c r="F66" s="17">
        <v>1086.29</v>
      </c>
      <c r="G66" s="17">
        <v>1091.52</v>
      </c>
      <c r="H66" s="17">
        <v>1096.7</v>
      </c>
      <c r="I66" s="17">
        <v>1129.35</v>
      </c>
      <c r="J66" s="17">
        <v>1154.65</v>
      </c>
      <c r="K66" s="17">
        <v>1188.1</v>
      </c>
      <c r="L66" s="17">
        <v>1217.93</v>
      </c>
      <c r="M66" s="17">
        <v>1338.16</v>
      </c>
      <c r="N66" s="17">
        <v>1349.17</v>
      </c>
      <c r="O66" s="17">
        <v>1382.28</v>
      </c>
      <c r="P66" s="17">
        <v>1356.55</v>
      </c>
      <c r="Q66" s="17">
        <v>1329.53</v>
      </c>
      <c r="R66" s="17">
        <v>1373.28</v>
      </c>
      <c r="S66" s="17">
        <v>1363.37</v>
      </c>
      <c r="T66" s="17">
        <v>1436.83</v>
      </c>
      <c r="U66" s="17">
        <v>1449.65</v>
      </c>
      <c r="V66" s="17">
        <v>1457.68</v>
      </c>
      <c r="W66" s="17">
        <v>1414.41</v>
      </c>
      <c r="X66" s="17">
        <v>1391.02</v>
      </c>
      <c r="Y66" s="18">
        <v>1347.92</v>
      </c>
    </row>
    <row r="67" spans="1:25" ht="16.5" thickBot="1">
      <c r="A67" s="21" t="str">
        <f t="shared" si="0"/>
        <v>28.02.2022</v>
      </c>
      <c r="B67" s="22">
        <v>1189.82</v>
      </c>
      <c r="C67" s="23">
        <v>1132.94</v>
      </c>
      <c r="D67" s="23">
        <v>1129.17</v>
      </c>
      <c r="E67" s="23">
        <v>1111.39</v>
      </c>
      <c r="F67" s="23">
        <v>1105.64</v>
      </c>
      <c r="G67" s="23">
        <v>1138.63</v>
      </c>
      <c r="H67" s="23">
        <v>1173.09</v>
      </c>
      <c r="I67" s="23">
        <v>1269.83</v>
      </c>
      <c r="J67" s="23">
        <v>1504.78</v>
      </c>
      <c r="K67" s="23">
        <v>1569.62</v>
      </c>
      <c r="L67" s="23">
        <v>1595.31</v>
      </c>
      <c r="M67" s="23">
        <v>1586.68</v>
      </c>
      <c r="N67" s="23">
        <v>1573.99</v>
      </c>
      <c r="O67" s="23">
        <v>1581.21</v>
      </c>
      <c r="P67" s="23">
        <v>1566.33</v>
      </c>
      <c r="Q67" s="23">
        <v>1564.38</v>
      </c>
      <c r="R67" s="23">
        <v>1570.84</v>
      </c>
      <c r="S67" s="23">
        <v>1580.89</v>
      </c>
      <c r="T67" s="23">
        <v>1602.57</v>
      </c>
      <c r="U67" s="23">
        <v>1564.51</v>
      </c>
      <c r="V67" s="23">
        <v>1553.15</v>
      </c>
      <c r="W67" s="23">
        <v>1551.66</v>
      </c>
      <c r="X67" s="23">
        <v>1496.29</v>
      </c>
      <c r="Y67" s="24">
        <v>1449.11</v>
      </c>
    </row>
    <row r="68" ht="16.5" thickBot="1"/>
    <row r="69" spans="1:25" ht="16.5" customHeight="1" thickBot="1">
      <c r="A69" s="44" t="s">
        <v>4</v>
      </c>
      <c r="B69" s="46" t="s">
        <v>31</v>
      </c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</row>
    <row r="70" spans="1:25" ht="24.75" customHeight="1" thickBot="1">
      <c r="A70" s="45"/>
      <c r="B70" s="7" t="s">
        <v>6</v>
      </c>
      <c r="C70" s="8" t="s">
        <v>7</v>
      </c>
      <c r="D70" s="8" t="s">
        <v>8</v>
      </c>
      <c r="E70" s="8" t="s">
        <v>9</v>
      </c>
      <c r="F70" s="8" t="s">
        <v>10</v>
      </c>
      <c r="G70" s="8" t="s">
        <v>11</v>
      </c>
      <c r="H70" s="8" t="s">
        <v>12</v>
      </c>
      <c r="I70" s="8" t="s">
        <v>13</v>
      </c>
      <c r="J70" s="8" t="s">
        <v>14</v>
      </c>
      <c r="K70" s="8" t="s">
        <v>15</v>
      </c>
      <c r="L70" s="8" t="s">
        <v>16</v>
      </c>
      <c r="M70" s="8" t="s">
        <v>17</v>
      </c>
      <c r="N70" s="8" t="s">
        <v>18</v>
      </c>
      <c r="O70" s="8" t="s">
        <v>19</v>
      </c>
      <c r="P70" s="8" t="s">
        <v>20</v>
      </c>
      <c r="Q70" s="8" t="s">
        <v>21</v>
      </c>
      <c r="R70" s="8" t="s">
        <v>22</v>
      </c>
      <c r="S70" s="8" t="s">
        <v>23</v>
      </c>
      <c r="T70" s="8" t="s">
        <v>24</v>
      </c>
      <c r="U70" s="8" t="s">
        <v>25</v>
      </c>
      <c r="V70" s="8" t="s">
        <v>26</v>
      </c>
      <c r="W70" s="8" t="s">
        <v>27</v>
      </c>
      <c r="X70" s="8" t="s">
        <v>28</v>
      </c>
      <c r="Y70" s="9" t="s">
        <v>29</v>
      </c>
    </row>
    <row r="71" spans="1:26" ht="15.75">
      <c r="A71" s="10" t="str">
        <f aca="true" t="shared" si="1" ref="A71:A98">A40</f>
        <v>01.02.2022</v>
      </c>
      <c r="B71" s="11">
        <v>1298.65</v>
      </c>
      <c r="C71" s="12">
        <v>1153.46</v>
      </c>
      <c r="D71" s="12">
        <v>1169.09</v>
      </c>
      <c r="E71" s="12">
        <v>1145.76</v>
      </c>
      <c r="F71" s="12">
        <v>1147.29</v>
      </c>
      <c r="G71" s="12">
        <v>1184.04</v>
      </c>
      <c r="H71" s="12">
        <v>1257.67</v>
      </c>
      <c r="I71" s="12">
        <v>1410.2</v>
      </c>
      <c r="J71" s="12">
        <v>1549.53</v>
      </c>
      <c r="K71" s="12">
        <v>1707.7</v>
      </c>
      <c r="L71" s="12">
        <v>1702.37</v>
      </c>
      <c r="M71" s="12">
        <v>1669.51</v>
      </c>
      <c r="N71" s="12">
        <v>1646.98</v>
      </c>
      <c r="O71" s="12">
        <v>1638.63</v>
      </c>
      <c r="P71" s="12">
        <v>1626.12</v>
      </c>
      <c r="Q71" s="12">
        <v>1634.52</v>
      </c>
      <c r="R71" s="12">
        <v>1648.24</v>
      </c>
      <c r="S71" s="12">
        <v>1660.99</v>
      </c>
      <c r="T71" s="12">
        <v>1674.98</v>
      </c>
      <c r="U71" s="12">
        <v>1674.52</v>
      </c>
      <c r="V71" s="12">
        <v>1658.02</v>
      </c>
      <c r="W71" s="12">
        <v>1615.91</v>
      </c>
      <c r="X71" s="12">
        <v>1508.24</v>
      </c>
      <c r="Y71" s="13">
        <v>1433.38</v>
      </c>
      <c r="Z71" s="14"/>
    </row>
    <row r="72" spans="1:25" ht="15.75">
      <c r="A72" s="15" t="str">
        <f t="shared" si="1"/>
        <v>02.02.2022</v>
      </c>
      <c r="B72" s="16">
        <v>1320.51</v>
      </c>
      <c r="C72" s="17">
        <v>1206.41</v>
      </c>
      <c r="D72" s="17">
        <v>1170.92</v>
      </c>
      <c r="E72" s="17">
        <v>1152.25</v>
      </c>
      <c r="F72" s="17">
        <v>1152.55</v>
      </c>
      <c r="G72" s="17">
        <v>1181.03</v>
      </c>
      <c r="H72" s="17">
        <v>1228.57</v>
      </c>
      <c r="I72" s="17">
        <v>1439.25</v>
      </c>
      <c r="J72" s="17">
        <v>1642.83</v>
      </c>
      <c r="K72" s="17">
        <v>1729.63</v>
      </c>
      <c r="L72" s="17">
        <v>1687.03</v>
      </c>
      <c r="M72" s="17">
        <v>1667.9</v>
      </c>
      <c r="N72" s="17">
        <v>1653.62</v>
      </c>
      <c r="O72" s="17">
        <v>1654.33</v>
      </c>
      <c r="P72" s="17">
        <v>1645.84</v>
      </c>
      <c r="Q72" s="17">
        <v>1652.25</v>
      </c>
      <c r="R72" s="17">
        <v>1661.59</v>
      </c>
      <c r="S72" s="17">
        <v>1671.85</v>
      </c>
      <c r="T72" s="17">
        <v>1677.03</v>
      </c>
      <c r="U72" s="17">
        <v>1654.48</v>
      </c>
      <c r="V72" s="17">
        <v>1640.61</v>
      </c>
      <c r="W72" s="17">
        <v>1605.9</v>
      </c>
      <c r="X72" s="17">
        <v>1490.06</v>
      </c>
      <c r="Y72" s="18">
        <v>1389.96</v>
      </c>
    </row>
    <row r="73" spans="1:25" ht="15.75">
      <c r="A73" s="15" t="str">
        <f t="shared" si="1"/>
        <v>03.02.2022</v>
      </c>
      <c r="B73" s="16">
        <v>1310.68</v>
      </c>
      <c r="C73" s="17">
        <v>1200.1</v>
      </c>
      <c r="D73" s="17">
        <v>1168.88</v>
      </c>
      <c r="E73" s="17">
        <v>1147.09</v>
      </c>
      <c r="F73" s="17">
        <v>1148.75</v>
      </c>
      <c r="G73" s="17">
        <v>1192.82</v>
      </c>
      <c r="H73" s="17">
        <v>1235.4</v>
      </c>
      <c r="I73" s="17">
        <v>1433.89</v>
      </c>
      <c r="J73" s="17">
        <v>1546.86</v>
      </c>
      <c r="K73" s="17">
        <v>1682.55</v>
      </c>
      <c r="L73" s="17">
        <v>1708.2</v>
      </c>
      <c r="M73" s="17">
        <v>1664.98</v>
      </c>
      <c r="N73" s="17">
        <v>1644.05</v>
      </c>
      <c r="O73" s="17">
        <v>1644.23</v>
      </c>
      <c r="P73" s="17">
        <v>1635.1</v>
      </c>
      <c r="Q73" s="17">
        <v>1639.27</v>
      </c>
      <c r="R73" s="17">
        <v>1663.16</v>
      </c>
      <c r="S73" s="17">
        <v>1659.03</v>
      </c>
      <c r="T73" s="17">
        <v>1673.24</v>
      </c>
      <c r="U73" s="17">
        <v>1652.61</v>
      </c>
      <c r="V73" s="17">
        <v>1634.68</v>
      </c>
      <c r="W73" s="17">
        <v>1598.6</v>
      </c>
      <c r="X73" s="17">
        <v>1479.11</v>
      </c>
      <c r="Y73" s="18">
        <v>1404.37</v>
      </c>
    </row>
    <row r="74" spans="1:25" ht="15.75">
      <c r="A74" s="15" t="str">
        <f t="shared" si="1"/>
        <v>04.02.2022</v>
      </c>
      <c r="B74" s="16">
        <v>1333.28</v>
      </c>
      <c r="C74" s="17">
        <v>1221.04</v>
      </c>
      <c r="D74" s="17">
        <v>1177.83</v>
      </c>
      <c r="E74" s="17">
        <v>1142</v>
      </c>
      <c r="F74" s="17">
        <v>1148.58</v>
      </c>
      <c r="G74" s="17">
        <v>1176.45</v>
      </c>
      <c r="H74" s="17">
        <v>1217.34</v>
      </c>
      <c r="I74" s="17">
        <v>1397.81</v>
      </c>
      <c r="J74" s="17">
        <v>1531.32</v>
      </c>
      <c r="K74" s="17">
        <v>1658.75</v>
      </c>
      <c r="L74" s="17">
        <v>1670.16</v>
      </c>
      <c r="M74" s="17">
        <v>1612.72</v>
      </c>
      <c r="N74" s="17">
        <v>1582.37</v>
      </c>
      <c r="O74" s="17">
        <v>1582.79</v>
      </c>
      <c r="P74" s="17">
        <v>1575.94</v>
      </c>
      <c r="Q74" s="17">
        <v>1573.76</v>
      </c>
      <c r="R74" s="17">
        <v>1580.08</v>
      </c>
      <c r="S74" s="17">
        <v>1582.21</v>
      </c>
      <c r="T74" s="17">
        <v>1600.55</v>
      </c>
      <c r="U74" s="17">
        <v>1576.37</v>
      </c>
      <c r="V74" s="17">
        <v>1558.94</v>
      </c>
      <c r="W74" s="17">
        <v>1565.42</v>
      </c>
      <c r="X74" s="17">
        <v>1498.17</v>
      </c>
      <c r="Y74" s="18">
        <v>1432.99</v>
      </c>
    </row>
    <row r="75" spans="1:25" ht="15.75">
      <c r="A75" s="15" t="str">
        <f t="shared" si="1"/>
        <v>05.02.2022</v>
      </c>
      <c r="B75" s="16">
        <v>1398.9</v>
      </c>
      <c r="C75" s="17">
        <v>1276.17</v>
      </c>
      <c r="D75" s="17">
        <v>1257.11</v>
      </c>
      <c r="E75" s="17">
        <v>1207.75</v>
      </c>
      <c r="F75" s="17">
        <v>1186.63</v>
      </c>
      <c r="G75" s="17">
        <v>1192.09</v>
      </c>
      <c r="H75" s="17">
        <v>1217.17</v>
      </c>
      <c r="I75" s="17">
        <v>1304.41</v>
      </c>
      <c r="J75" s="17">
        <v>1432.52</v>
      </c>
      <c r="K75" s="17">
        <v>1562.27</v>
      </c>
      <c r="L75" s="17">
        <v>1686.74</v>
      </c>
      <c r="M75" s="17">
        <v>1680.97</v>
      </c>
      <c r="N75" s="17">
        <v>1673.99</v>
      </c>
      <c r="O75" s="17">
        <v>1668.83</v>
      </c>
      <c r="P75" s="17">
        <v>1662.68</v>
      </c>
      <c r="Q75" s="17">
        <v>1652.61</v>
      </c>
      <c r="R75" s="17">
        <v>1670.71</v>
      </c>
      <c r="S75" s="17">
        <v>1664.33</v>
      </c>
      <c r="T75" s="17">
        <v>1689.94</v>
      </c>
      <c r="U75" s="17">
        <v>1669.05</v>
      </c>
      <c r="V75" s="17">
        <v>1661.76</v>
      </c>
      <c r="W75" s="17">
        <v>1623.69</v>
      </c>
      <c r="X75" s="17">
        <v>1566.53</v>
      </c>
      <c r="Y75" s="18">
        <v>1455.62</v>
      </c>
    </row>
    <row r="76" spans="1:25" ht="15.75">
      <c r="A76" s="15" t="str">
        <f t="shared" si="1"/>
        <v>06.02.2022</v>
      </c>
      <c r="B76" s="16">
        <v>1390.23</v>
      </c>
      <c r="C76" s="17">
        <v>1263.21</v>
      </c>
      <c r="D76" s="17">
        <v>1265.59</v>
      </c>
      <c r="E76" s="17">
        <v>1208.48</v>
      </c>
      <c r="F76" s="17">
        <v>1174.56</v>
      </c>
      <c r="G76" s="17">
        <v>1161.62</v>
      </c>
      <c r="H76" s="17">
        <v>1178.22</v>
      </c>
      <c r="I76" s="17">
        <v>1241.12</v>
      </c>
      <c r="J76" s="17">
        <v>1338.74</v>
      </c>
      <c r="K76" s="17">
        <v>1431.43</v>
      </c>
      <c r="L76" s="17">
        <v>1524.04</v>
      </c>
      <c r="M76" s="17">
        <v>1602.04</v>
      </c>
      <c r="N76" s="17">
        <v>1606.78</v>
      </c>
      <c r="O76" s="17">
        <v>1575.81</v>
      </c>
      <c r="P76" s="17">
        <v>1570.06</v>
      </c>
      <c r="Q76" s="17">
        <v>1580.4</v>
      </c>
      <c r="R76" s="17">
        <v>1598.39</v>
      </c>
      <c r="S76" s="17">
        <v>1620.51</v>
      </c>
      <c r="T76" s="17">
        <v>1695.92</v>
      </c>
      <c r="U76" s="17">
        <v>1682.51</v>
      </c>
      <c r="V76" s="17">
        <v>1663.97</v>
      </c>
      <c r="W76" s="17">
        <v>1607.98</v>
      </c>
      <c r="X76" s="17">
        <v>1553.07</v>
      </c>
      <c r="Y76" s="18">
        <v>1454.03</v>
      </c>
    </row>
    <row r="77" spans="1:25" ht="15.75">
      <c r="A77" s="15" t="str">
        <f t="shared" si="1"/>
        <v>07.02.2022</v>
      </c>
      <c r="B77" s="16">
        <v>1371.07</v>
      </c>
      <c r="C77" s="17">
        <v>1265.47</v>
      </c>
      <c r="D77" s="17">
        <v>1252.65</v>
      </c>
      <c r="E77" s="17">
        <v>1201.92</v>
      </c>
      <c r="F77" s="17">
        <v>1200.92</v>
      </c>
      <c r="G77" s="17">
        <v>1219.49</v>
      </c>
      <c r="H77" s="17">
        <v>1257.39</v>
      </c>
      <c r="I77" s="17">
        <v>1437.38</v>
      </c>
      <c r="J77" s="17">
        <v>1585.6</v>
      </c>
      <c r="K77" s="17">
        <v>1749.12</v>
      </c>
      <c r="L77" s="17">
        <v>1743.88</v>
      </c>
      <c r="M77" s="17">
        <v>1740.24</v>
      </c>
      <c r="N77" s="17">
        <v>1733.58</v>
      </c>
      <c r="O77" s="17">
        <v>1717.61</v>
      </c>
      <c r="P77" s="17">
        <v>1704.69</v>
      </c>
      <c r="Q77" s="17">
        <v>1714.94</v>
      </c>
      <c r="R77" s="17">
        <v>1721.34</v>
      </c>
      <c r="S77" s="17">
        <v>1718.56</v>
      </c>
      <c r="T77" s="17">
        <v>1739.29</v>
      </c>
      <c r="U77" s="17">
        <v>1722.1</v>
      </c>
      <c r="V77" s="17">
        <v>1695.08</v>
      </c>
      <c r="W77" s="17">
        <v>1674.82</v>
      </c>
      <c r="X77" s="17">
        <v>1566.62</v>
      </c>
      <c r="Y77" s="18">
        <v>1431.3</v>
      </c>
    </row>
    <row r="78" spans="1:25" ht="15.75">
      <c r="A78" s="15" t="str">
        <f t="shared" si="1"/>
        <v>08.02.2022</v>
      </c>
      <c r="B78" s="16">
        <v>1365.79</v>
      </c>
      <c r="C78" s="17">
        <v>1258.46</v>
      </c>
      <c r="D78" s="17">
        <v>1193.65</v>
      </c>
      <c r="E78" s="17">
        <v>1159.86</v>
      </c>
      <c r="F78" s="17">
        <v>1154.72</v>
      </c>
      <c r="G78" s="17">
        <v>1187.36</v>
      </c>
      <c r="H78" s="17">
        <v>1228.53</v>
      </c>
      <c r="I78" s="17">
        <v>1381.45</v>
      </c>
      <c r="J78" s="17">
        <v>1508.27</v>
      </c>
      <c r="K78" s="17">
        <v>1668.18</v>
      </c>
      <c r="L78" s="17">
        <v>1675.62</v>
      </c>
      <c r="M78" s="17">
        <v>1615.99</v>
      </c>
      <c r="N78" s="17">
        <v>1589.51</v>
      </c>
      <c r="O78" s="17">
        <v>1562.46</v>
      </c>
      <c r="P78" s="17">
        <v>1541</v>
      </c>
      <c r="Q78" s="17">
        <v>1548.23</v>
      </c>
      <c r="R78" s="17">
        <v>1559.64</v>
      </c>
      <c r="S78" s="17">
        <v>1562.14</v>
      </c>
      <c r="T78" s="17">
        <v>1576.67</v>
      </c>
      <c r="U78" s="17">
        <v>1560.95</v>
      </c>
      <c r="V78" s="17">
        <v>1544.43</v>
      </c>
      <c r="W78" s="17">
        <v>1505.01</v>
      </c>
      <c r="X78" s="17">
        <v>1458.54</v>
      </c>
      <c r="Y78" s="18">
        <v>1358.81</v>
      </c>
    </row>
    <row r="79" spans="1:25" ht="15.75">
      <c r="A79" s="15" t="str">
        <f t="shared" si="1"/>
        <v>09.02.2022</v>
      </c>
      <c r="B79" s="16">
        <v>1249.42</v>
      </c>
      <c r="C79" s="17">
        <v>1138.36</v>
      </c>
      <c r="D79" s="17">
        <v>1186.42</v>
      </c>
      <c r="E79" s="17">
        <v>1154.87</v>
      </c>
      <c r="F79" s="17">
        <v>1148.13</v>
      </c>
      <c r="G79" s="17">
        <v>1164.73</v>
      </c>
      <c r="H79" s="17">
        <v>1205.94</v>
      </c>
      <c r="I79" s="17">
        <v>1311.2</v>
      </c>
      <c r="J79" s="17">
        <v>1490.34</v>
      </c>
      <c r="K79" s="17">
        <v>1643.8</v>
      </c>
      <c r="L79" s="17">
        <v>1654.32</v>
      </c>
      <c r="M79" s="17">
        <v>1653.14</v>
      </c>
      <c r="N79" s="17">
        <v>1638.32</v>
      </c>
      <c r="O79" s="17">
        <v>1612.1</v>
      </c>
      <c r="P79" s="17">
        <v>1605.39</v>
      </c>
      <c r="Q79" s="17">
        <v>1610.2</v>
      </c>
      <c r="R79" s="17">
        <v>1617.45</v>
      </c>
      <c r="S79" s="17">
        <v>1619.37</v>
      </c>
      <c r="T79" s="17">
        <v>1620.1</v>
      </c>
      <c r="U79" s="17">
        <v>1596.03</v>
      </c>
      <c r="V79" s="17">
        <v>1580.52</v>
      </c>
      <c r="W79" s="17">
        <v>1538.87</v>
      </c>
      <c r="X79" s="17">
        <v>1471.42</v>
      </c>
      <c r="Y79" s="18">
        <v>1400.5</v>
      </c>
    </row>
    <row r="80" spans="1:25" ht="15.75">
      <c r="A80" s="15" t="str">
        <f t="shared" si="1"/>
        <v>10.02.2022</v>
      </c>
      <c r="B80" s="16">
        <v>1296.12</v>
      </c>
      <c r="C80" s="17">
        <v>1153.77</v>
      </c>
      <c r="D80" s="17">
        <v>1160.24</v>
      </c>
      <c r="E80" s="17">
        <v>1138.7</v>
      </c>
      <c r="F80" s="17">
        <v>1132.79</v>
      </c>
      <c r="G80" s="17">
        <v>1143.53</v>
      </c>
      <c r="H80" s="17">
        <v>1190.08</v>
      </c>
      <c r="I80" s="17">
        <v>1293.95</v>
      </c>
      <c r="J80" s="17">
        <v>1479.15</v>
      </c>
      <c r="K80" s="17">
        <v>1674.56</v>
      </c>
      <c r="L80" s="17">
        <v>1749.29</v>
      </c>
      <c r="M80" s="17">
        <v>1800.57</v>
      </c>
      <c r="N80" s="17">
        <v>1803</v>
      </c>
      <c r="O80" s="17">
        <v>1789.61</v>
      </c>
      <c r="P80" s="17">
        <v>1743.51</v>
      </c>
      <c r="Q80" s="17">
        <v>1739.18</v>
      </c>
      <c r="R80" s="17">
        <v>1763.42</v>
      </c>
      <c r="S80" s="17">
        <v>1555.12</v>
      </c>
      <c r="T80" s="17">
        <v>1576.32</v>
      </c>
      <c r="U80" s="17">
        <v>1561.02</v>
      </c>
      <c r="V80" s="17">
        <v>1563.52</v>
      </c>
      <c r="W80" s="17">
        <v>1524.08</v>
      </c>
      <c r="X80" s="17">
        <v>1485.29</v>
      </c>
      <c r="Y80" s="18">
        <v>1433.14</v>
      </c>
    </row>
    <row r="81" spans="1:25" ht="15.75">
      <c r="A81" s="15" t="str">
        <f t="shared" si="1"/>
        <v>11.02.2022</v>
      </c>
      <c r="B81" s="16">
        <v>1325.45</v>
      </c>
      <c r="C81" s="17">
        <v>1161.28</v>
      </c>
      <c r="D81" s="17">
        <v>1179.48</v>
      </c>
      <c r="E81" s="17">
        <v>1152.69</v>
      </c>
      <c r="F81" s="17">
        <v>1150.75</v>
      </c>
      <c r="G81" s="17">
        <v>1175.23</v>
      </c>
      <c r="H81" s="17">
        <v>1221.57</v>
      </c>
      <c r="I81" s="17">
        <v>1433.65</v>
      </c>
      <c r="J81" s="17">
        <v>1526.46</v>
      </c>
      <c r="K81" s="17">
        <v>1674.01</v>
      </c>
      <c r="L81" s="17">
        <v>1685.24</v>
      </c>
      <c r="M81" s="17">
        <v>1679.54</v>
      </c>
      <c r="N81" s="17">
        <v>1665.95</v>
      </c>
      <c r="O81" s="17">
        <v>1668.76</v>
      </c>
      <c r="P81" s="17">
        <v>1661.04</v>
      </c>
      <c r="Q81" s="17">
        <v>1657.88</v>
      </c>
      <c r="R81" s="17">
        <v>1656.98</v>
      </c>
      <c r="S81" s="17">
        <v>1651.58</v>
      </c>
      <c r="T81" s="17">
        <v>1650.97</v>
      </c>
      <c r="U81" s="17">
        <v>1647.64</v>
      </c>
      <c r="V81" s="17">
        <v>1580.82</v>
      </c>
      <c r="W81" s="17">
        <v>1554.37</v>
      </c>
      <c r="X81" s="17">
        <v>1487.79</v>
      </c>
      <c r="Y81" s="18">
        <v>1437.23</v>
      </c>
    </row>
    <row r="82" spans="1:25" ht="15.75">
      <c r="A82" s="15" t="str">
        <f t="shared" si="1"/>
        <v>12.02.2022</v>
      </c>
      <c r="B82" s="16">
        <v>1340</v>
      </c>
      <c r="C82" s="17">
        <v>1225.91</v>
      </c>
      <c r="D82" s="17">
        <v>1241.04</v>
      </c>
      <c r="E82" s="17">
        <v>1203.41</v>
      </c>
      <c r="F82" s="17">
        <v>1175.03</v>
      </c>
      <c r="G82" s="17">
        <v>1172.31</v>
      </c>
      <c r="H82" s="17">
        <v>1199.98</v>
      </c>
      <c r="I82" s="17">
        <v>1316.82</v>
      </c>
      <c r="J82" s="17">
        <v>1452.76</v>
      </c>
      <c r="K82" s="17">
        <v>1513.87</v>
      </c>
      <c r="L82" s="17">
        <v>1589.97</v>
      </c>
      <c r="M82" s="17">
        <v>1640.18</v>
      </c>
      <c r="N82" s="17">
        <v>1635.76</v>
      </c>
      <c r="O82" s="17">
        <v>1603.83</v>
      </c>
      <c r="P82" s="17">
        <v>1587.17</v>
      </c>
      <c r="Q82" s="17">
        <v>1596.31</v>
      </c>
      <c r="R82" s="17">
        <v>1609.03</v>
      </c>
      <c r="S82" s="17">
        <v>1624.89</v>
      </c>
      <c r="T82" s="17">
        <v>1635.28</v>
      </c>
      <c r="U82" s="17">
        <v>1589.57</v>
      </c>
      <c r="V82" s="17">
        <v>1571.56</v>
      </c>
      <c r="W82" s="17">
        <v>1546.12</v>
      </c>
      <c r="X82" s="17">
        <v>1481.23</v>
      </c>
      <c r="Y82" s="18">
        <v>1445.82</v>
      </c>
    </row>
    <row r="83" spans="1:25" ht="15.75">
      <c r="A83" s="15" t="str">
        <f t="shared" si="1"/>
        <v>13.02.2022</v>
      </c>
      <c r="B83" s="16">
        <v>1379.48</v>
      </c>
      <c r="C83" s="17">
        <v>1296.92</v>
      </c>
      <c r="D83" s="17">
        <v>1222.79</v>
      </c>
      <c r="E83" s="17">
        <v>1161.55</v>
      </c>
      <c r="F83" s="17">
        <v>1130.43</v>
      </c>
      <c r="G83" s="17">
        <v>1117.01</v>
      </c>
      <c r="H83" s="17">
        <v>1137.81</v>
      </c>
      <c r="I83" s="17">
        <v>1182.42</v>
      </c>
      <c r="J83" s="17">
        <v>1237.5</v>
      </c>
      <c r="K83" s="17">
        <v>1403.25</v>
      </c>
      <c r="L83" s="17">
        <v>1463.61</v>
      </c>
      <c r="M83" s="17">
        <v>1497.31</v>
      </c>
      <c r="N83" s="17">
        <v>1501.4</v>
      </c>
      <c r="O83" s="17">
        <v>1499.29</v>
      </c>
      <c r="P83" s="17">
        <v>1493.14</v>
      </c>
      <c r="Q83" s="17">
        <v>1500.79</v>
      </c>
      <c r="R83" s="17">
        <v>1502.15</v>
      </c>
      <c r="S83" s="17">
        <v>1524.75</v>
      </c>
      <c r="T83" s="17">
        <v>1544.76</v>
      </c>
      <c r="U83" s="17">
        <v>1529.22</v>
      </c>
      <c r="V83" s="17">
        <v>1503.65</v>
      </c>
      <c r="W83" s="17">
        <v>1487.07</v>
      </c>
      <c r="X83" s="17">
        <v>1460.65</v>
      </c>
      <c r="Y83" s="18">
        <v>1438.72</v>
      </c>
    </row>
    <row r="84" spans="1:25" ht="15.75">
      <c r="A84" s="15" t="str">
        <f t="shared" si="1"/>
        <v>14.02.2022</v>
      </c>
      <c r="B84" s="16">
        <v>1346.01</v>
      </c>
      <c r="C84" s="17">
        <v>1248.04</v>
      </c>
      <c r="D84" s="17">
        <v>1150.77</v>
      </c>
      <c r="E84" s="17">
        <v>1133.59</v>
      </c>
      <c r="F84" s="17">
        <v>1132.26</v>
      </c>
      <c r="G84" s="17">
        <v>1153.86</v>
      </c>
      <c r="H84" s="17">
        <v>1192.53</v>
      </c>
      <c r="I84" s="17">
        <v>1440.9</v>
      </c>
      <c r="J84" s="17">
        <v>1554.8</v>
      </c>
      <c r="K84" s="17">
        <v>1676.28</v>
      </c>
      <c r="L84" s="17">
        <v>1708.7</v>
      </c>
      <c r="M84" s="17">
        <v>1701.5</v>
      </c>
      <c r="N84" s="17">
        <v>1689.44</v>
      </c>
      <c r="O84" s="17">
        <v>1688.74</v>
      </c>
      <c r="P84" s="17">
        <v>1678.9</v>
      </c>
      <c r="Q84" s="17">
        <v>1677.97</v>
      </c>
      <c r="R84" s="17">
        <v>1688.2</v>
      </c>
      <c r="S84" s="17">
        <v>1702.81</v>
      </c>
      <c r="T84" s="17">
        <v>1692.73</v>
      </c>
      <c r="U84" s="17">
        <v>1675.52</v>
      </c>
      <c r="V84" s="17">
        <v>1651.59</v>
      </c>
      <c r="W84" s="17">
        <v>1614.23</v>
      </c>
      <c r="X84" s="17">
        <v>1476.06</v>
      </c>
      <c r="Y84" s="18">
        <v>1416.51</v>
      </c>
    </row>
    <row r="85" spans="1:25" ht="15.75">
      <c r="A85" s="15" t="str">
        <f t="shared" si="1"/>
        <v>15.02.2022</v>
      </c>
      <c r="B85" s="16">
        <v>1311.71</v>
      </c>
      <c r="C85" s="17">
        <v>1148.71</v>
      </c>
      <c r="D85" s="17">
        <v>1134.29</v>
      </c>
      <c r="E85" s="17">
        <v>1116.55</v>
      </c>
      <c r="F85" s="17">
        <v>1110.8</v>
      </c>
      <c r="G85" s="17">
        <v>1122.32</v>
      </c>
      <c r="H85" s="17">
        <v>1159.07</v>
      </c>
      <c r="I85" s="17">
        <v>1242.82</v>
      </c>
      <c r="J85" s="17">
        <v>1459.2</v>
      </c>
      <c r="K85" s="17">
        <v>1577.52</v>
      </c>
      <c r="L85" s="17">
        <v>1596.77</v>
      </c>
      <c r="M85" s="17">
        <v>1588.88</v>
      </c>
      <c r="N85" s="17">
        <v>1574.69</v>
      </c>
      <c r="O85" s="17">
        <v>1574.17</v>
      </c>
      <c r="P85" s="17">
        <v>1556.35</v>
      </c>
      <c r="Q85" s="17">
        <v>1558.28</v>
      </c>
      <c r="R85" s="17">
        <v>1552.77</v>
      </c>
      <c r="S85" s="17">
        <v>1560.63</v>
      </c>
      <c r="T85" s="17">
        <v>1561.41</v>
      </c>
      <c r="U85" s="17">
        <v>1546.65</v>
      </c>
      <c r="V85" s="17">
        <v>1488.16</v>
      </c>
      <c r="W85" s="17">
        <v>1471.84</v>
      </c>
      <c r="X85" s="17">
        <v>1445.5</v>
      </c>
      <c r="Y85" s="18">
        <v>1422.33</v>
      </c>
    </row>
    <row r="86" spans="1:25" ht="15.75">
      <c r="A86" s="15" t="str">
        <f t="shared" si="1"/>
        <v>16.02.2022</v>
      </c>
      <c r="B86" s="16">
        <v>1286.53</v>
      </c>
      <c r="C86" s="17">
        <v>1131.74</v>
      </c>
      <c r="D86" s="17">
        <v>1162.42</v>
      </c>
      <c r="E86" s="17">
        <v>1138.57</v>
      </c>
      <c r="F86" s="17">
        <v>1135.05</v>
      </c>
      <c r="G86" s="17">
        <v>1152.26</v>
      </c>
      <c r="H86" s="17">
        <v>1206.51</v>
      </c>
      <c r="I86" s="17">
        <v>1448.58</v>
      </c>
      <c r="J86" s="17">
        <v>1543.72</v>
      </c>
      <c r="K86" s="17">
        <v>1695.75</v>
      </c>
      <c r="L86" s="17">
        <v>1724.7</v>
      </c>
      <c r="M86" s="17">
        <v>1719.91</v>
      </c>
      <c r="N86" s="17">
        <v>1696.43</v>
      </c>
      <c r="O86" s="17">
        <v>1697.43</v>
      </c>
      <c r="P86" s="17">
        <v>1688.53</v>
      </c>
      <c r="Q86" s="17">
        <v>1683.81</v>
      </c>
      <c r="R86" s="17">
        <v>1690.34</v>
      </c>
      <c r="S86" s="17">
        <v>1689.21</v>
      </c>
      <c r="T86" s="17">
        <v>1690.38</v>
      </c>
      <c r="U86" s="17">
        <v>1678.21</v>
      </c>
      <c r="V86" s="17">
        <v>1657.94</v>
      </c>
      <c r="W86" s="17">
        <v>1627.61</v>
      </c>
      <c r="X86" s="17">
        <v>1514.89</v>
      </c>
      <c r="Y86" s="18">
        <v>1428.41</v>
      </c>
    </row>
    <row r="87" spans="1:25" ht="15.75">
      <c r="A87" s="15" t="str">
        <f t="shared" si="1"/>
        <v>17.02.2022</v>
      </c>
      <c r="B87" s="16">
        <v>1285.48</v>
      </c>
      <c r="C87" s="17">
        <v>1192.75</v>
      </c>
      <c r="D87" s="17">
        <v>1167.22</v>
      </c>
      <c r="E87" s="17">
        <v>1141.56</v>
      </c>
      <c r="F87" s="17">
        <v>1143.46</v>
      </c>
      <c r="G87" s="17">
        <v>1147.66</v>
      </c>
      <c r="H87" s="17">
        <v>1197.12</v>
      </c>
      <c r="I87" s="17">
        <v>1397.15</v>
      </c>
      <c r="J87" s="17">
        <v>1549.68</v>
      </c>
      <c r="K87" s="17">
        <v>1684.14</v>
      </c>
      <c r="L87" s="17">
        <v>1693.38</v>
      </c>
      <c r="M87" s="17">
        <v>1676.71</v>
      </c>
      <c r="N87" s="17">
        <v>1652.58</v>
      </c>
      <c r="O87" s="17">
        <v>1658.18</v>
      </c>
      <c r="P87" s="17">
        <v>1651.73</v>
      </c>
      <c r="Q87" s="17">
        <v>1649.7</v>
      </c>
      <c r="R87" s="17">
        <v>1656.68</v>
      </c>
      <c r="S87" s="17">
        <v>1659.61</v>
      </c>
      <c r="T87" s="17">
        <v>1655.66</v>
      </c>
      <c r="U87" s="17">
        <v>1650.42</v>
      </c>
      <c r="V87" s="17">
        <v>1626.43</v>
      </c>
      <c r="W87" s="17">
        <v>1581.37</v>
      </c>
      <c r="X87" s="17">
        <v>1476.43</v>
      </c>
      <c r="Y87" s="18">
        <v>1381.08</v>
      </c>
    </row>
    <row r="88" spans="1:25" ht="15.75">
      <c r="A88" s="15" t="str">
        <f t="shared" si="1"/>
        <v>18.02.2022</v>
      </c>
      <c r="B88" s="16">
        <v>1299.15</v>
      </c>
      <c r="C88" s="17">
        <v>1173.4</v>
      </c>
      <c r="D88" s="17">
        <v>1170</v>
      </c>
      <c r="E88" s="17">
        <v>1150.7</v>
      </c>
      <c r="F88" s="17">
        <v>1145.7</v>
      </c>
      <c r="G88" s="17">
        <v>1169.35</v>
      </c>
      <c r="H88" s="17">
        <v>1210.96</v>
      </c>
      <c r="I88" s="17">
        <v>1352.8</v>
      </c>
      <c r="J88" s="17">
        <v>1763.08</v>
      </c>
      <c r="K88" s="17">
        <v>1685.09</v>
      </c>
      <c r="L88" s="17">
        <v>1709.64</v>
      </c>
      <c r="M88" s="17">
        <v>1693.85</v>
      </c>
      <c r="N88" s="17">
        <v>1679.79</v>
      </c>
      <c r="O88" s="17">
        <v>1687.98</v>
      </c>
      <c r="P88" s="17">
        <v>1676.03</v>
      </c>
      <c r="Q88" s="17">
        <v>1666.78</v>
      </c>
      <c r="R88" s="17">
        <v>1676.69</v>
      </c>
      <c r="S88" s="17">
        <v>1683.9</v>
      </c>
      <c r="T88" s="17">
        <v>1680.76</v>
      </c>
      <c r="U88" s="17">
        <v>1671.82</v>
      </c>
      <c r="V88" s="17">
        <v>1649.78</v>
      </c>
      <c r="W88" s="17">
        <v>1646.23</v>
      </c>
      <c r="X88" s="17">
        <v>1578.99</v>
      </c>
      <c r="Y88" s="18">
        <v>1460.14</v>
      </c>
    </row>
    <row r="89" spans="1:25" ht="15.75">
      <c r="A89" s="15" t="str">
        <f t="shared" si="1"/>
        <v>19.02.2022</v>
      </c>
      <c r="B89" s="16">
        <v>1366.1</v>
      </c>
      <c r="C89" s="17">
        <v>1248.04</v>
      </c>
      <c r="D89" s="17">
        <v>1317.02</v>
      </c>
      <c r="E89" s="17">
        <v>1214.76</v>
      </c>
      <c r="F89" s="17">
        <v>1205.59</v>
      </c>
      <c r="G89" s="17">
        <v>1217.34</v>
      </c>
      <c r="H89" s="17">
        <v>1254.06</v>
      </c>
      <c r="I89" s="17">
        <v>1450.32</v>
      </c>
      <c r="J89" s="17">
        <v>1497.85</v>
      </c>
      <c r="K89" s="17">
        <v>1631.51</v>
      </c>
      <c r="L89" s="17">
        <v>1773.29</v>
      </c>
      <c r="M89" s="17">
        <v>1807.26</v>
      </c>
      <c r="N89" s="17">
        <v>1802.61</v>
      </c>
      <c r="O89" s="17">
        <v>1792.56</v>
      </c>
      <c r="P89" s="17">
        <v>1783.99</v>
      </c>
      <c r="Q89" s="17">
        <v>1779.92</v>
      </c>
      <c r="R89" s="17">
        <v>1798.78</v>
      </c>
      <c r="S89" s="17">
        <v>1809.89</v>
      </c>
      <c r="T89" s="17">
        <v>1831.31</v>
      </c>
      <c r="U89" s="17">
        <v>1820.21</v>
      </c>
      <c r="V89" s="17">
        <v>1784.71</v>
      </c>
      <c r="W89" s="17">
        <v>1706.51</v>
      </c>
      <c r="X89" s="17">
        <v>1640.83</v>
      </c>
      <c r="Y89" s="18">
        <v>1528.87</v>
      </c>
    </row>
    <row r="90" spans="1:25" ht="15.75">
      <c r="A90" s="15" t="str">
        <f t="shared" si="1"/>
        <v>20.02.2022</v>
      </c>
      <c r="B90" s="16">
        <v>1427.74</v>
      </c>
      <c r="C90" s="17">
        <v>1286.87</v>
      </c>
      <c r="D90" s="17">
        <v>1219.36</v>
      </c>
      <c r="E90" s="17">
        <v>1178.44</v>
      </c>
      <c r="F90" s="17">
        <v>1171.62</v>
      </c>
      <c r="G90" s="17">
        <v>1176.44</v>
      </c>
      <c r="H90" s="17">
        <v>1191.54</v>
      </c>
      <c r="I90" s="17">
        <v>1231.72</v>
      </c>
      <c r="J90" s="17">
        <v>1310.85</v>
      </c>
      <c r="K90" s="17">
        <v>1478.77</v>
      </c>
      <c r="L90" s="17">
        <v>1560.24</v>
      </c>
      <c r="M90" s="17">
        <v>1650.46</v>
      </c>
      <c r="N90" s="17">
        <v>1656.02</v>
      </c>
      <c r="O90" s="17">
        <v>1648.28</v>
      </c>
      <c r="P90" s="17">
        <v>1643.49</v>
      </c>
      <c r="Q90" s="17">
        <v>1641.5</v>
      </c>
      <c r="R90" s="17">
        <v>1654.11</v>
      </c>
      <c r="S90" s="17">
        <v>1669.06</v>
      </c>
      <c r="T90" s="17">
        <v>1707.16</v>
      </c>
      <c r="U90" s="17">
        <v>1700.64</v>
      </c>
      <c r="V90" s="17">
        <v>1672.02</v>
      </c>
      <c r="W90" s="17">
        <v>1641.25</v>
      </c>
      <c r="X90" s="17">
        <v>1619.86</v>
      </c>
      <c r="Y90" s="18">
        <v>1497.04</v>
      </c>
    </row>
    <row r="91" spans="1:25" ht="15.75">
      <c r="A91" s="15" t="str">
        <f t="shared" si="1"/>
        <v>21.02.2022</v>
      </c>
      <c r="B91" s="16">
        <v>1458.14</v>
      </c>
      <c r="C91" s="17">
        <v>1305.61</v>
      </c>
      <c r="D91" s="17">
        <v>1226.59</v>
      </c>
      <c r="E91" s="17">
        <v>1208.48</v>
      </c>
      <c r="F91" s="17">
        <v>1201.17</v>
      </c>
      <c r="G91" s="17">
        <v>1214.81</v>
      </c>
      <c r="H91" s="17">
        <v>1252.01</v>
      </c>
      <c r="I91" s="17">
        <v>1476.44</v>
      </c>
      <c r="J91" s="17">
        <v>1562.58</v>
      </c>
      <c r="K91" s="17">
        <v>1668.25</v>
      </c>
      <c r="L91" s="17">
        <v>1702.46</v>
      </c>
      <c r="M91" s="17">
        <v>1692.89</v>
      </c>
      <c r="N91" s="17">
        <v>1667.04</v>
      </c>
      <c r="O91" s="17">
        <v>1682.09</v>
      </c>
      <c r="P91" s="17">
        <v>1677.24</v>
      </c>
      <c r="Q91" s="17">
        <v>1672.63</v>
      </c>
      <c r="R91" s="17">
        <v>1674.7</v>
      </c>
      <c r="S91" s="17">
        <v>1666.18</v>
      </c>
      <c r="T91" s="17">
        <v>1671.33</v>
      </c>
      <c r="U91" s="17">
        <v>1653.68</v>
      </c>
      <c r="V91" s="17">
        <v>1638.49</v>
      </c>
      <c r="W91" s="17">
        <v>1639.67</v>
      </c>
      <c r="X91" s="17">
        <v>1582.54</v>
      </c>
      <c r="Y91" s="18">
        <v>1473.18</v>
      </c>
    </row>
    <row r="92" spans="1:25" ht="15.75">
      <c r="A92" s="15" t="str">
        <f t="shared" si="1"/>
        <v>22.02.2022</v>
      </c>
      <c r="B92" s="16">
        <v>1420.04</v>
      </c>
      <c r="C92" s="17">
        <v>1278.27</v>
      </c>
      <c r="D92" s="17">
        <v>1210.5</v>
      </c>
      <c r="E92" s="17">
        <v>1181.5</v>
      </c>
      <c r="F92" s="17">
        <v>1181.86</v>
      </c>
      <c r="G92" s="17">
        <v>1205.14</v>
      </c>
      <c r="H92" s="17">
        <v>1246.65</v>
      </c>
      <c r="I92" s="17">
        <v>1499.71</v>
      </c>
      <c r="J92" s="17">
        <v>1836.75</v>
      </c>
      <c r="K92" s="17">
        <v>1575.37</v>
      </c>
      <c r="L92" s="17">
        <v>1578.62</v>
      </c>
      <c r="M92" s="17">
        <v>1573.84</v>
      </c>
      <c r="N92" s="17">
        <v>1554.63</v>
      </c>
      <c r="O92" s="17">
        <v>1565.82</v>
      </c>
      <c r="P92" s="17">
        <v>1559.6</v>
      </c>
      <c r="Q92" s="17">
        <v>1551.94</v>
      </c>
      <c r="R92" s="17">
        <v>1562.17</v>
      </c>
      <c r="S92" s="17">
        <v>1561.4</v>
      </c>
      <c r="T92" s="17">
        <v>1560.03</v>
      </c>
      <c r="U92" s="17">
        <v>1562.63</v>
      </c>
      <c r="V92" s="17">
        <v>1519.8</v>
      </c>
      <c r="W92" s="17">
        <v>1526.34</v>
      </c>
      <c r="X92" s="17">
        <v>1472.76</v>
      </c>
      <c r="Y92" s="18">
        <v>1427.45</v>
      </c>
    </row>
    <row r="93" spans="1:25" ht="15.75">
      <c r="A93" s="15" t="str">
        <f t="shared" si="1"/>
        <v>23.02.2022</v>
      </c>
      <c r="B93" s="16">
        <v>1355.43</v>
      </c>
      <c r="C93" s="17">
        <v>1192.46</v>
      </c>
      <c r="D93" s="17">
        <v>1182.82</v>
      </c>
      <c r="E93" s="17">
        <v>1159.73</v>
      </c>
      <c r="F93" s="17">
        <v>1149.95</v>
      </c>
      <c r="G93" s="17">
        <v>1160.31</v>
      </c>
      <c r="H93" s="17">
        <v>1166.48</v>
      </c>
      <c r="I93" s="17">
        <v>1215.55</v>
      </c>
      <c r="J93" s="17">
        <v>1238.88</v>
      </c>
      <c r="K93" s="17">
        <v>1477.12</v>
      </c>
      <c r="L93" s="17">
        <v>1485.24</v>
      </c>
      <c r="M93" s="17">
        <v>1488.94</v>
      </c>
      <c r="N93" s="17">
        <v>1483.91</v>
      </c>
      <c r="O93" s="17">
        <v>1482.61</v>
      </c>
      <c r="P93" s="17">
        <v>1477.59</v>
      </c>
      <c r="Q93" s="17">
        <v>1478.13</v>
      </c>
      <c r="R93" s="17">
        <v>1485.29</v>
      </c>
      <c r="S93" s="17">
        <v>1495.63</v>
      </c>
      <c r="T93" s="17">
        <v>1508.96</v>
      </c>
      <c r="U93" s="17">
        <v>1506.41</v>
      </c>
      <c r="V93" s="17">
        <v>1489.82</v>
      </c>
      <c r="W93" s="17">
        <v>1481.17</v>
      </c>
      <c r="X93" s="17">
        <v>1467.6</v>
      </c>
      <c r="Y93" s="18">
        <v>1382.48</v>
      </c>
    </row>
    <row r="94" spans="1:25" ht="15.75">
      <c r="A94" s="15" t="str">
        <f t="shared" si="1"/>
        <v>24.02.2022</v>
      </c>
      <c r="B94" s="16">
        <v>1292.41</v>
      </c>
      <c r="C94" s="17">
        <v>1163.23</v>
      </c>
      <c r="D94" s="17">
        <v>1155.78</v>
      </c>
      <c r="E94" s="17">
        <v>1142.79</v>
      </c>
      <c r="F94" s="17">
        <v>1145.9</v>
      </c>
      <c r="G94" s="17">
        <v>1166.18</v>
      </c>
      <c r="H94" s="17">
        <v>1205.72</v>
      </c>
      <c r="I94" s="17">
        <v>1287.73</v>
      </c>
      <c r="J94" s="17">
        <v>1490.56</v>
      </c>
      <c r="K94" s="17">
        <v>1549.42</v>
      </c>
      <c r="L94" s="17">
        <v>1541.6</v>
      </c>
      <c r="M94" s="17">
        <v>1535.15</v>
      </c>
      <c r="N94" s="17">
        <v>1511.59</v>
      </c>
      <c r="O94" s="17">
        <v>1525.99</v>
      </c>
      <c r="P94" s="17">
        <v>1510.73</v>
      </c>
      <c r="Q94" s="17">
        <v>1519.07</v>
      </c>
      <c r="R94" s="17">
        <v>1519.03</v>
      </c>
      <c r="S94" s="17">
        <v>1531.5</v>
      </c>
      <c r="T94" s="17">
        <v>1530.96</v>
      </c>
      <c r="U94" s="17">
        <v>1529.56</v>
      </c>
      <c r="V94" s="17">
        <v>1498.89</v>
      </c>
      <c r="W94" s="17">
        <v>1497.34</v>
      </c>
      <c r="X94" s="17">
        <v>1471.53</v>
      </c>
      <c r="Y94" s="18">
        <v>1404.56</v>
      </c>
    </row>
    <row r="95" spans="1:25" ht="15.75">
      <c r="A95" s="15" t="str">
        <f t="shared" si="1"/>
        <v>25.02.2022</v>
      </c>
      <c r="B95" s="16">
        <v>1344.81</v>
      </c>
      <c r="C95" s="17">
        <v>1209.62</v>
      </c>
      <c r="D95" s="17">
        <v>1162.39</v>
      </c>
      <c r="E95" s="17">
        <v>1146.62</v>
      </c>
      <c r="F95" s="17">
        <v>1139.35</v>
      </c>
      <c r="G95" s="17">
        <v>1160.59</v>
      </c>
      <c r="H95" s="17">
        <v>1209.12</v>
      </c>
      <c r="I95" s="17">
        <v>1278.97</v>
      </c>
      <c r="J95" s="17">
        <v>1440.51</v>
      </c>
      <c r="K95" s="17">
        <v>1555.67</v>
      </c>
      <c r="L95" s="17">
        <v>1553.24</v>
      </c>
      <c r="M95" s="17">
        <v>1542.34</v>
      </c>
      <c r="N95" s="17">
        <v>1525.4</v>
      </c>
      <c r="O95" s="17">
        <v>1542.14</v>
      </c>
      <c r="P95" s="17">
        <v>1515.88</v>
      </c>
      <c r="Q95" s="17">
        <v>1510.29</v>
      </c>
      <c r="R95" s="17">
        <v>1514.58</v>
      </c>
      <c r="S95" s="17">
        <v>1519.9</v>
      </c>
      <c r="T95" s="17">
        <v>1527.19</v>
      </c>
      <c r="U95" s="17">
        <v>1517.52</v>
      </c>
      <c r="V95" s="17">
        <v>1512.55</v>
      </c>
      <c r="W95" s="17">
        <v>1483.67</v>
      </c>
      <c r="X95" s="17">
        <v>1466.59</v>
      </c>
      <c r="Y95" s="18">
        <v>1426.16</v>
      </c>
    </row>
    <row r="96" spans="1:25" ht="15.75">
      <c r="A96" s="15" t="str">
        <f t="shared" si="1"/>
        <v>26.02.2022</v>
      </c>
      <c r="B96" s="16">
        <v>1376.99</v>
      </c>
      <c r="C96" s="17">
        <v>1211.17</v>
      </c>
      <c r="D96" s="17">
        <v>1156.13</v>
      </c>
      <c r="E96" s="17">
        <v>1148.92</v>
      </c>
      <c r="F96" s="17">
        <v>1127.38</v>
      </c>
      <c r="G96" s="17">
        <v>1139.94</v>
      </c>
      <c r="H96" s="17">
        <v>1161.57</v>
      </c>
      <c r="I96" s="17">
        <v>1187.48</v>
      </c>
      <c r="J96" s="17">
        <v>1233.58</v>
      </c>
      <c r="K96" s="17">
        <v>1383.96</v>
      </c>
      <c r="L96" s="17">
        <v>1497.29</v>
      </c>
      <c r="M96" s="17">
        <v>1498.17</v>
      </c>
      <c r="N96" s="17">
        <v>1489.83</v>
      </c>
      <c r="O96" s="17">
        <v>1491.36</v>
      </c>
      <c r="P96" s="17">
        <v>1486.99</v>
      </c>
      <c r="Q96" s="17">
        <v>1486.79</v>
      </c>
      <c r="R96" s="17">
        <v>1484.78</v>
      </c>
      <c r="S96" s="17">
        <v>1486.42</v>
      </c>
      <c r="T96" s="17">
        <v>1499.32</v>
      </c>
      <c r="U96" s="17">
        <v>1501.38</v>
      </c>
      <c r="V96" s="17">
        <v>1490.58</v>
      </c>
      <c r="W96" s="17">
        <v>1456.14</v>
      </c>
      <c r="X96" s="17">
        <v>1434.48</v>
      </c>
      <c r="Y96" s="18">
        <v>1380.14</v>
      </c>
    </row>
    <row r="97" spans="1:25" ht="15.75">
      <c r="A97" s="15" t="str">
        <f t="shared" si="1"/>
        <v>27.02.2022</v>
      </c>
      <c r="B97" s="16">
        <v>1268.11</v>
      </c>
      <c r="C97" s="17">
        <v>1168.12</v>
      </c>
      <c r="D97" s="17">
        <v>1130.01</v>
      </c>
      <c r="E97" s="17">
        <v>1104.11</v>
      </c>
      <c r="F97" s="17">
        <v>1086.29</v>
      </c>
      <c r="G97" s="17">
        <v>1091.52</v>
      </c>
      <c r="H97" s="17">
        <v>1096.7</v>
      </c>
      <c r="I97" s="17">
        <v>1129.35</v>
      </c>
      <c r="J97" s="17">
        <v>1154.65</v>
      </c>
      <c r="K97" s="17">
        <v>1188.1</v>
      </c>
      <c r="L97" s="17">
        <v>1217.93</v>
      </c>
      <c r="M97" s="17">
        <v>1338.16</v>
      </c>
      <c r="N97" s="17">
        <v>1349.17</v>
      </c>
      <c r="O97" s="17">
        <v>1382.28</v>
      </c>
      <c r="P97" s="17">
        <v>1356.55</v>
      </c>
      <c r="Q97" s="17">
        <v>1329.53</v>
      </c>
      <c r="R97" s="17">
        <v>1373.28</v>
      </c>
      <c r="S97" s="17">
        <v>1363.37</v>
      </c>
      <c r="T97" s="17">
        <v>1436.83</v>
      </c>
      <c r="U97" s="17">
        <v>1449.65</v>
      </c>
      <c r="V97" s="17">
        <v>1457.68</v>
      </c>
      <c r="W97" s="17">
        <v>1414.41</v>
      </c>
      <c r="X97" s="17">
        <v>1391.02</v>
      </c>
      <c r="Y97" s="18">
        <v>1347.92</v>
      </c>
    </row>
    <row r="98" spans="1:25" ht="16.5" thickBot="1">
      <c r="A98" s="21" t="str">
        <f t="shared" si="1"/>
        <v>28.02.2022</v>
      </c>
      <c r="B98" s="22">
        <v>1189.82</v>
      </c>
      <c r="C98" s="23">
        <v>1132.94</v>
      </c>
      <c r="D98" s="23">
        <v>1129.17</v>
      </c>
      <c r="E98" s="23">
        <v>1111.39</v>
      </c>
      <c r="F98" s="23">
        <v>1105.64</v>
      </c>
      <c r="G98" s="23">
        <v>1138.63</v>
      </c>
      <c r="H98" s="23">
        <v>1173.09</v>
      </c>
      <c r="I98" s="23">
        <v>1269.83</v>
      </c>
      <c r="J98" s="23">
        <v>1504.78</v>
      </c>
      <c r="K98" s="23">
        <v>1569.62</v>
      </c>
      <c r="L98" s="23">
        <v>1595.31</v>
      </c>
      <c r="M98" s="23">
        <v>1586.68</v>
      </c>
      <c r="N98" s="23">
        <v>1573.99</v>
      </c>
      <c r="O98" s="23">
        <v>1581.21</v>
      </c>
      <c r="P98" s="23">
        <v>1566.33</v>
      </c>
      <c r="Q98" s="23">
        <v>1564.38</v>
      </c>
      <c r="R98" s="23">
        <v>1570.84</v>
      </c>
      <c r="S98" s="23">
        <v>1580.89</v>
      </c>
      <c r="T98" s="23">
        <v>1602.57</v>
      </c>
      <c r="U98" s="23">
        <v>1564.51</v>
      </c>
      <c r="V98" s="23">
        <v>1553.15</v>
      </c>
      <c r="W98" s="23">
        <v>1551.66</v>
      </c>
      <c r="X98" s="23">
        <v>1496.29</v>
      </c>
      <c r="Y98" s="24">
        <v>1449.11</v>
      </c>
    </row>
    <row r="99" spans="1:25" ht="16.5" thickBot="1">
      <c r="A99" s="25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</row>
    <row r="100" spans="1:25" ht="16.5" customHeight="1" thickBot="1">
      <c r="A100" s="44" t="s">
        <v>4</v>
      </c>
      <c r="B100" s="46" t="s">
        <v>32</v>
      </c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8"/>
    </row>
    <row r="101" spans="1:25" ht="16.5" thickBot="1">
      <c r="A101" s="45"/>
      <c r="B101" s="7" t="s">
        <v>6</v>
      </c>
      <c r="C101" s="8" t="s">
        <v>7</v>
      </c>
      <c r="D101" s="8" t="s">
        <v>8</v>
      </c>
      <c r="E101" s="8" t="s">
        <v>9</v>
      </c>
      <c r="F101" s="8" t="s">
        <v>10</v>
      </c>
      <c r="G101" s="8" t="s">
        <v>11</v>
      </c>
      <c r="H101" s="8" t="s">
        <v>12</v>
      </c>
      <c r="I101" s="8" t="s">
        <v>13</v>
      </c>
      <c r="J101" s="8" t="s">
        <v>14</v>
      </c>
      <c r="K101" s="8" t="s">
        <v>15</v>
      </c>
      <c r="L101" s="8" t="s">
        <v>16</v>
      </c>
      <c r="M101" s="8" t="s">
        <v>17</v>
      </c>
      <c r="N101" s="8" t="s">
        <v>18</v>
      </c>
      <c r="O101" s="8" t="s">
        <v>19</v>
      </c>
      <c r="P101" s="8" t="s">
        <v>20</v>
      </c>
      <c r="Q101" s="8" t="s">
        <v>21</v>
      </c>
      <c r="R101" s="8" t="s">
        <v>22</v>
      </c>
      <c r="S101" s="8" t="s">
        <v>23</v>
      </c>
      <c r="T101" s="8" t="s">
        <v>24</v>
      </c>
      <c r="U101" s="8" t="s">
        <v>25</v>
      </c>
      <c r="V101" s="8" t="s">
        <v>26</v>
      </c>
      <c r="W101" s="8" t="s">
        <v>27</v>
      </c>
      <c r="X101" s="8" t="s">
        <v>28</v>
      </c>
      <c r="Y101" s="9" t="s">
        <v>29</v>
      </c>
    </row>
    <row r="102" spans="1:26" ht="15.75">
      <c r="A102" s="10" t="str">
        <f aca="true" t="shared" si="2" ref="A102:A129">A71</f>
        <v>01.02.2022</v>
      </c>
      <c r="B102" s="11">
        <v>1298.65</v>
      </c>
      <c r="C102" s="12">
        <v>1153.46</v>
      </c>
      <c r="D102" s="12">
        <v>1169.09</v>
      </c>
      <c r="E102" s="12">
        <v>1145.76</v>
      </c>
      <c r="F102" s="12">
        <v>1147.29</v>
      </c>
      <c r="G102" s="12">
        <v>1184.04</v>
      </c>
      <c r="H102" s="12">
        <v>1257.67</v>
      </c>
      <c r="I102" s="12">
        <v>1410.2</v>
      </c>
      <c r="J102" s="12">
        <v>1549.53</v>
      </c>
      <c r="K102" s="12">
        <v>1707.7</v>
      </c>
      <c r="L102" s="12">
        <v>1702.37</v>
      </c>
      <c r="M102" s="12">
        <v>1669.51</v>
      </c>
      <c r="N102" s="12">
        <v>1646.98</v>
      </c>
      <c r="O102" s="12">
        <v>1638.63</v>
      </c>
      <c r="P102" s="12">
        <v>1626.12</v>
      </c>
      <c r="Q102" s="12">
        <v>1634.52</v>
      </c>
      <c r="R102" s="12">
        <v>1648.24</v>
      </c>
      <c r="S102" s="12">
        <v>1660.99</v>
      </c>
      <c r="T102" s="12">
        <v>1674.98</v>
      </c>
      <c r="U102" s="12">
        <v>1674.52</v>
      </c>
      <c r="V102" s="12">
        <v>1658.02</v>
      </c>
      <c r="W102" s="12">
        <v>1615.91</v>
      </c>
      <c r="X102" s="12">
        <v>1508.24</v>
      </c>
      <c r="Y102" s="13">
        <v>1433.38</v>
      </c>
      <c r="Z102" s="14"/>
    </row>
    <row r="103" spans="1:25" ht="15.75">
      <c r="A103" s="15" t="str">
        <f t="shared" si="2"/>
        <v>02.02.2022</v>
      </c>
      <c r="B103" s="16">
        <v>1320.51</v>
      </c>
      <c r="C103" s="17">
        <v>1206.41</v>
      </c>
      <c r="D103" s="17">
        <v>1170.92</v>
      </c>
      <c r="E103" s="17">
        <v>1152.25</v>
      </c>
      <c r="F103" s="17">
        <v>1152.55</v>
      </c>
      <c r="G103" s="17">
        <v>1181.03</v>
      </c>
      <c r="H103" s="17">
        <v>1228.57</v>
      </c>
      <c r="I103" s="17">
        <v>1439.25</v>
      </c>
      <c r="J103" s="17">
        <v>1642.83</v>
      </c>
      <c r="K103" s="17">
        <v>1729.63</v>
      </c>
      <c r="L103" s="17">
        <v>1687.03</v>
      </c>
      <c r="M103" s="17">
        <v>1667.9</v>
      </c>
      <c r="N103" s="17">
        <v>1653.62</v>
      </c>
      <c r="O103" s="17">
        <v>1654.33</v>
      </c>
      <c r="P103" s="17">
        <v>1645.84</v>
      </c>
      <c r="Q103" s="17">
        <v>1652.25</v>
      </c>
      <c r="R103" s="17">
        <v>1661.59</v>
      </c>
      <c r="S103" s="17">
        <v>1671.85</v>
      </c>
      <c r="T103" s="17">
        <v>1677.03</v>
      </c>
      <c r="U103" s="17">
        <v>1654.48</v>
      </c>
      <c r="V103" s="17">
        <v>1640.61</v>
      </c>
      <c r="W103" s="17">
        <v>1605.9</v>
      </c>
      <c r="X103" s="17">
        <v>1490.06</v>
      </c>
      <c r="Y103" s="18">
        <v>1389.96</v>
      </c>
    </row>
    <row r="104" spans="1:25" ht="15.75">
      <c r="A104" s="15" t="str">
        <f t="shared" si="2"/>
        <v>03.02.2022</v>
      </c>
      <c r="B104" s="16">
        <v>1310.68</v>
      </c>
      <c r="C104" s="17">
        <v>1200.1</v>
      </c>
      <c r="D104" s="17">
        <v>1168.88</v>
      </c>
      <c r="E104" s="17">
        <v>1147.09</v>
      </c>
      <c r="F104" s="17">
        <v>1148.75</v>
      </c>
      <c r="G104" s="17">
        <v>1192.82</v>
      </c>
      <c r="H104" s="17">
        <v>1235.4</v>
      </c>
      <c r="I104" s="17">
        <v>1433.89</v>
      </c>
      <c r="J104" s="17">
        <v>1546.86</v>
      </c>
      <c r="K104" s="17">
        <v>1682.55</v>
      </c>
      <c r="L104" s="17">
        <v>1708.2</v>
      </c>
      <c r="M104" s="17">
        <v>1664.98</v>
      </c>
      <c r="N104" s="17">
        <v>1644.05</v>
      </c>
      <c r="O104" s="17">
        <v>1644.23</v>
      </c>
      <c r="P104" s="17">
        <v>1635.1</v>
      </c>
      <c r="Q104" s="17">
        <v>1639.27</v>
      </c>
      <c r="R104" s="17">
        <v>1663.16</v>
      </c>
      <c r="S104" s="17">
        <v>1659.03</v>
      </c>
      <c r="T104" s="17">
        <v>1673.24</v>
      </c>
      <c r="U104" s="17">
        <v>1652.61</v>
      </c>
      <c r="V104" s="17">
        <v>1634.68</v>
      </c>
      <c r="W104" s="17">
        <v>1598.6</v>
      </c>
      <c r="X104" s="17">
        <v>1479.11</v>
      </c>
      <c r="Y104" s="18">
        <v>1404.37</v>
      </c>
    </row>
    <row r="105" spans="1:25" ht="15.75">
      <c r="A105" s="15" t="str">
        <f t="shared" si="2"/>
        <v>04.02.2022</v>
      </c>
      <c r="B105" s="16">
        <v>1333.28</v>
      </c>
      <c r="C105" s="17">
        <v>1221.04</v>
      </c>
      <c r="D105" s="17">
        <v>1177.83</v>
      </c>
      <c r="E105" s="17">
        <v>1142</v>
      </c>
      <c r="F105" s="17">
        <v>1148.58</v>
      </c>
      <c r="G105" s="17">
        <v>1176.45</v>
      </c>
      <c r="H105" s="17">
        <v>1217.34</v>
      </c>
      <c r="I105" s="17">
        <v>1397.81</v>
      </c>
      <c r="J105" s="17">
        <v>1531.32</v>
      </c>
      <c r="K105" s="17">
        <v>1658.75</v>
      </c>
      <c r="L105" s="17">
        <v>1670.16</v>
      </c>
      <c r="M105" s="17">
        <v>1612.72</v>
      </c>
      <c r="N105" s="17">
        <v>1582.37</v>
      </c>
      <c r="O105" s="17">
        <v>1582.79</v>
      </c>
      <c r="P105" s="17">
        <v>1575.94</v>
      </c>
      <c r="Q105" s="17">
        <v>1573.76</v>
      </c>
      <c r="R105" s="17">
        <v>1580.08</v>
      </c>
      <c r="S105" s="17">
        <v>1582.21</v>
      </c>
      <c r="T105" s="17">
        <v>1600.55</v>
      </c>
      <c r="U105" s="17">
        <v>1576.37</v>
      </c>
      <c r="V105" s="17">
        <v>1558.94</v>
      </c>
      <c r="W105" s="17">
        <v>1565.42</v>
      </c>
      <c r="X105" s="17">
        <v>1498.17</v>
      </c>
      <c r="Y105" s="18">
        <v>1432.99</v>
      </c>
    </row>
    <row r="106" spans="1:25" ht="15.75">
      <c r="A106" s="15" t="str">
        <f t="shared" si="2"/>
        <v>05.02.2022</v>
      </c>
      <c r="B106" s="16">
        <v>1398.9</v>
      </c>
      <c r="C106" s="17">
        <v>1276.17</v>
      </c>
      <c r="D106" s="17">
        <v>1257.11</v>
      </c>
      <c r="E106" s="17">
        <v>1207.75</v>
      </c>
      <c r="F106" s="17">
        <v>1186.63</v>
      </c>
      <c r="G106" s="17">
        <v>1192.09</v>
      </c>
      <c r="H106" s="17">
        <v>1217.17</v>
      </c>
      <c r="I106" s="17">
        <v>1304.41</v>
      </c>
      <c r="J106" s="17">
        <v>1432.52</v>
      </c>
      <c r="K106" s="17">
        <v>1562.27</v>
      </c>
      <c r="L106" s="17">
        <v>1686.74</v>
      </c>
      <c r="M106" s="17">
        <v>1680.97</v>
      </c>
      <c r="N106" s="17">
        <v>1673.99</v>
      </c>
      <c r="O106" s="17">
        <v>1668.83</v>
      </c>
      <c r="P106" s="17">
        <v>1662.68</v>
      </c>
      <c r="Q106" s="17">
        <v>1652.61</v>
      </c>
      <c r="R106" s="17">
        <v>1670.71</v>
      </c>
      <c r="S106" s="17">
        <v>1664.33</v>
      </c>
      <c r="T106" s="17">
        <v>1689.94</v>
      </c>
      <c r="U106" s="17">
        <v>1669.05</v>
      </c>
      <c r="V106" s="17">
        <v>1661.76</v>
      </c>
      <c r="W106" s="17">
        <v>1623.69</v>
      </c>
      <c r="X106" s="17">
        <v>1566.53</v>
      </c>
      <c r="Y106" s="18">
        <v>1455.62</v>
      </c>
    </row>
    <row r="107" spans="1:25" ht="15.75">
      <c r="A107" s="15" t="str">
        <f t="shared" si="2"/>
        <v>06.02.2022</v>
      </c>
      <c r="B107" s="16">
        <v>1390.23</v>
      </c>
      <c r="C107" s="17">
        <v>1263.21</v>
      </c>
      <c r="D107" s="17">
        <v>1265.59</v>
      </c>
      <c r="E107" s="17">
        <v>1208.48</v>
      </c>
      <c r="F107" s="17">
        <v>1174.56</v>
      </c>
      <c r="G107" s="17">
        <v>1161.62</v>
      </c>
      <c r="H107" s="17">
        <v>1178.22</v>
      </c>
      <c r="I107" s="17">
        <v>1241.12</v>
      </c>
      <c r="J107" s="17">
        <v>1338.74</v>
      </c>
      <c r="K107" s="17">
        <v>1431.43</v>
      </c>
      <c r="L107" s="17">
        <v>1524.04</v>
      </c>
      <c r="M107" s="17">
        <v>1602.04</v>
      </c>
      <c r="N107" s="17">
        <v>1606.78</v>
      </c>
      <c r="O107" s="17">
        <v>1575.81</v>
      </c>
      <c r="P107" s="17">
        <v>1570.06</v>
      </c>
      <c r="Q107" s="17">
        <v>1580.4</v>
      </c>
      <c r="R107" s="17">
        <v>1598.39</v>
      </c>
      <c r="S107" s="17">
        <v>1620.51</v>
      </c>
      <c r="T107" s="17">
        <v>1695.92</v>
      </c>
      <c r="U107" s="17">
        <v>1682.51</v>
      </c>
      <c r="V107" s="17">
        <v>1663.97</v>
      </c>
      <c r="W107" s="17">
        <v>1607.98</v>
      </c>
      <c r="X107" s="17">
        <v>1553.07</v>
      </c>
      <c r="Y107" s="18">
        <v>1454.03</v>
      </c>
    </row>
    <row r="108" spans="1:25" ht="15.75">
      <c r="A108" s="15" t="str">
        <f t="shared" si="2"/>
        <v>07.02.2022</v>
      </c>
      <c r="B108" s="16">
        <v>1371.07</v>
      </c>
      <c r="C108" s="17">
        <v>1265.47</v>
      </c>
      <c r="D108" s="17">
        <v>1252.65</v>
      </c>
      <c r="E108" s="17">
        <v>1201.92</v>
      </c>
      <c r="F108" s="17">
        <v>1200.92</v>
      </c>
      <c r="G108" s="17">
        <v>1219.49</v>
      </c>
      <c r="H108" s="17">
        <v>1257.39</v>
      </c>
      <c r="I108" s="17">
        <v>1437.38</v>
      </c>
      <c r="J108" s="17">
        <v>1585.6</v>
      </c>
      <c r="K108" s="17">
        <v>1749.12</v>
      </c>
      <c r="L108" s="17">
        <v>1743.88</v>
      </c>
      <c r="M108" s="17">
        <v>1740.24</v>
      </c>
      <c r="N108" s="17">
        <v>1733.58</v>
      </c>
      <c r="O108" s="17">
        <v>1717.61</v>
      </c>
      <c r="P108" s="17">
        <v>1704.69</v>
      </c>
      <c r="Q108" s="17">
        <v>1714.94</v>
      </c>
      <c r="R108" s="17">
        <v>1721.34</v>
      </c>
      <c r="S108" s="17">
        <v>1718.56</v>
      </c>
      <c r="T108" s="17">
        <v>1739.29</v>
      </c>
      <c r="U108" s="17">
        <v>1722.1</v>
      </c>
      <c r="V108" s="17">
        <v>1695.08</v>
      </c>
      <c r="W108" s="17">
        <v>1674.82</v>
      </c>
      <c r="X108" s="17">
        <v>1566.62</v>
      </c>
      <c r="Y108" s="18">
        <v>1431.3</v>
      </c>
    </row>
    <row r="109" spans="1:25" ht="15.75">
      <c r="A109" s="15" t="str">
        <f t="shared" si="2"/>
        <v>08.02.2022</v>
      </c>
      <c r="B109" s="16">
        <v>1365.79</v>
      </c>
      <c r="C109" s="17">
        <v>1258.46</v>
      </c>
      <c r="D109" s="17">
        <v>1193.65</v>
      </c>
      <c r="E109" s="17">
        <v>1159.86</v>
      </c>
      <c r="F109" s="17">
        <v>1154.72</v>
      </c>
      <c r="G109" s="17">
        <v>1187.36</v>
      </c>
      <c r="H109" s="17">
        <v>1228.53</v>
      </c>
      <c r="I109" s="17">
        <v>1381.45</v>
      </c>
      <c r="J109" s="17">
        <v>1508.27</v>
      </c>
      <c r="K109" s="17">
        <v>1668.18</v>
      </c>
      <c r="L109" s="17">
        <v>1675.62</v>
      </c>
      <c r="M109" s="17">
        <v>1615.99</v>
      </c>
      <c r="N109" s="17">
        <v>1589.51</v>
      </c>
      <c r="O109" s="17">
        <v>1562.46</v>
      </c>
      <c r="P109" s="17">
        <v>1541</v>
      </c>
      <c r="Q109" s="17">
        <v>1548.23</v>
      </c>
      <c r="R109" s="17">
        <v>1559.64</v>
      </c>
      <c r="S109" s="17">
        <v>1562.14</v>
      </c>
      <c r="T109" s="17">
        <v>1576.67</v>
      </c>
      <c r="U109" s="17">
        <v>1560.95</v>
      </c>
      <c r="V109" s="17">
        <v>1544.43</v>
      </c>
      <c r="W109" s="17">
        <v>1505.01</v>
      </c>
      <c r="X109" s="17">
        <v>1458.54</v>
      </c>
      <c r="Y109" s="18">
        <v>1358.81</v>
      </c>
    </row>
    <row r="110" spans="1:25" ht="15.75">
      <c r="A110" s="15" t="str">
        <f t="shared" si="2"/>
        <v>09.02.2022</v>
      </c>
      <c r="B110" s="16">
        <v>1249.42</v>
      </c>
      <c r="C110" s="17">
        <v>1138.36</v>
      </c>
      <c r="D110" s="17">
        <v>1186.42</v>
      </c>
      <c r="E110" s="17">
        <v>1154.87</v>
      </c>
      <c r="F110" s="17">
        <v>1148.13</v>
      </c>
      <c r="G110" s="17">
        <v>1164.73</v>
      </c>
      <c r="H110" s="17">
        <v>1205.94</v>
      </c>
      <c r="I110" s="17">
        <v>1311.2</v>
      </c>
      <c r="J110" s="17">
        <v>1490.34</v>
      </c>
      <c r="K110" s="17">
        <v>1643.8</v>
      </c>
      <c r="L110" s="17">
        <v>1654.32</v>
      </c>
      <c r="M110" s="17">
        <v>1653.14</v>
      </c>
      <c r="N110" s="17">
        <v>1638.32</v>
      </c>
      <c r="O110" s="17">
        <v>1612.1</v>
      </c>
      <c r="P110" s="17">
        <v>1605.39</v>
      </c>
      <c r="Q110" s="17">
        <v>1610.2</v>
      </c>
      <c r="R110" s="17">
        <v>1617.45</v>
      </c>
      <c r="S110" s="17">
        <v>1619.37</v>
      </c>
      <c r="T110" s="17">
        <v>1620.1</v>
      </c>
      <c r="U110" s="17">
        <v>1596.03</v>
      </c>
      <c r="V110" s="17">
        <v>1580.52</v>
      </c>
      <c r="W110" s="17">
        <v>1538.87</v>
      </c>
      <c r="X110" s="17">
        <v>1471.42</v>
      </c>
      <c r="Y110" s="18">
        <v>1400.5</v>
      </c>
    </row>
    <row r="111" spans="1:25" ht="15.75">
      <c r="A111" s="15" t="str">
        <f t="shared" si="2"/>
        <v>10.02.2022</v>
      </c>
      <c r="B111" s="16">
        <v>1296.12</v>
      </c>
      <c r="C111" s="17">
        <v>1153.77</v>
      </c>
      <c r="D111" s="17">
        <v>1160.24</v>
      </c>
      <c r="E111" s="17">
        <v>1138.7</v>
      </c>
      <c r="F111" s="17">
        <v>1132.79</v>
      </c>
      <c r="G111" s="17">
        <v>1143.53</v>
      </c>
      <c r="H111" s="17">
        <v>1190.08</v>
      </c>
      <c r="I111" s="17">
        <v>1293.95</v>
      </c>
      <c r="J111" s="17">
        <v>1479.15</v>
      </c>
      <c r="K111" s="17">
        <v>1674.56</v>
      </c>
      <c r="L111" s="17">
        <v>1749.29</v>
      </c>
      <c r="M111" s="17">
        <v>1800.57</v>
      </c>
      <c r="N111" s="17">
        <v>1803</v>
      </c>
      <c r="O111" s="17">
        <v>1789.61</v>
      </c>
      <c r="P111" s="17">
        <v>1743.51</v>
      </c>
      <c r="Q111" s="17">
        <v>1739.18</v>
      </c>
      <c r="R111" s="17">
        <v>1763.42</v>
      </c>
      <c r="S111" s="17">
        <v>1555.12</v>
      </c>
      <c r="T111" s="17">
        <v>1576.32</v>
      </c>
      <c r="U111" s="17">
        <v>1561.02</v>
      </c>
      <c r="V111" s="17">
        <v>1563.52</v>
      </c>
      <c r="W111" s="17">
        <v>1524.08</v>
      </c>
      <c r="X111" s="17">
        <v>1485.29</v>
      </c>
      <c r="Y111" s="18">
        <v>1433.14</v>
      </c>
    </row>
    <row r="112" spans="1:25" ht="15.75">
      <c r="A112" s="15" t="str">
        <f t="shared" si="2"/>
        <v>11.02.2022</v>
      </c>
      <c r="B112" s="16">
        <v>1325.45</v>
      </c>
      <c r="C112" s="17">
        <v>1161.28</v>
      </c>
      <c r="D112" s="17">
        <v>1179.48</v>
      </c>
      <c r="E112" s="17">
        <v>1152.69</v>
      </c>
      <c r="F112" s="17">
        <v>1150.75</v>
      </c>
      <c r="G112" s="17">
        <v>1175.23</v>
      </c>
      <c r="H112" s="17">
        <v>1221.57</v>
      </c>
      <c r="I112" s="17">
        <v>1433.65</v>
      </c>
      <c r="J112" s="17">
        <v>1526.46</v>
      </c>
      <c r="K112" s="17">
        <v>1674.01</v>
      </c>
      <c r="L112" s="17">
        <v>1685.24</v>
      </c>
      <c r="M112" s="17">
        <v>1679.54</v>
      </c>
      <c r="N112" s="17">
        <v>1665.95</v>
      </c>
      <c r="O112" s="17">
        <v>1668.76</v>
      </c>
      <c r="P112" s="17">
        <v>1661.04</v>
      </c>
      <c r="Q112" s="17">
        <v>1657.88</v>
      </c>
      <c r="R112" s="17">
        <v>1656.98</v>
      </c>
      <c r="S112" s="17">
        <v>1651.58</v>
      </c>
      <c r="T112" s="17">
        <v>1650.97</v>
      </c>
      <c r="U112" s="17">
        <v>1647.64</v>
      </c>
      <c r="V112" s="17">
        <v>1580.82</v>
      </c>
      <c r="W112" s="17">
        <v>1554.37</v>
      </c>
      <c r="X112" s="17">
        <v>1487.79</v>
      </c>
      <c r="Y112" s="18">
        <v>1437.23</v>
      </c>
    </row>
    <row r="113" spans="1:25" ht="15.75">
      <c r="A113" s="15" t="str">
        <f t="shared" si="2"/>
        <v>12.02.2022</v>
      </c>
      <c r="B113" s="16">
        <v>1340</v>
      </c>
      <c r="C113" s="17">
        <v>1225.91</v>
      </c>
      <c r="D113" s="17">
        <v>1241.04</v>
      </c>
      <c r="E113" s="17">
        <v>1203.41</v>
      </c>
      <c r="F113" s="17">
        <v>1175.03</v>
      </c>
      <c r="G113" s="17">
        <v>1172.31</v>
      </c>
      <c r="H113" s="17">
        <v>1199.98</v>
      </c>
      <c r="I113" s="17">
        <v>1316.82</v>
      </c>
      <c r="J113" s="17">
        <v>1452.76</v>
      </c>
      <c r="K113" s="17">
        <v>1513.87</v>
      </c>
      <c r="L113" s="17">
        <v>1589.97</v>
      </c>
      <c r="M113" s="17">
        <v>1640.18</v>
      </c>
      <c r="N113" s="17">
        <v>1635.76</v>
      </c>
      <c r="O113" s="17">
        <v>1603.83</v>
      </c>
      <c r="P113" s="17">
        <v>1587.17</v>
      </c>
      <c r="Q113" s="17">
        <v>1596.31</v>
      </c>
      <c r="R113" s="17">
        <v>1609.03</v>
      </c>
      <c r="S113" s="17">
        <v>1624.89</v>
      </c>
      <c r="T113" s="17">
        <v>1635.28</v>
      </c>
      <c r="U113" s="17">
        <v>1589.57</v>
      </c>
      <c r="V113" s="17">
        <v>1571.56</v>
      </c>
      <c r="W113" s="17">
        <v>1546.12</v>
      </c>
      <c r="X113" s="17">
        <v>1481.23</v>
      </c>
      <c r="Y113" s="18">
        <v>1445.82</v>
      </c>
    </row>
    <row r="114" spans="1:25" ht="15.75">
      <c r="A114" s="15" t="str">
        <f t="shared" si="2"/>
        <v>13.02.2022</v>
      </c>
      <c r="B114" s="16">
        <v>1379.48</v>
      </c>
      <c r="C114" s="17">
        <v>1296.92</v>
      </c>
      <c r="D114" s="17">
        <v>1222.79</v>
      </c>
      <c r="E114" s="17">
        <v>1161.55</v>
      </c>
      <c r="F114" s="17">
        <v>1130.43</v>
      </c>
      <c r="G114" s="17">
        <v>1117.01</v>
      </c>
      <c r="H114" s="17">
        <v>1137.81</v>
      </c>
      <c r="I114" s="17">
        <v>1182.42</v>
      </c>
      <c r="J114" s="17">
        <v>1237.5</v>
      </c>
      <c r="K114" s="17">
        <v>1403.25</v>
      </c>
      <c r="L114" s="17">
        <v>1463.61</v>
      </c>
      <c r="M114" s="17">
        <v>1497.31</v>
      </c>
      <c r="N114" s="17">
        <v>1501.4</v>
      </c>
      <c r="O114" s="17">
        <v>1499.29</v>
      </c>
      <c r="P114" s="17">
        <v>1493.14</v>
      </c>
      <c r="Q114" s="17">
        <v>1500.79</v>
      </c>
      <c r="R114" s="17">
        <v>1502.15</v>
      </c>
      <c r="S114" s="17">
        <v>1524.75</v>
      </c>
      <c r="T114" s="17">
        <v>1544.76</v>
      </c>
      <c r="U114" s="17">
        <v>1529.22</v>
      </c>
      <c r="V114" s="17">
        <v>1503.65</v>
      </c>
      <c r="W114" s="17">
        <v>1487.07</v>
      </c>
      <c r="X114" s="17">
        <v>1460.65</v>
      </c>
      <c r="Y114" s="18">
        <v>1438.72</v>
      </c>
    </row>
    <row r="115" spans="1:25" ht="15.75">
      <c r="A115" s="15" t="str">
        <f t="shared" si="2"/>
        <v>14.02.2022</v>
      </c>
      <c r="B115" s="16">
        <v>1346.01</v>
      </c>
      <c r="C115" s="17">
        <v>1248.04</v>
      </c>
      <c r="D115" s="17">
        <v>1150.77</v>
      </c>
      <c r="E115" s="17">
        <v>1133.59</v>
      </c>
      <c r="F115" s="17">
        <v>1132.26</v>
      </c>
      <c r="G115" s="17">
        <v>1153.86</v>
      </c>
      <c r="H115" s="17">
        <v>1192.53</v>
      </c>
      <c r="I115" s="17">
        <v>1440.9</v>
      </c>
      <c r="J115" s="17">
        <v>1554.8</v>
      </c>
      <c r="K115" s="17">
        <v>1676.28</v>
      </c>
      <c r="L115" s="17">
        <v>1708.7</v>
      </c>
      <c r="M115" s="17">
        <v>1701.5</v>
      </c>
      <c r="N115" s="17">
        <v>1689.44</v>
      </c>
      <c r="O115" s="17">
        <v>1688.74</v>
      </c>
      <c r="P115" s="17">
        <v>1678.9</v>
      </c>
      <c r="Q115" s="17">
        <v>1677.97</v>
      </c>
      <c r="R115" s="17">
        <v>1688.2</v>
      </c>
      <c r="S115" s="17">
        <v>1702.81</v>
      </c>
      <c r="T115" s="17">
        <v>1692.73</v>
      </c>
      <c r="U115" s="17">
        <v>1675.52</v>
      </c>
      <c r="V115" s="17">
        <v>1651.59</v>
      </c>
      <c r="W115" s="17">
        <v>1614.23</v>
      </c>
      <c r="X115" s="17">
        <v>1476.06</v>
      </c>
      <c r="Y115" s="18">
        <v>1416.51</v>
      </c>
    </row>
    <row r="116" spans="1:25" ht="15.75">
      <c r="A116" s="15" t="str">
        <f t="shared" si="2"/>
        <v>15.02.2022</v>
      </c>
      <c r="B116" s="16">
        <v>1311.71</v>
      </c>
      <c r="C116" s="17">
        <v>1148.71</v>
      </c>
      <c r="D116" s="17">
        <v>1134.29</v>
      </c>
      <c r="E116" s="17">
        <v>1116.55</v>
      </c>
      <c r="F116" s="17">
        <v>1110.8</v>
      </c>
      <c r="G116" s="17">
        <v>1122.32</v>
      </c>
      <c r="H116" s="17">
        <v>1159.07</v>
      </c>
      <c r="I116" s="17">
        <v>1242.82</v>
      </c>
      <c r="J116" s="17">
        <v>1459.2</v>
      </c>
      <c r="K116" s="17">
        <v>1577.52</v>
      </c>
      <c r="L116" s="17">
        <v>1596.77</v>
      </c>
      <c r="M116" s="17">
        <v>1588.88</v>
      </c>
      <c r="N116" s="17">
        <v>1574.69</v>
      </c>
      <c r="O116" s="17">
        <v>1574.17</v>
      </c>
      <c r="P116" s="17">
        <v>1556.35</v>
      </c>
      <c r="Q116" s="17">
        <v>1558.28</v>
      </c>
      <c r="R116" s="17">
        <v>1552.77</v>
      </c>
      <c r="S116" s="17">
        <v>1560.63</v>
      </c>
      <c r="T116" s="17">
        <v>1561.41</v>
      </c>
      <c r="U116" s="17">
        <v>1546.65</v>
      </c>
      <c r="V116" s="17">
        <v>1488.16</v>
      </c>
      <c r="W116" s="17">
        <v>1471.84</v>
      </c>
      <c r="X116" s="17">
        <v>1445.5</v>
      </c>
      <c r="Y116" s="18">
        <v>1422.33</v>
      </c>
    </row>
    <row r="117" spans="1:25" ht="15.75">
      <c r="A117" s="15" t="str">
        <f t="shared" si="2"/>
        <v>16.02.2022</v>
      </c>
      <c r="B117" s="16">
        <v>1286.53</v>
      </c>
      <c r="C117" s="17">
        <v>1131.74</v>
      </c>
      <c r="D117" s="17">
        <v>1162.42</v>
      </c>
      <c r="E117" s="17">
        <v>1138.57</v>
      </c>
      <c r="F117" s="17">
        <v>1135.05</v>
      </c>
      <c r="G117" s="17">
        <v>1152.26</v>
      </c>
      <c r="H117" s="17">
        <v>1206.51</v>
      </c>
      <c r="I117" s="17">
        <v>1448.58</v>
      </c>
      <c r="J117" s="17">
        <v>1543.72</v>
      </c>
      <c r="K117" s="17">
        <v>1695.75</v>
      </c>
      <c r="L117" s="17">
        <v>1724.7</v>
      </c>
      <c r="M117" s="17">
        <v>1719.91</v>
      </c>
      <c r="N117" s="17">
        <v>1696.43</v>
      </c>
      <c r="O117" s="17">
        <v>1697.43</v>
      </c>
      <c r="P117" s="17">
        <v>1688.53</v>
      </c>
      <c r="Q117" s="17">
        <v>1683.81</v>
      </c>
      <c r="R117" s="17">
        <v>1690.34</v>
      </c>
      <c r="S117" s="17">
        <v>1689.21</v>
      </c>
      <c r="T117" s="17">
        <v>1690.38</v>
      </c>
      <c r="U117" s="17">
        <v>1678.21</v>
      </c>
      <c r="V117" s="17">
        <v>1657.94</v>
      </c>
      <c r="W117" s="17">
        <v>1627.61</v>
      </c>
      <c r="X117" s="17">
        <v>1514.89</v>
      </c>
      <c r="Y117" s="18">
        <v>1428.41</v>
      </c>
    </row>
    <row r="118" spans="1:25" ht="15.75">
      <c r="A118" s="15" t="str">
        <f t="shared" si="2"/>
        <v>17.02.2022</v>
      </c>
      <c r="B118" s="16">
        <v>1285.48</v>
      </c>
      <c r="C118" s="17">
        <v>1192.75</v>
      </c>
      <c r="D118" s="17">
        <v>1167.22</v>
      </c>
      <c r="E118" s="17">
        <v>1141.56</v>
      </c>
      <c r="F118" s="17">
        <v>1143.46</v>
      </c>
      <c r="G118" s="17">
        <v>1147.66</v>
      </c>
      <c r="H118" s="17">
        <v>1197.12</v>
      </c>
      <c r="I118" s="17">
        <v>1397.15</v>
      </c>
      <c r="J118" s="17">
        <v>1549.68</v>
      </c>
      <c r="K118" s="17">
        <v>1684.14</v>
      </c>
      <c r="L118" s="17">
        <v>1693.38</v>
      </c>
      <c r="M118" s="17">
        <v>1676.71</v>
      </c>
      <c r="N118" s="17">
        <v>1652.58</v>
      </c>
      <c r="O118" s="17">
        <v>1658.18</v>
      </c>
      <c r="P118" s="17">
        <v>1651.73</v>
      </c>
      <c r="Q118" s="17">
        <v>1649.7</v>
      </c>
      <c r="R118" s="17">
        <v>1656.68</v>
      </c>
      <c r="S118" s="17">
        <v>1659.61</v>
      </c>
      <c r="T118" s="17">
        <v>1655.66</v>
      </c>
      <c r="U118" s="17">
        <v>1650.42</v>
      </c>
      <c r="V118" s="17">
        <v>1626.43</v>
      </c>
      <c r="W118" s="17">
        <v>1581.37</v>
      </c>
      <c r="X118" s="17">
        <v>1476.43</v>
      </c>
      <c r="Y118" s="18">
        <v>1381.08</v>
      </c>
    </row>
    <row r="119" spans="1:25" ht="15.75">
      <c r="A119" s="15" t="str">
        <f t="shared" si="2"/>
        <v>18.02.2022</v>
      </c>
      <c r="B119" s="16">
        <v>1299.15</v>
      </c>
      <c r="C119" s="17">
        <v>1173.4</v>
      </c>
      <c r="D119" s="17">
        <v>1170</v>
      </c>
      <c r="E119" s="17">
        <v>1150.7</v>
      </c>
      <c r="F119" s="17">
        <v>1145.7</v>
      </c>
      <c r="G119" s="17">
        <v>1169.35</v>
      </c>
      <c r="H119" s="17">
        <v>1210.96</v>
      </c>
      <c r="I119" s="17">
        <v>1352.8</v>
      </c>
      <c r="J119" s="17">
        <v>1763.08</v>
      </c>
      <c r="K119" s="17">
        <v>1685.09</v>
      </c>
      <c r="L119" s="17">
        <v>1709.64</v>
      </c>
      <c r="M119" s="17">
        <v>1693.85</v>
      </c>
      <c r="N119" s="17">
        <v>1679.79</v>
      </c>
      <c r="O119" s="17">
        <v>1687.98</v>
      </c>
      <c r="P119" s="17">
        <v>1676.03</v>
      </c>
      <c r="Q119" s="17">
        <v>1666.78</v>
      </c>
      <c r="R119" s="17">
        <v>1676.69</v>
      </c>
      <c r="S119" s="17">
        <v>1683.9</v>
      </c>
      <c r="T119" s="17">
        <v>1680.76</v>
      </c>
      <c r="U119" s="17">
        <v>1671.82</v>
      </c>
      <c r="V119" s="17">
        <v>1649.78</v>
      </c>
      <c r="W119" s="17">
        <v>1646.23</v>
      </c>
      <c r="X119" s="17">
        <v>1578.99</v>
      </c>
      <c r="Y119" s="18">
        <v>1460.14</v>
      </c>
    </row>
    <row r="120" spans="1:25" ht="15.75">
      <c r="A120" s="15" t="str">
        <f t="shared" si="2"/>
        <v>19.02.2022</v>
      </c>
      <c r="B120" s="16">
        <v>1366.1</v>
      </c>
      <c r="C120" s="17">
        <v>1248.04</v>
      </c>
      <c r="D120" s="17">
        <v>1317.02</v>
      </c>
      <c r="E120" s="17">
        <v>1214.76</v>
      </c>
      <c r="F120" s="17">
        <v>1205.59</v>
      </c>
      <c r="G120" s="17">
        <v>1217.34</v>
      </c>
      <c r="H120" s="17">
        <v>1254.06</v>
      </c>
      <c r="I120" s="17">
        <v>1450.32</v>
      </c>
      <c r="J120" s="17">
        <v>1497.85</v>
      </c>
      <c r="K120" s="17">
        <v>1631.51</v>
      </c>
      <c r="L120" s="17">
        <v>1773.29</v>
      </c>
      <c r="M120" s="17">
        <v>1807.26</v>
      </c>
      <c r="N120" s="17">
        <v>1802.61</v>
      </c>
      <c r="O120" s="17">
        <v>1792.56</v>
      </c>
      <c r="P120" s="17">
        <v>1783.99</v>
      </c>
      <c r="Q120" s="17">
        <v>1779.92</v>
      </c>
      <c r="R120" s="17">
        <v>1798.78</v>
      </c>
      <c r="S120" s="17">
        <v>1809.89</v>
      </c>
      <c r="T120" s="17">
        <v>1831.31</v>
      </c>
      <c r="U120" s="17">
        <v>1820.21</v>
      </c>
      <c r="V120" s="17">
        <v>1784.71</v>
      </c>
      <c r="W120" s="17">
        <v>1706.51</v>
      </c>
      <c r="X120" s="17">
        <v>1640.83</v>
      </c>
      <c r="Y120" s="18">
        <v>1528.87</v>
      </c>
    </row>
    <row r="121" spans="1:25" ht="15.75">
      <c r="A121" s="15" t="str">
        <f t="shared" si="2"/>
        <v>20.02.2022</v>
      </c>
      <c r="B121" s="16">
        <v>1427.74</v>
      </c>
      <c r="C121" s="17">
        <v>1286.87</v>
      </c>
      <c r="D121" s="17">
        <v>1219.36</v>
      </c>
      <c r="E121" s="17">
        <v>1178.44</v>
      </c>
      <c r="F121" s="17">
        <v>1171.62</v>
      </c>
      <c r="G121" s="17">
        <v>1176.44</v>
      </c>
      <c r="H121" s="17">
        <v>1191.54</v>
      </c>
      <c r="I121" s="17">
        <v>1231.72</v>
      </c>
      <c r="J121" s="17">
        <v>1310.85</v>
      </c>
      <c r="K121" s="17">
        <v>1478.77</v>
      </c>
      <c r="L121" s="17">
        <v>1560.24</v>
      </c>
      <c r="M121" s="17">
        <v>1650.46</v>
      </c>
      <c r="N121" s="17">
        <v>1656.02</v>
      </c>
      <c r="O121" s="17">
        <v>1648.28</v>
      </c>
      <c r="P121" s="17">
        <v>1643.49</v>
      </c>
      <c r="Q121" s="17">
        <v>1641.5</v>
      </c>
      <c r="R121" s="17">
        <v>1654.11</v>
      </c>
      <c r="S121" s="17">
        <v>1669.06</v>
      </c>
      <c r="T121" s="17">
        <v>1707.16</v>
      </c>
      <c r="U121" s="17">
        <v>1700.64</v>
      </c>
      <c r="V121" s="17">
        <v>1672.02</v>
      </c>
      <c r="W121" s="17">
        <v>1641.25</v>
      </c>
      <c r="X121" s="17">
        <v>1619.86</v>
      </c>
      <c r="Y121" s="18">
        <v>1497.04</v>
      </c>
    </row>
    <row r="122" spans="1:25" ht="15.75">
      <c r="A122" s="15" t="str">
        <f t="shared" si="2"/>
        <v>21.02.2022</v>
      </c>
      <c r="B122" s="16">
        <v>1458.14</v>
      </c>
      <c r="C122" s="17">
        <v>1305.61</v>
      </c>
      <c r="D122" s="17">
        <v>1226.59</v>
      </c>
      <c r="E122" s="17">
        <v>1208.48</v>
      </c>
      <c r="F122" s="17">
        <v>1201.17</v>
      </c>
      <c r="G122" s="17">
        <v>1214.81</v>
      </c>
      <c r="H122" s="17">
        <v>1252.01</v>
      </c>
      <c r="I122" s="17">
        <v>1476.44</v>
      </c>
      <c r="J122" s="17">
        <v>1562.58</v>
      </c>
      <c r="K122" s="17">
        <v>1668.25</v>
      </c>
      <c r="L122" s="17">
        <v>1702.46</v>
      </c>
      <c r="M122" s="17">
        <v>1692.89</v>
      </c>
      <c r="N122" s="17">
        <v>1667.04</v>
      </c>
      <c r="O122" s="17">
        <v>1682.09</v>
      </c>
      <c r="P122" s="17">
        <v>1677.24</v>
      </c>
      <c r="Q122" s="17">
        <v>1672.63</v>
      </c>
      <c r="R122" s="17">
        <v>1674.7</v>
      </c>
      <c r="S122" s="17">
        <v>1666.18</v>
      </c>
      <c r="T122" s="17">
        <v>1671.33</v>
      </c>
      <c r="U122" s="17">
        <v>1653.68</v>
      </c>
      <c r="V122" s="17">
        <v>1638.49</v>
      </c>
      <c r="W122" s="17">
        <v>1639.67</v>
      </c>
      <c r="X122" s="17">
        <v>1582.54</v>
      </c>
      <c r="Y122" s="18">
        <v>1473.18</v>
      </c>
    </row>
    <row r="123" spans="1:25" ht="15.75">
      <c r="A123" s="15" t="str">
        <f t="shared" si="2"/>
        <v>22.02.2022</v>
      </c>
      <c r="B123" s="16">
        <v>1420.04</v>
      </c>
      <c r="C123" s="17">
        <v>1278.27</v>
      </c>
      <c r="D123" s="17">
        <v>1210.5</v>
      </c>
      <c r="E123" s="17">
        <v>1181.5</v>
      </c>
      <c r="F123" s="17">
        <v>1181.86</v>
      </c>
      <c r="G123" s="17">
        <v>1205.14</v>
      </c>
      <c r="H123" s="17">
        <v>1246.65</v>
      </c>
      <c r="I123" s="17">
        <v>1499.71</v>
      </c>
      <c r="J123" s="17">
        <v>1836.75</v>
      </c>
      <c r="K123" s="17">
        <v>1575.37</v>
      </c>
      <c r="L123" s="17">
        <v>1578.62</v>
      </c>
      <c r="M123" s="17">
        <v>1573.84</v>
      </c>
      <c r="N123" s="17">
        <v>1554.63</v>
      </c>
      <c r="O123" s="17">
        <v>1565.82</v>
      </c>
      <c r="P123" s="17">
        <v>1559.6</v>
      </c>
      <c r="Q123" s="17">
        <v>1551.94</v>
      </c>
      <c r="R123" s="17">
        <v>1562.17</v>
      </c>
      <c r="S123" s="17">
        <v>1561.4</v>
      </c>
      <c r="T123" s="17">
        <v>1560.03</v>
      </c>
      <c r="U123" s="17">
        <v>1562.63</v>
      </c>
      <c r="V123" s="17">
        <v>1519.8</v>
      </c>
      <c r="W123" s="17">
        <v>1526.34</v>
      </c>
      <c r="X123" s="17">
        <v>1472.76</v>
      </c>
      <c r="Y123" s="18">
        <v>1427.45</v>
      </c>
    </row>
    <row r="124" spans="1:25" ht="15.75">
      <c r="A124" s="15" t="str">
        <f t="shared" si="2"/>
        <v>23.02.2022</v>
      </c>
      <c r="B124" s="16">
        <v>1355.43</v>
      </c>
      <c r="C124" s="17">
        <v>1192.46</v>
      </c>
      <c r="D124" s="17">
        <v>1182.82</v>
      </c>
      <c r="E124" s="17">
        <v>1159.73</v>
      </c>
      <c r="F124" s="17">
        <v>1149.95</v>
      </c>
      <c r="G124" s="17">
        <v>1160.31</v>
      </c>
      <c r="H124" s="17">
        <v>1166.48</v>
      </c>
      <c r="I124" s="17">
        <v>1215.55</v>
      </c>
      <c r="J124" s="17">
        <v>1238.88</v>
      </c>
      <c r="K124" s="17">
        <v>1477.12</v>
      </c>
      <c r="L124" s="17">
        <v>1485.24</v>
      </c>
      <c r="M124" s="17">
        <v>1488.94</v>
      </c>
      <c r="N124" s="17">
        <v>1483.91</v>
      </c>
      <c r="O124" s="17">
        <v>1482.61</v>
      </c>
      <c r="P124" s="17">
        <v>1477.59</v>
      </c>
      <c r="Q124" s="17">
        <v>1478.13</v>
      </c>
      <c r="R124" s="17">
        <v>1485.29</v>
      </c>
      <c r="S124" s="17">
        <v>1495.63</v>
      </c>
      <c r="T124" s="17">
        <v>1508.96</v>
      </c>
      <c r="U124" s="17">
        <v>1506.41</v>
      </c>
      <c r="V124" s="17">
        <v>1489.82</v>
      </c>
      <c r="W124" s="17">
        <v>1481.17</v>
      </c>
      <c r="X124" s="17">
        <v>1467.6</v>
      </c>
      <c r="Y124" s="18">
        <v>1382.48</v>
      </c>
    </row>
    <row r="125" spans="1:25" ht="15.75">
      <c r="A125" s="15" t="str">
        <f t="shared" si="2"/>
        <v>24.02.2022</v>
      </c>
      <c r="B125" s="16">
        <v>1292.41</v>
      </c>
      <c r="C125" s="17">
        <v>1163.23</v>
      </c>
      <c r="D125" s="17">
        <v>1155.78</v>
      </c>
      <c r="E125" s="17">
        <v>1142.79</v>
      </c>
      <c r="F125" s="17">
        <v>1145.9</v>
      </c>
      <c r="G125" s="17">
        <v>1166.18</v>
      </c>
      <c r="H125" s="17">
        <v>1205.72</v>
      </c>
      <c r="I125" s="17">
        <v>1287.73</v>
      </c>
      <c r="J125" s="17">
        <v>1490.56</v>
      </c>
      <c r="K125" s="17">
        <v>1549.42</v>
      </c>
      <c r="L125" s="17">
        <v>1541.6</v>
      </c>
      <c r="M125" s="17">
        <v>1535.15</v>
      </c>
      <c r="N125" s="17">
        <v>1511.59</v>
      </c>
      <c r="O125" s="17">
        <v>1525.99</v>
      </c>
      <c r="P125" s="17">
        <v>1510.73</v>
      </c>
      <c r="Q125" s="17">
        <v>1519.07</v>
      </c>
      <c r="R125" s="17">
        <v>1519.03</v>
      </c>
      <c r="S125" s="17">
        <v>1531.5</v>
      </c>
      <c r="T125" s="17">
        <v>1530.96</v>
      </c>
      <c r="U125" s="17">
        <v>1529.56</v>
      </c>
      <c r="V125" s="17">
        <v>1498.89</v>
      </c>
      <c r="W125" s="17">
        <v>1497.34</v>
      </c>
      <c r="X125" s="17">
        <v>1471.53</v>
      </c>
      <c r="Y125" s="18">
        <v>1404.56</v>
      </c>
    </row>
    <row r="126" spans="1:25" ht="15.75">
      <c r="A126" s="15" t="str">
        <f t="shared" si="2"/>
        <v>25.02.2022</v>
      </c>
      <c r="B126" s="16">
        <v>1344.81</v>
      </c>
      <c r="C126" s="17">
        <v>1209.62</v>
      </c>
      <c r="D126" s="17">
        <v>1162.39</v>
      </c>
      <c r="E126" s="17">
        <v>1146.62</v>
      </c>
      <c r="F126" s="17">
        <v>1139.35</v>
      </c>
      <c r="G126" s="17">
        <v>1160.59</v>
      </c>
      <c r="H126" s="17">
        <v>1209.12</v>
      </c>
      <c r="I126" s="17">
        <v>1278.97</v>
      </c>
      <c r="J126" s="17">
        <v>1440.51</v>
      </c>
      <c r="K126" s="17">
        <v>1555.67</v>
      </c>
      <c r="L126" s="17">
        <v>1553.24</v>
      </c>
      <c r="M126" s="17">
        <v>1542.34</v>
      </c>
      <c r="N126" s="17">
        <v>1525.4</v>
      </c>
      <c r="O126" s="17">
        <v>1542.14</v>
      </c>
      <c r="P126" s="17">
        <v>1515.88</v>
      </c>
      <c r="Q126" s="17">
        <v>1510.29</v>
      </c>
      <c r="R126" s="17">
        <v>1514.58</v>
      </c>
      <c r="S126" s="17">
        <v>1519.9</v>
      </c>
      <c r="T126" s="17">
        <v>1527.19</v>
      </c>
      <c r="U126" s="17">
        <v>1517.52</v>
      </c>
      <c r="V126" s="17">
        <v>1512.55</v>
      </c>
      <c r="W126" s="17">
        <v>1483.67</v>
      </c>
      <c r="X126" s="17">
        <v>1466.59</v>
      </c>
      <c r="Y126" s="18">
        <v>1426.16</v>
      </c>
    </row>
    <row r="127" spans="1:25" ht="15.75">
      <c r="A127" s="15" t="str">
        <f t="shared" si="2"/>
        <v>26.02.2022</v>
      </c>
      <c r="B127" s="16">
        <v>1376.99</v>
      </c>
      <c r="C127" s="17">
        <v>1211.17</v>
      </c>
      <c r="D127" s="17">
        <v>1156.13</v>
      </c>
      <c r="E127" s="17">
        <v>1148.92</v>
      </c>
      <c r="F127" s="17">
        <v>1127.38</v>
      </c>
      <c r="G127" s="17">
        <v>1139.94</v>
      </c>
      <c r="H127" s="17">
        <v>1161.57</v>
      </c>
      <c r="I127" s="17">
        <v>1187.48</v>
      </c>
      <c r="J127" s="17">
        <v>1233.58</v>
      </c>
      <c r="K127" s="17">
        <v>1383.96</v>
      </c>
      <c r="L127" s="17">
        <v>1497.29</v>
      </c>
      <c r="M127" s="17">
        <v>1498.17</v>
      </c>
      <c r="N127" s="17">
        <v>1489.83</v>
      </c>
      <c r="O127" s="17">
        <v>1491.36</v>
      </c>
      <c r="P127" s="17">
        <v>1486.99</v>
      </c>
      <c r="Q127" s="17">
        <v>1486.79</v>
      </c>
      <c r="R127" s="17">
        <v>1484.78</v>
      </c>
      <c r="S127" s="17">
        <v>1486.42</v>
      </c>
      <c r="T127" s="17">
        <v>1499.32</v>
      </c>
      <c r="U127" s="17">
        <v>1501.38</v>
      </c>
      <c r="V127" s="17">
        <v>1490.58</v>
      </c>
      <c r="W127" s="17">
        <v>1456.14</v>
      </c>
      <c r="X127" s="17">
        <v>1434.48</v>
      </c>
      <c r="Y127" s="18">
        <v>1380.14</v>
      </c>
    </row>
    <row r="128" spans="1:25" ht="15.75">
      <c r="A128" s="15" t="str">
        <f t="shared" si="2"/>
        <v>27.02.2022</v>
      </c>
      <c r="B128" s="16">
        <v>1268.11</v>
      </c>
      <c r="C128" s="17">
        <v>1168.12</v>
      </c>
      <c r="D128" s="17">
        <v>1130.01</v>
      </c>
      <c r="E128" s="17">
        <v>1104.11</v>
      </c>
      <c r="F128" s="17">
        <v>1086.29</v>
      </c>
      <c r="G128" s="17">
        <v>1091.52</v>
      </c>
      <c r="H128" s="17">
        <v>1096.7</v>
      </c>
      <c r="I128" s="17">
        <v>1129.35</v>
      </c>
      <c r="J128" s="17">
        <v>1154.65</v>
      </c>
      <c r="K128" s="17">
        <v>1188.1</v>
      </c>
      <c r="L128" s="17">
        <v>1217.93</v>
      </c>
      <c r="M128" s="17">
        <v>1338.16</v>
      </c>
      <c r="N128" s="17">
        <v>1349.17</v>
      </c>
      <c r="O128" s="17">
        <v>1382.28</v>
      </c>
      <c r="P128" s="17">
        <v>1356.55</v>
      </c>
      <c r="Q128" s="17">
        <v>1329.53</v>
      </c>
      <c r="R128" s="17">
        <v>1373.28</v>
      </c>
      <c r="S128" s="17">
        <v>1363.37</v>
      </c>
      <c r="T128" s="17">
        <v>1436.83</v>
      </c>
      <c r="U128" s="17">
        <v>1449.65</v>
      </c>
      <c r="V128" s="17">
        <v>1457.68</v>
      </c>
      <c r="W128" s="17">
        <v>1414.41</v>
      </c>
      <c r="X128" s="17">
        <v>1391.02</v>
      </c>
      <c r="Y128" s="18">
        <v>1347.92</v>
      </c>
    </row>
    <row r="129" spans="1:25" ht="16.5" thickBot="1">
      <c r="A129" s="21" t="str">
        <f t="shared" si="2"/>
        <v>28.02.2022</v>
      </c>
      <c r="B129" s="22">
        <v>1189.82</v>
      </c>
      <c r="C129" s="23">
        <v>1132.94</v>
      </c>
      <c r="D129" s="23">
        <v>1129.17</v>
      </c>
      <c r="E129" s="23">
        <v>1111.39</v>
      </c>
      <c r="F129" s="23">
        <v>1105.64</v>
      </c>
      <c r="G129" s="23">
        <v>1138.63</v>
      </c>
      <c r="H129" s="23">
        <v>1173.09</v>
      </c>
      <c r="I129" s="23">
        <v>1269.83</v>
      </c>
      <c r="J129" s="23">
        <v>1504.78</v>
      </c>
      <c r="K129" s="23">
        <v>1569.62</v>
      </c>
      <c r="L129" s="23">
        <v>1595.31</v>
      </c>
      <c r="M129" s="23">
        <v>1586.68</v>
      </c>
      <c r="N129" s="23">
        <v>1573.99</v>
      </c>
      <c r="O129" s="23">
        <v>1581.21</v>
      </c>
      <c r="P129" s="23">
        <v>1566.33</v>
      </c>
      <c r="Q129" s="23">
        <v>1564.38</v>
      </c>
      <c r="R129" s="23">
        <v>1570.84</v>
      </c>
      <c r="S129" s="23">
        <v>1580.89</v>
      </c>
      <c r="T129" s="23">
        <v>1602.57</v>
      </c>
      <c r="U129" s="23">
        <v>1564.51</v>
      </c>
      <c r="V129" s="23">
        <v>1553.15</v>
      </c>
      <c r="W129" s="23">
        <v>1551.66</v>
      </c>
      <c r="X129" s="23">
        <v>1496.29</v>
      </c>
      <c r="Y129" s="24">
        <v>1449.11</v>
      </c>
    </row>
    <row r="130" spans="1:25" ht="15.75">
      <c r="A130" s="42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28"/>
      <c r="V130" s="28"/>
      <c r="W130" s="28"/>
      <c r="X130" s="28"/>
      <c r="Y130" s="28"/>
    </row>
    <row r="131" spans="1:22" ht="16.5" customHeight="1">
      <c r="A131" s="29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1"/>
      <c r="P131" s="31"/>
      <c r="Q131" s="32"/>
      <c r="R131" s="32"/>
      <c r="S131" s="32"/>
      <c r="T131" s="32"/>
      <c r="U131" s="3"/>
      <c r="V131" s="3"/>
    </row>
    <row r="132" spans="1:26" s="38" customFormat="1" ht="18.75">
      <c r="A132" s="33" t="s">
        <v>33</v>
      </c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4"/>
      <c r="M132" s="34"/>
      <c r="N132" s="34"/>
      <c r="O132" s="34"/>
      <c r="P132" s="34"/>
      <c r="Q132" s="49">
        <v>859022.07</v>
      </c>
      <c r="R132" s="49"/>
      <c r="S132" s="35"/>
      <c r="T132" s="35"/>
      <c r="U132" s="36"/>
      <c r="V132" s="36"/>
      <c r="W132" s="36"/>
      <c r="X132" s="36"/>
      <c r="Y132" s="36"/>
      <c r="Z132" s="37"/>
    </row>
    <row r="133" spans="1:20" s="2" customFormat="1" ht="15.75">
      <c r="A133" s="39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32"/>
      <c r="N133" s="32"/>
      <c r="O133" s="32"/>
      <c r="P133" s="32"/>
      <c r="Q133" s="32"/>
      <c r="R133" s="32"/>
      <c r="S133" s="32"/>
      <c r="T133" s="32"/>
    </row>
    <row r="134" spans="1:20" s="2" customFormat="1" ht="15.75">
      <c r="A134" s="41"/>
      <c r="B134" s="32"/>
      <c r="C134" s="32"/>
      <c r="D134" s="32"/>
      <c r="E134" s="32"/>
      <c r="F134" s="32"/>
      <c r="G134" s="32"/>
      <c r="H134" s="32"/>
      <c r="I134" s="37"/>
      <c r="J134" s="37"/>
      <c r="K134" s="32"/>
      <c r="L134" s="32"/>
      <c r="M134" s="32"/>
      <c r="N134" s="32"/>
      <c r="O134" s="32"/>
      <c r="P134" s="32"/>
      <c r="Q134" s="32"/>
      <c r="S134" s="32"/>
      <c r="T134" s="32"/>
    </row>
    <row r="135" spans="1:20" ht="15.75">
      <c r="A135" s="41"/>
      <c r="B135" s="32"/>
      <c r="C135" s="32"/>
      <c r="D135" s="32"/>
      <c r="E135" s="32"/>
      <c r="F135" s="32"/>
      <c r="G135" s="32"/>
      <c r="H135" s="32"/>
      <c r="I135" s="37"/>
      <c r="J135" s="37"/>
      <c r="K135" s="32"/>
      <c r="L135" s="32"/>
      <c r="M135" s="32"/>
      <c r="N135" s="32"/>
      <c r="O135" s="32"/>
      <c r="P135" s="32"/>
      <c r="Q135" s="32"/>
      <c r="R135" s="32"/>
      <c r="S135" s="32"/>
      <c r="T135" s="32"/>
    </row>
    <row r="136" spans="1:20" ht="15.75">
      <c r="A136" s="41"/>
      <c r="B136" s="32"/>
      <c r="C136" s="32"/>
      <c r="D136" s="32"/>
      <c r="E136" s="32"/>
      <c r="F136" s="32"/>
      <c r="G136" s="32"/>
      <c r="H136" s="32"/>
      <c r="I136" s="37"/>
      <c r="J136" s="37"/>
      <c r="K136" s="32"/>
      <c r="L136" s="32"/>
      <c r="M136" s="32"/>
      <c r="N136" s="32"/>
      <c r="O136" s="32"/>
      <c r="P136" s="32"/>
      <c r="Q136" s="32"/>
      <c r="R136" s="32"/>
      <c r="S136" s="32"/>
      <c r="T136" s="32"/>
    </row>
    <row r="137" spans="1:20" ht="15.75">
      <c r="A137" s="41"/>
      <c r="B137" s="32"/>
      <c r="C137" s="32"/>
      <c r="D137" s="32"/>
      <c r="E137" s="32"/>
      <c r="F137" s="32"/>
      <c r="G137" s="32"/>
      <c r="H137" s="32"/>
      <c r="I137" s="37"/>
      <c r="J137" s="37"/>
      <c r="K137" s="32"/>
      <c r="L137" s="32"/>
      <c r="M137" s="32"/>
      <c r="N137" s="32"/>
      <c r="O137" s="32"/>
      <c r="P137" s="32"/>
      <c r="Q137" s="32"/>
      <c r="R137" s="32"/>
      <c r="S137" s="32"/>
      <c r="T137" s="32"/>
    </row>
    <row r="138" spans="1:20" ht="15.75">
      <c r="A138" s="41"/>
      <c r="B138" s="32"/>
      <c r="C138" s="32"/>
      <c r="D138" s="32"/>
      <c r="E138" s="32"/>
      <c r="F138" s="32"/>
      <c r="G138" s="32"/>
      <c r="H138" s="32"/>
      <c r="I138" s="37"/>
      <c r="J138" s="37"/>
      <c r="K138" s="32"/>
      <c r="L138" s="32"/>
      <c r="M138" s="32"/>
      <c r="N138" s="32"/>
      <c r="O138" s="32"/>
      <c r="P138" s="32"/>
      <c r="Q138" s="32"/>
      <c r="R138" s="32"/>
      <c r="S138" s="32"/>
      <c r="T138" s="32"/>
    </row>
    <row r="139" spans="1:20" ht="15.75">
      <c r="A139" s="41"/>
      <c r="B139" s="32"/>
      <c r="C139" s="32"/>
      <c r="D139" s="32"/>
      <c r="E139" s="32"/>
      <c r="F139" s="32"/>
      <c r="G139" s="32"/>
      <c r="H139" s="32"/>
      <c r="I139" s="37"/>
      <c r="J139" s="37"/>
      <c r="K139" s="32"/>
      <c r="L139" s="32"/>
      <c r="M139" s="32"/>
      <c r="N139" s="32"/>
      <c r="O139" s="32"/>
      <c r="P139" s="32"/>
      <c r="Q139" s="32"/>
      <c r="R139" s="32"/>
      <c r="S139" s="32"/>
      <c r="T139" s="32"/>
    </row>
    <row r="140" spans="1:20" ht="15.75">
      <c r="A140" s="41"/>
      <c r="B140" s="32"/>
      <c r="C140" s="32"/>
      <c r="D140" s="32"/>
      <c r="E140" s="32"/>
      <c r="F140" s="32"/>
      <c r="G140" s="32"/>
      <c r="H140" s="32"/>
      <c r="I140" s="37"/>
      <c r="J140" s="37"/>
      <c r="K140" s="32"/>
      <c r="L140" s="32"/>
      <c r="M140" s="32"/>
      <c r="N140" s="32"/>
      <c r="O140" s="32"/>
      <c r="P140" s="32"/>
      <c r="Q140" s="32"/>
      <c r="R140" s="32"/>
      <c r="S140" s="32"/>
      <c r="T140" s="32"/>
    </row>
  </sheetData>
  <sheetProtection/>
  <mergeCells count="12">
    <mergeCell ref="A38:A39"/>
    <mergeCell ref="B38:Y38"/>
    <mergeCell ref="A69:A70"/>
    <mergeCell ref="B69:Y69"/>
    <mergeCell ref="A100:A101"/>
    <mergeCell ref="B100:Y100"/>
    <mergeCell ref="Q132:R132"/>
    <mergeCell ref="A3:Y3"/>
    <mergeCell ref="A5:Y5"/>
    <mergeCell ref="A6:Y6"/>
    <mergeCell ref="A7:A8"/>
    <mergeCell ref="B7:Y7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67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34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1298.65</v>
      </c>
      <c r="C9" s="12">
        <v>1153.46</v>
      </c>
      <c r="D9" s="12">
        <v>1169.09</v>
      </c>
      <c r="E9" s="12">
        <v>1145.76</v>
      </c>
      <c r="F9" s="12">
        <v>1147.29</v>
      </c>
      <c r="G9" s="12">
        <v>1184.04</v>
      </c>
      <c r="H9" s="12">
        <v>1257.67</v>
      </c>
      <c r="I9" s="12">
        <v>1410.2</v>
      </c>
      <c r="J9" s="12">
        <v>1549.53</v>
      </c>
      <c r="K9" s="12">
        <v>1707.7</v>
      </c>
      <c r="L9" s="12">
        <v>1702.37</v>
      </c>
      <c r="M9" s="12">
        <v>1669.51</v>
      </c>
      <c r="N9" s="12">
        <v>1646.98</v>
      </c>
      <c r="O9" s="12">
        <v>1638.63</v>
      </c>
      <c r="P9" s="12">
        <v>1626.12</v>
      </c>
      <c r="Q9" s="12">
        <v>1634.52</v>
      </c>
      <c r="R9" s="12">
        <v>1648.24</v>
      </c>
      <c r="S9" s="12">
        <v>1660.99</v>
      </c>
      <c r="T9" s="12">
        <v>1674.98</v>
      </c>
      <c r="U9" s="12">
        <v>1674.52</v>
      </c>
      <c r="V9" s="12">
        <v>1658.02</v>
      </c>
      <c r="W9" s="12">
        <v>1615.91</v>
      </c>
      <c r="X9" s="12">
        <v>1508.24</v>
      </c>
      <c r="Y9" s="13">
        <v>1433.38</v>
      </c>
      <c r="Z9" s="14"/>
    </row>
    <row r="10" spans="1:25" ht="15.75">
      <c r="A10" s="15" t="s">
        <v>41</v>
      </c>
      <c r="B10" s="16">
        <v>1320.51</v>
      </c>
      <c r="C10" s="17">
        <v>1206.41</v>
      </c>
      <c r="D10" s="17">
        <v>1170.92</v>
      </c>
      <c r="E10" s="17">
        <v>1152.25</v>
      </c>
      <c r="F10" s="17">
        <v>1152.55</v>
      </c>
      <c r="G10" s="17">
        <v>1181.03</v>
      </c>
      <c r="H10" s="17">
        <v>1228.57</v>
      </c>
      <c r="I10" s="17">
        <v>1439.25</v>
      </c>
      <c r="J10" s="17">
        <v>1642.83</v>
      </c>
      <c r="K10" s="17">
        <v>1729.63</v>
      </c>
      <c r="L10" s="17">
        <v>1687.03</v>
      </c>
      <c r="M10" s="17">
        <v>1667.9</v>
      </c>
      <c r="N10" s="17">
        <v>1653.62</v>
      </c>
      <c r="O10" s="17">
        <v>1654.33</v>
      </c>
      <c r="P10" s="17">
        <v>1645.84</v>
      </c>
      <c r="Q10" s="17">
        <v>1652.25</v>
      </c>
      <c r="R10" s="17">
        <v>1661.59</v>
      </c>
      <c r="S10" s="17">
        <v>1671.85</v>
      </c>
      <c r="T10" s="17">
        <v>1677.03</v>
      </c>
      <c r="U10" s="17">
        <v>1654.48</v>
      </c>
      <c r="V10" s="17">
        <v>1640.61</v>
      </c>
      <c r="W10" s="17">
        <v>1605.9</v>
      </c>
      <c r="X10" s="17">
        <v>1490.06</v>
      </c>
      <c r="Y10" s="18">
        <v>1389.96</v>
      </c>
    </row>
    <row r="11" spans="1:25" ht="15.75">
      <c r="A11" s="15" t="s">
        <v>42</v>
      </c>
      <c r="B11" s="16">
        <v>1310.68</v>
      </c>
      <c r="C11" s="17">
        <v>1200.1</v>
      </c>
      <c r="D11" s="17">
        <v>1168.88</v>
      </c>
      <c r="E11" s="17">
        <v>1147.09</v>
      </c>
      <c r="F11" s="17">
        <v>1148.75</v>
      </c>
      <c r="G11" s="17">
        <v>1192.82</v>
      </c>
      <c r="H11" s="17">
        <v>1235.4</v>
      </c>
      <c r="I11" s="17">
        <v>1433.89</v>
      </c>
      <c r="J11" s="17">
        <v>1546.86</v>
      </c>
      <c r="K11" s="17">
        <v>1682.55</v>
      </c>
      <c r="L11" s="17">
        <v>1708.2</v>
      </c>
      <c r="M11" s="17">
        <v>1664.98</v>
      </c>
      <c r="N11" s="17">
        <v>1644.05</v>
      </c>
      <c r="O11" s="17">
        <v>1644.23</v>
      </c>
      <c r="P11" s="17">
        <v>1635.1</v>
      </c>
      <c r="Q11" s="17">
        <v>1639.27</v>
      </c>
      <c r="R11" s="17">
        <v>1663.16</v>
      </c>
      <c r="S11" s="17">
        <v>1659.03</v>
      </c>
      <c r="T11" s="17">
        <v>1673.24</v>
      </c>
      <c r="U11" s="17">
        <v>1652.61</v>
      </c>
      <c r="V11" s="17">
        <v>1634.68</v>
      </c>
      <c r="W11" s="17">
        <v>1598.6</v>
      </c>
      <c r="X11" s="17">
        <v>1479.11</v>
      </c>
      <c r="Y11" s="18">
        <v>1404.37</v>
      </c>
    </row>
    <row r="12" spans="1:25" ht="15.75">
      <c r="A12" s="15" t="s">
        <v>43</v>
      </c>
      <c r="B12" s="16">
        <v>1333.28</v>
      </c>
      <c r="C12" s="17">
        <v>1221.04</v>
      </c>
      <c r="D12" s="17">
        <v>1177.83</v>
      </c>
      <c r="E12" s="17">
        <v>1142</v>
      </c>
      <c r="F12" s="17">
        <v>1148.58</v>
      </c>
      <c r="G12" s="17">
        <v>1176.45</v>
      </c>
      <c r="H12" s="17">
        <v>1217.34</v>
      </c>
      <c r="I12" s="17">
        <v>1397.81</v>
      </c>
      <c r="J12" s="17">
        <v>1531.32</v>
      </c>
      <c r="K12" s="17">
        <v>1658.75</v>
      </c>
      <c r="L12" s="17">
        <v>1670.16</v>
      </c>
      <c r="M12" s="17">
        <v>1612.72</v>
      </c>
      <c r="N12" s="17">
        <v>1582.37</v>
      </c>
      <c r="O12" s="17">
        <v>1582.79</v>
      </c>
      <c r="P12" s="17">
        <v>1575.94</v>
      </c>
      <c r="Q12" s="17">
        <v>1573.76</v>
      </c>
      <c r="R12" s="17">
        <v>1580.08</v>
      </c>
      <c r="S12" s="17">
        <v>1582.21</v>
      </c>
      <c r="T12" s="17">
        <v>1600.55</v>
      </c>
      <c r="U12" s="17">
        <v>1576.37</v>
      </c>
      <c r="V12" s="17">
        <v>1558.94</v>
      </c>
      <c r="W12" s="17">
        <v>1565.42</v>
      </c>
      <c r="X12" s="17">
        <v>1498.17</v>
      </c>
      <c r="Y12" s="18">
        <v>1432.99</v>
      </c>
    </row>
    <row r="13" spans="1:25" ht="15.75">
      <c r="A13" s="15" t="s">
        <v>44</v>
      </c>
      <c r="B13" s="16">
        <v>1398.9</v>
      </c>
      <c r="C13" s="17">
        <v>1276.17</v>
      </c>
      <c r="D13" s="17">
        <v>1257.11</v>
      </c>
      <c r="E13" s="17">
        <v>1207.75</v>
      </c>
      <c r="F13" s="17">
        <v>1186.63</v>
      </c>
      <c r="G13" s="17">
        <v>1192.09</v>
      </c>
      <c r="H13" s="17">
        <v>1217.17</v>
      </c>
      <c r="I13" s="17">
        <v>1304.41</v>
      </c>
      <c r="J13" s="17">
        <v>1432.52</v>
      </c>
      <c r="K13" s="17">
        <v>1562.27</v>
      </c>
      <c r="L13" s="17">
        <v>1686.74</v>
      </c>
      <c r="M13" s="17">
        <v>1680.97</v>
      </c>
      <c r="N13" s="17">
        <v>1673.99</v>
      </c>
      <c r="O13" s="17">
        <v>1668.83</v>
      </c>
      <c r="P13" s="17">
        <v>1662.68</v>
      </c>
      <c r="Q13" s="17">
        <v>1652.61</v>
      </c>
      <c r="R13" s="17">
        <v>1670.71</v>
      </c>
      <c r="S13" s="17">
        <v>1664.33</v>
      </c>
      <c r="T13" s="17">
        <v>1689.94</v>
      </c>
      <c r="U13" s="17">
        <v>1669.05</v>
      </c>
      <c r="V13" s="17">
        <v>1661.76</v>
      </c>
      <c r="W13" s="17">
        <v>1623.69</v>
      </c>
      <c r="X13" s="17">
        <v>1566.53</v>
      </c>
      <c r="Y13" s="18">
        <v>1455.62</v>
      </c>
    </row>
    <row r="14" spans="1:25" ht="15.75">
      <c r="A14" s="15" t="s">
        <v>45</v>
      </c>
      <c r="B14" s="16">
        <v>1390.23</v>
      </c>
      <c r="C14" s="17">
        <v>1263.21</v>
      </c>
      <c r="D14" s="17">
        <v>1265.59</v>
      </c>
      <c r="E14" s="17">
        <v>1208.48</v>
      </c>
      <c r="F14" s="17">
        <v>1174.56</v>
      </c>
      <c r="G14" s="17">
        <v>1161.62</v>
      </c>
      <c r="H14" s="17">
        <v>1178.22</v>
      </c>
      <c r="I14" s="17">
        <v>1241.12</v>
      </c>
      <c r="J14" s="17">
        <v>1338.74</v>
      </c>
      <c r="K14" s="17">
        <v>1431.43</v>
      </c>
      <c r="L14" s="17">
        <v>1524.04</v>
      </c>
      <c r="M14" s="17">
        <v>1602.04</v>
      </c>
      <c r="N14" s="17">
        <v>1606.78</v>
      </c>
      <c r="O14" s="17">
        <v>1575.81</v>
      </c>
      <c r="P14" s="17">
        <v>1570.06</v>
      </c>
      <c r="Q14" s="17">
        <v>1580.4</v>
      </c>
      <c r="R14" s="17">
        <v>1598.39</v>
      </c>
      <c r="S14" s="17">
        <v>1620.51</v>
      </c>
      <c r="T14" s="17">
        <v>1695.92</v>
      </c>
      <c r="U14" s="17">
        <v>1682.51</v>
      </c>
      <c r="V14" s="17">
        <v>1663.97</v>
      </c>
      <c r="W14" s="17">
        <v>1607.98</v>
      </c>
      <c r="X14" s="17">
        <v>1553.07</v>
      </c>
      <c r="Y14" s="18">
        <v>1454.03</v>
      </c>
    </row>
    <row r="15" spans="1:25" ht="15.75">
      <c r="A15" s="15" t="s">
        <v>46</v>
      </c>
      <c r="B15" s="16">
        <v>1371.07</v>
      </c>
      <c r="C15" s="17">
        <v>1265.47</v>
      </c>
      <c r="D15" s="17">
        <v>1252.65</v>
      </c>
      <c r="E15" s="17">
        <v>1201.92</v>
      </c>
      <c r="F15" s="17">
        <v>1200.92</v>
      </c>
      <c r="G15" s="17">
        <v>1219.49</v>
      </c>
      <c r="H15" s="17">
        <v>1257.39</v>
      </c>
      <c r="I15" s="17">
        <v>1437.38</v>
      </c>
      <c r="J15" s="17">
        <v>1585.6</v>
      </c>
      <c r="K15" s="17">
        <v>1749.12</v>
      </c>
      <c r="L15" s="17">
        <v>1743.88</v>
      </c>
      <c r="M15" s="17">
        <v>1740.24</v>
      </c>
      <c r="N15" s="17">
        <v>1733.58</v>
      </c>
      <c r="O15" s="17">
        <v>1717.61</v>
      </c>
      <c r="P15" s="17">
        <v>1704.69</v>
      </c>
      <c r="Q15" s="17">
        <v>1714.94</v>
      </c>
      <c r="R15" s="17">
        <v>1721.34</v>
      </c>
      <c r="S15" s="17">
        <v>1718.56</v>
      </c>
      <c r="T15" s="17">
        <v>1739.29</v>
      </c>
      <c r="U15" s="17">
        <v>1722.1</v>
      </c>
      <c r="V15" s="17">
        <v>1695.08</v>
      </c>
      <c r="W15" s="17">
        <v>1674.82</v>
      </c>
      <c r="X15" s="17">
        <v>1566.62</v>
      </c>
      <c r="Y15" s="18">
        <v>1431.3</v>
      </c>
    </row>
    <row r="16" spans="1:25" ht="15.75">
      <c r="A16" s="15" t="s">
        <v>47</v>
      </c>
      <c r="B16" s="16">
        <v>1365.79</v>
      </c>
      <c r="C16" s="17">
        <v>1258.46</v>
      </c>
      <c r="D16" s="17">
        <v>1193.65</v>
      </c>
      <c r="E16" s="17">
        <v>1159.86</v>
      </c>
      <c r="F16" s="17">
        <v>1154.72</v>
      </c>
      <c r="G16" s="17">
        <v>1187.36</v>
      </c>
      <c r="H16" s="17">
        <v>1228.53</v>
      </c>
      <c r="I16" s="17">
        <v>1381.45</v>
      </c>
      <c r="J16" s="17">
        <v>1508.27</v>
      </c>
      <c r="K16" s="17">
        <v>1668.18</v>
      </c>
      <c r="L16" s="17">
        <v>1675.62</v>
      </c>
      <c r="M16" s="17">
        <v>1615.99</v>
      </c>
      <c r="N16" s="17">
        <v>1589.51</v>
      </c>
      <c r="O16" s="17">
        <v>1562.46</v>
      </c>
      <c r="P16" s="17">
        <v>1541</v>
      </c>
      <c r="Q16" s="17">
        <v>1548.23</v>
      </c>
      <c r="R16" s="17">
        <v>1559.64</v>
      </c>
      <c r="S16" s="17">
        <v>1562.14</v>
      </c>
      <c r="T16" s="17">
        <v>1576.67</v>
      </c>
      <c r="U16" s="17">
        <v>1560.95</v>
      </c>
      <c r="V16" s="17">
        <v>1544.43</v>
      </c>
      <c r="W16" s="17">
        <v>1505.01</v>
      </c>
      <c r="X16" s="17">
        <v>1458.54</v>
      </c>
      <c r="Y16" s="18">
        <v>1358.81</v>
      </c>
    </row>
    <row r="17" spans="1:25" ht="15.75">
      <c r="A17" s="15" t="s">
        <v>48</v>
      </c>
      <c r="B17" s="16">
        <v>1249.42</v>
      </c>
      <c r="C17" s="17">
        <v>1138.36</v>
      </c>
      <c r="D17" s="17">
        <v>1186.42</v>
      </c>
      <c r="E17" s="17">
        <v>1154.87</v>
      </c>
      <c r="F17" s="17">
        <v>1148.13</v>
      </c>
      <c r="G17" s="17">
        <v>1164.73</v>
      </c>
      <c r="H17" s="17">
        <v>1205.94</v>
      </c>
      <c r="I17" s="17">
        <v>1311.2</v>
      </c>
      <c r="J17" s="17">
        <v>1490.34</v>
      </c>
      <c r="K17" s="17">
        <v>1643.8</v>
      </c>
      <c r="L17" s="17">
        <v>1654.32</v>
      </c>
      <c r="M17" s="17">
        <v>1653.14</v>
      </c>
      <c r="N17" s="17">
        <v>1638.32</v>
      </c>
      <c r="O17" s="17">
        <v>1612.1</v>
      </c>
      <c r="P17" s="17">
        <v>1605.39</v>
      </c>
      <c r="Q17" s="17">
        <v>1610.2</v>
      </c>
      <c r="R17" s="17">
        <v>1617.45</v>
      </c>
      <c r="S17" s="17">
        <v>1619.37</v>
      </c>
      <c r="T17" s="17">
        <v>1620.1</v>
      </c>
      <c r="U17" s="17">
        <v>1596.03</v>
      </c>
      <c r="V17" s="17">
        <v>1580.52</v>
      </c>
      <c r="W17" s="17">
        <v>1538.87</v>
      </c>
      <c r="X17" s="17">
        <v>1471.42</v>
      </c>
      <c r="Y17" s="18">
        <v>1400.5</v>
      </c>
    </row>
    <row r="18" spans="1:25" ht="15.75">
      <c r="A18" s="15" t="s">
        <v>49</v>
      </c>
      <c r="B18" s="16">
        <v>1296.12</v>
      </c>
      <c r="C18" s="17">
        <v>1153.77</v>
      </c>
      <c r="D18" s="17">
        <v>1160.24</v>
      </c>
      <c r="E18" s="17">
        <v>1138.7</v>
      </c>
      <c r="F18" s="17">
        <v>1132.79</v>
      </c>
      <c r="G18" s="17">
        <v>1143.53</v>
      </c>
      <c r="H18" s="17">
        <v>1190.08</v>
      </c>
      <c r="I18" s="17">
        <v>1293.95</v>
      </c>
      <c r="J18" s="17">
        <v>1479.15</v>
      </c>
      <c r="K18" s="17">
        <v>1674.56</v>
      </c>
      <c r="L18" s="17">
        <v>1749.29</v>
      </c>
      <c r="M18" s="17">
        <v>1800.57</v>
      </c>
      <c r="N18" s="17">
        <v>1803</v>
      </c>
      <c r="O18" s="17">
        <v>1789.61</v>
      </c>
      <c r="P18" s="17">
        <v>1743.51</v>
      </c>
      <c r="Q18" s="17">
        <v>1739.18</v>
      </c>
      <c r="R18" s="17">
        <v>1763.42</v>
      </c>
      <c r="S18" s="17">
        <v>1555.12</v>
      </c>
      <c r="T18" s="17">
        <v>1576.32</v>
      </c>
      <c r="U18" s="17">
        <v>1561.02</v>
      </c>
      <c r="V18" s="17">
        <v>1563.52</v>
      </c>
      <c r="W18" s="17">
        <v>1524.08</v>
      </c>
      <c r="X18" s="17">
        <v>1485.29</v>
      </c>
      <c r="Y18" s="18">
        <v>1433.14</v>
      </c>
    </row>
    <row r="19" spans="1:25" ht="15.75">
      <c r="A19" s="15" t="s">
        <v>50</v>
      </c>
      <c r="B19" s="16">
        <v>1325.45</v>
      </c>
      <c r="C19" s="17">
        <v>1161.28</v>
      </c>
      <c r="D19" s="17">
        <v>1179.48</v>
      </c>
      <c r="E19" s="17">
        <v>1152.69</v>
      </c>
      <c r="F19" s="17">
        <v>1150.75</v>
      </c>
      <c r="G19" s="17">
        <v>1175.23</v>
      </c>
      <c r="H19" s="17">
        <v>1221.57</v>
      </c>
      <c r="I19" s="17">
        <v>1433.65</v>
      </c>
      <c r="J19" s="17">
        <v>1526.46</v>
      </c>
      <c r="K19" s="17">
        <v>1674.01</v>
      </c>
      <c r="L19" s="17">
        <v>1685.24</v>
      </c>
      <c r="M19" s="17">
        <v>1679.54</v>
      </c>
      <c r="N19" s="17">
        <v>1665.95</v>
      </c>
      <c r="O19" s="17">
        <v>1668.76</v>
      </c>
      <c r="P19" s="17">
        <v>1661.04</v>
      </c>
      <c r="Q19" s="17">
        <v>1657.88</v>
      </c>
      <c r="R19" s="17">
        <v>1656.98</v>
      </c>
      <c r="S19" s="17">
        <v>1651.58</v>
      </c>
      <c r="T19" s="17">
        <v>1650.97</v>
      </c>
      <c r="U19" s="17">
        <v>1647.64</v>
      </c>
      <c r="V19" s="17">
        <v>1580.82</v>
      </c>
      <c r="W19" s="17">
        <v>1554.37</v>
      </c>
      <c r="X19" s="17">
        <v>1487.79</v>
      </c>
      <c r="Y19" s="18">
        <v>1437.23</v>
      </c>
    </row>
    <row r="20" spans="1:25" ht="15.75">
      <c r="A20" s="15" t="s">
        <v>51</v>
      </c>
      <c r="B20" s="16">
        <v>1340</v>
      </c>
      <c r="C20" s="17">
        <v>1225.91</v>
      </c>
      <c r="D20" s="17">
        <v>1241.04</v>
      </c>
      <c r="E20" s="17">
        <v>1203.41</v>
      </c>
      <c r="F20" s="17">
        <v>1175.03</v>
      </c>
      <c r="G20" s="17">
        <v>1172.31</v>
      </c>
      <c r="H20" s="17">
        <v>1199.98</v>
      </c>
      <c r="I20" s="17">
        <v>1316.82</v>
      </c>
      <c r="J20" s="17">
        <v>1452.76</v>
      </c>
      <c r="K20" s="17">
        <v>1513.87</v>
      </c>
      <c r="L20" s="17">
        <v>1589.97</v>
      </c>
      <c r="M20" s="17">
        <v>1640.18</v>
      </c>
      <c r="N20" s="17">
        <v>1635.76</v>
      </c>
      <c r="O20" s="17">
        <v>1603.83</v>
      </c>
      <c r="P20" s="17">
        <v>1587.17</v>
      </c>
      <c r="Q20" s="17">
        <v>1596.31</v>
      </c>
      <c r="R20" s="17">
        <v>1609.03</v>
      </c>
      <c r="S20" s="17">
        <v>1624.89</v>
      </c>
      <c r="T20" s="17">
        <v>1635.28</v>
      </c>
      <c r="U20" s="17">
        <v>1589.57</v>
      </c>
      <c r="V20" s="17">
        <v>1571.56</v>
      </c>
      <c r="W20" s="17">
        <v>1546.12</v>
      </c>
      <c r="X20" s="17">
        <v>1481.23</v>
      </c>
      <c r="Y20" s="18">
        <v>1445.82</v>
      </c>
    </row>
    <row r="21" spans="1:25" ht="15.75">
      <c r="A21" s="15" t="s">
        <v>52</v>
      </c>
      <c r="B21" s="16">
        <v>1379.48</v>
      </c>
      <c r="C21" s="17">
        <v>1296.92</v>
      </c>
      <c r="D21" s="17">
        <v>1222.79</v>
      </c>
      <c r="E21" s="17">
        <v>1161.55</v>
      </c>
      <c r="F21" s="17">
        <v>1130.43</v>
      </c>
      <c r="G21" s="17">
        <v>1117.01</v>
      </c>
      <c r="H21" s="17">
        <v>1137.81</v>
      </c>
      <c r="I21" s="17">
        <v>1182.42</v>
      </c>
      <c r="J21" s="17">
        <v>1237.5</v>
      </c>
      <c r="K21" s="17">
        <v>1403.25</v>
      </c>
      <c r="L21" s="17">
        <v>1463.61</v>
      </c>
      <c r="M21" s="17">
        <v>1497.31</v>
      </c>
      <c r="N21" s="17">
        <v>1501.4</v>
      </c>
      <c r="O21" s="17">
        <v>1499.29</v>
      </c>
      <c r="P21" s="17">
        <v>1493.14</v>
      </c>
      <c r="Q21" s="17">
        <v>1500.79</v>
      </c>
      <c r="R21" s="17">
        <v>1502.15</v>
      </c>
      <c r="S21" s="17">
        <v>1524.75</v>
      </c>
      <c r="T21" s="17">
        <v>1544.76</v>
      </c>
      <c r="U21" s="17">
        <v>1529.22</v>
      </c>
      <c r="V21" s="17">
        <v>1503.65</v>
      </c>
      <c r="W21" s="17">
        <v>1487.07</v>
      </c>
      <c r="X21" s="17">
        <v>1460.65</v>
      </c>
      <c r="Y21" s="18">
        <v>1438.72</v>
      </c>
    </row>
    <row r="22" spans="1:25" ht="15.75">
      <c r="A22" s="15" t="s">
        <v>53</v>
      </c>
      <c r="B22" s="16">
        <v>1346.01</v>
      </c>
      <c r="C22" s="17">
        <v>1248.04</v>
      </c>
      <c r="D22" s="17">
        <v>1150.77</v>
      </c>
      <c r="E22" s="17">
        <v>1133.59</v>
      </c>
      <c r="F22" s="17">
        <v>1132.26</v>
      </c>
      <c r="G22" s="17">
        <v>1153.86</v>
      </c>
      <c r="H22" s="17">
        <v>1192.53</v>
      </c>
      <c r="I22" s="17">
        <v>1440.9</v>
      </c>
      <c r="J22" s="17">
        <v>1554.8</v>
      </c>
      <c r="K22" s="17">
        <v>1676.28</v>
      </c>
      <c r="L22" s="17">
        <v>1708.7</v>
      </c>
      <c r="M22" s="17">
        <v>1701.5</v>
      </c>
      <c r="N22" s="17">
        <v>1689.44</v>
      </c>
      <c r="O22" s="17">
        <v>1688.74</v>
      </c>
      <c r="P22" s="17">
        <v>1678.9</v>
      </c>
      <c r="Q22" s="17">
        <v>1677.97</v>
      </c>
      <c r="R22" s="17">
        <v>1688.2</v>
      </c>
      <c r="S22" s="17">
        <v>1702.81</v>
      </c>
      <c r="T22" s="17">
        <v>1692.73</v>
      </c>
      <c r="U22" s="17">
        <v>1675.52</v>
      </c>
      <c r="V22" s="17">
        <v>1651.59</v>
      </c>
      <c r="W22" s="17">
        <v>1614.23</v>
      </c>
      <c r="X22" s="17">
        <v>1476.06</v>
      </c>
      <c r="Y22" s="18">
        <v>1416.51</v>
      </c>
    </row>
    <row r="23" spans="1:25" ht="15.75">
      <c r="A23" s="15" t="s">
        <v>54</v>
      </c>
      <c r="B23" s="16">
        <v>1311.71</v>
      </c>
      <c r="C23" s="17">
        <v>1148.71</v>
      </c>
      <c r="D23" s="17">
        <v>1134.29</v>
      </c>
      <c r="E23" s="17">
        <v>1116.55</v>
      </c>
      <c r="F23" s="17">
        <v>1110.8</v>
      </c>
      <c r="G23" s="17">
        <v>1122.32</v>
      </c>
      <c r="H23" s="17">
        <v>1159.07</v>
      </c>
      <c r="I23" s="17">
        <v>1242.82</v>
      </c>
      <c r="J23" s="17">
        <v>1459.2</v>
      </c>
      <c r="K23" s="17">
        <v>1577.52</v>
      </c>
      <c r="L23" s="17">
        <v>1596.77</v>
      </c>
      <c r="M23" s="17">
        <v>1588.88</v>
      </c>
      <c r="N23" s="17">
        <v>1574.69</v>
      </c>
      <c r="O23" s="17">
        <v>1574.17</v>
      </c>
      <c r="P23" s="17">
        <v>1556.35</v>
      </c>
      <c r="Q23" s="17">
        <v>1558.28</v>
      </c>
      <c r="R23" s="17">
        <v>1552.77</v>
      </c>
      <c r="S23" s="17">
        <v>1560.63</v>
      </c>
      <c r="T23" s="17">
        <v>1561.41</v>
      </c>
      <c r="U23" s="17">
        <v>1546.65</v>
      </c>
      <c r="V23" s="17">
        <v>1488.16</v>
      </c>
      <c r="W23" s="17">
        <v>1471.84</v>
      </c>
      <c r="X23" s="17">
        <v>1445.5</v>
      </c>
      <c r="Y23" s="18">
        <v>1422.33</v>
      </c>
    </row>
    <row r="24" spans="1:25" ht="15.75">
      <c r="A24" s="15" t="s">
        <v>55</v>
      </c>
      <c r="B24" s="16">
        <v>1286.53</v>
      </c>
      <c r="C24" s="17">
        <v>1131.74</v>
      </c>
      <c r="D24" s="17">
        <v>1162.42</v>
      </c>
      <c r="E24" s="17">
        <v>1138.57</v>
      </c>
      <c r="F24" s="17">
        <v>1135.05</v>
      </c>
      <c r="G24" s="17">
        <v>1152.26</v>
      </c>
      <c r="H24" s="17">
        <v>1206.51</v>
      </c>
      <c r="I24" s="17">
        <v>1448.58</v>
      </c>
      <c r="J24" s="17">
        <v>1543.72</v>
      </c>
      <c r="K24" s="17">
        <v>1695.75</v>
      </c>
      <c r="L24" s="17">
        <v>1724.7</v>
      </c>
      <c r="M24" s="17">
        <v>1719.91</v>
      </c>
      <c r="N24" s="17">
        <v>1696.43</v>
      </c>
      <c r="O24" s="17">
        <v>1697.43</v>
      </c>
      <c r="P24" s="17">
        <v>1688.53</v>
      </c>
      <c r="Q24" s="17">
        <v>1683.81</v>
      </c>
      <c r="R24" s="17">
        <v>1690.34</v>
      </c>
      <c r="S24" s="17">
        <v>1689.21</v>
      </c>
      <c r="T24" s="17">
        <v>1690.38</v>
      </c>
      <c r="U24" s="17">
        <v>1678.21</v>
      </c>
      <c r="V24" s="17">
        <v>1657.94</v>
      </c>
      <c r="W24" s="17">
        <v>1627.61</v>
      </c>
      <c r="X24" s="17">
        <v>1514.89</v>
      </c>
      <c r="Y24" s="18">
        <v>1428.41</v>
      </c>
    </row>
    <row r="25" spans="1:25" ht="15.75">
      <c r="A25" s="15" t="s">
        <v>56</v>
      </c>
      <c r="B25" s="16">
        <v>1285.48</v>
      </c>
      <c r="C25" s="17">
        <v>1192.75</v>
      </c>
      <c r="D25" s="17">
        <v>1167.22</v>
      </c>
      <c r="E25" s="17">
        <v>1141.56</v>
      </c>
      <c r="F25" s="17">
        <v>1143.46</v>
      </c>
      <c r="G25" s="17">
        <v>1147.66</v>
      </c>
      <c r="H25" s="17">
        <v>1197.12</v>
      </c>
      <c r="I25" s="17">
        <v>1397.15</v>
      </c>
      <c r="J25" s="17">
        <v>1549.68</v>
      </c>
      <c r="K25" s="17">
        <v>1684.14</v>
      </c>
      <c r="L25" s="17">
        <v>1693.38</v>
      </c>
      <c r="M25" s="17">
        <v>1676.71</v>
      </c>
      <c r="N25" s="17">
        <v>1652.58</v>
      </c>
      <c r="O25" s="17">
        <v>1658.18</v>
      </c>
      <c r="P25" s="17">
        <v>1651.73</v>
      </c>
      <c r="Q25" s="17">
        <v>1649.7</v>
      </c>
      <c r="R25" s="17">
        <v>1656.68</v>
      </c>
      <c r="S25" s="17">
        <v>1659.61</v>
      </c>
      <c r="T25" s="17">
        <v>1655.66</v>
      </c>
      <c r="U25" s="17">
        <v>1650.42</v>
      </c>
      <c r="V25" s="17">
        <v>1626.43</v>
      </c>
      <c r="W25" s="17">
        <v>1581.37</v>
      </c>
      <c r="X25" s="17">
        <v>1476.43</v>
      </c>
      <c r="Y25" s="18">
        <v>1381.08</v>
      </c>
    </row>
    <row r="26" spans="1:25" ht="15.75">
      <c r="A26" s="15" t="s">
        <v>57</v>
      </c>
      <c r="B26" s="16">
        <v>1299.15</v>
      </c>
      <c r="C26" s="17">
        <v>1173.4</v>
      </c>
      <c r="D26" s="17">
        <v>1170</v>
      </c>
      <c r="E26" s="17">
        <v>1150.7</v>
      </c>
      <c r="F26" s="17">
        <v>1145.7</v>
      </c>
      <c r="G26" s="17">
        <v>1169.35</v>
      </c>
      <c r="H26" s="17">
        <v>1210.96</v>
      </c>
      <c r="I26" s="17">
        <v>1352.8</v>
      </c>
      <c r="J26" s="17">
        <v>1763.08</v>
      </c>
      <c r="K26" s="17">
        <v>1685.09</v>
      </c>
      <c r="L26" s="17">
        <v>1709.64</v>
      </c>
      <c r="M26" s="17">
        <v>1693.85</v>
      </c>
      <c r="N26" s="17">
        <v>1679.79</v>
      </c>
      <c r="O26" s="17">
        <v>1687.98</v>
      </c>
      <c r="P26" s="17">
        <v>1676.03</v>
      </c>
      <c r="Q26" s="17">
        <v>1666.78</v>
      </c>
      <c r="R26" s="17">
        <v>1676.69</v>
      </c>
      <c r="S26" s="17">
        <v>1683.9</v>
      </c>
      <c r="T26" s="17">
        <v>1680.76</v>
      </c>
      <c r="U26" s="17">
        <v>1671.82</v>
      </c>
      <c r="V26" s="17">
        <v>1649.78</v>
      </c>
      <c r="W26" s="17">
        <v>1646.23</v>
      </c>
      <c r="X26" s="17">
        <v>1578.99</v>
      </c>
      <c r="Y26" s="18">
        <v>1460.14</v>
      </c>
    </row>
    <row r="27" spans="1:25" ht="15.75">
      <c r="A27" s="15" t="s">
        <v>58</v>
      </c>
      <c r="B27" s="16">
        <v>1366.1</v>
      </c>
      <c r="C27" s="17">
        <v>1248.04</v>
      </c>
      <c r="D27" s="17">
        <v>1317.02</v>
      </c>
      <c r="E27" s="17">
        <v>1214.76</v>
      </c>
      <c r="F27" s="17">
        <v>1205.59</v>
      </c>
      <c r="G27" s="17">
        <v>1217.34</v>
      </c>
      <c r="H27" s="17">
        <v>1254.06</v>
      </c>
      <c r="I27" s="17">
        <v>1450.32</v>
      </c>
      <c r="J27" s="17">
        <v>1497.85</v>
      </c>
      <c r="K27" s="17">
        <v>1631.51</v>
      </c>
      <c r="L27" s="17">
        <v>1773.29</v>
      </c>
      <c r="M27" s="17">
        <v>1807.26</v>
      </c>
      <c r="N27" s="17">
        <v>1802.61</v>
      </c>
      <c r="O27" s="17">
        <v>1792.56</v>
      </c>
      <c r="P27" s="17">
        <v>1783.99</v>
      </c>
      <c r="Q27" s="17">
        <v>1779.92</v>
      </c>
      <c r="R27" s="17">
        <v>1798.78</v>
      </c>
      <c r="S27" s="17">
        <v>1809.89</v>
      </c>
      <c r="T27" s="17">
        <v>1831.31</v>
      </c>
      <c r="U27" s="17">
        <v>1820.21</v>
      </c>
      <c r="V27" s="17">
        <v>1784.71</v>
      </c>
      <c r="W27" s="17">
        <v>1706.51</v>
      </c>
      <c r="X27" s="17">
        <v>1640.83</v>
      </c>
      <c r="Y27" s="18">
        <v>1528.87</v>
      </c>
    </row>
    <row r="28" spans="1:25" ht="15.75">
      <c r="A28" s="15" t="s">
        <v>59</v>
      </c>
      <c r="B28" s="16">
        <v>1427.74</v>
      </c>
      <c r="C28" s="17">
        <v>1286.87</v>
      </c>
      <c r="D28" s="17">
        <v>1219.36</v>
      </c>
      <c r="E28" s="17">
        <v>1178.44</v>
      </c>
      <c r="F28" s="17">
        <v>1171.62</v>
      </c>
      <c r="G28" s="17">
        <v>1176.44</v>
      </c>
      <c r="H28" s="17">
        <v>1191.54</v>
      </c>
      <c r="I28" s="17">
        <v>1231.72</v>
      </c>
      <c r="J28" s="17">
        <v>1310.85</v>
      </c>
      <c r="K28" s="17">
        <v>1478.77</v>
      </c>
      <c r="L28" s="17">
        <v>1560.24</v>
      </c>
      <c r="M28" s="17">
        <v>1650.46</v>
      </c>
      <c r="N28" s="17">
        <v>1656.02</v>
      </c>
      <c r="O28" s="17">
        <v>1648.28</v>
      </c>
      <c r="P28" s="17">
        <v>1643.49</v>
      </c>
      <c r="Q28" s="17">
        <v>1641.5</v>
      </c>
      <c r="R28" s="17">
        <v>1654.11</v>
      </c>
      <c r="S28" s="17">
        <v>1669.06</v>
      </c>
      <c r="T28" s="17">
        <v>1707.16</v>
      </c>
      <c r="U28" s="17">
        <v>1700.64</v>
      </c>
      <c r="V28" s="17">
        <v>1672.02</v>
      </c>
      <c r="W28" s="17">
        <v>1641.25</v>
      </c>
      <c r="X28" s="17">
        <v>1619.86</v>
      </c>
      <c r="Y28" s="18">
        <v>1497.04</v>
      </c>
    </row>
    <row r="29" spans="1:25" ht="15.75">
      <c r="A29" s="15" t="s">
        <v>60</v>
      </c>
      <c r="B29" s="16">
        <v>1458.14</v>
      </c>
      <c r="C29" s="17">
        <v>1305.61</v>
      </c>
      <c r="D29" s="17">
        <v>1226.59</v>
      </c>
      <c r="E29" s="17">
        <v>1208.48</v>
      </c>
      <c r="F29" s="17">
        <v>1201.17</v>
      </c>
      <c r="G29" s="17">
        <v>1214.81</v>
      </c>
      <c r="H29" s="17">
        <v>1252.01</v>
      </c>
      <c r="I29" s="17">
        <v>1476.44</v>
      </c>
      <c r="J29" s="17">
        <v>1562.58</v>
      </c>
      <c r="K29" s="17">
        <v>1668.25</v>
      </c>
      <c r="L29" s="17">
        <v>1702.46</v>
      </c>
      <c r="M29" s="17">
        <v>1692.89</v>
      </c>
      <c r="N29" s="17">
        <v>1667.04</v>
      </c>
      <c r="O29" s="17">
        <v>1682.09</v>
      </c>
      <c r="P29" s="17">
        <v>1677.24</v>
      </c>
      <c r="Q29" s="17">
        <v>1672.63</v>
      </c>
      <c r="R29" s="17">
        <v>1674.7</v>
      </c>
      <c r="S29" s="17">
        <v>1666.18</v>
      </c>
      <c r="T29" s="17">
        <v>1671.33</v>
      </c>
      <c r="U29" s="17">
        <v>1653.68</v>
      </c>
      <c r="V29" s="17">
        <v>1638.49</v>
      </c>
      <c r="W29" s="17">
        <v>1639.67</v>
      </c>
      <c r="X29" s="17">
        <v>1582.54</v>
      </c>
      <c r="Y29" s="18">
        <v>1473.18</v>
      </c>
    </row>
    <row r="30" spans="1:25" ht="15.75">
      <c r="A30" s="15" t="s">
        <v>61</v>
      </c>
      <c r="B30" s="16">
        <v>1420.04</v>
      </c>
      <c r="C30" s="17">
        <v>1278.27</v>
      </c>
      <c r="D30" s="17">
        <v>1210.5</v>
      </c>
      <c r="E30" s="17">
        <v>1181.5</v>
      </c>
      <c r="F30" s="17">
        <v>1181.86</v>
      </c>
      <c r="G30" s="17">
        <v>1205.14</v>
      </c>
      <c r="H30" s="17">
        <v>1246.65</v>
      </c>
      <c r="I30" s="17">
        <v>1499.71</v>
      </c>
      <c r="J30" s="17">
        <v>1836.75</v>
      </c>
      <c r="K30" s="17">
        <v>1575.37</v>
      </c>
      <c r="L30" s="17">
        <v>1578.62</v>
      </c>
      <c r="M30" s="17">
        <v>1573.84</v>
      </c>
      <c r="N30" s="17">
        <v>1554.63</v>
      </c>
      <c r="O30" s="17">
        <v>1565.82</v>
      </c>
      <c r="P30" s="17">
        <v>1559.6</v>
      </c>
      <c r="Q30" s="17">
        <v>1551.94</v>
      </c>
      <c r="R30" s="17">
        <v>1562.17</v>
      </c>
      <c r="S30" s="17">
        <v>1561.4</v>
      </c>
      <c r="T30" s="17">
        <v>1560.03</v>
      </c>
      <c r="U30" s="17">
        <v>1562.63</v>
      </c>
      <c r="V30" s="17">
        <v>1519.8</v>
      </c>
      <c r="W30" s="17">
        <v>1526.34</v>
      </c>
      <c r="X30" s="17">
        <v>1472.76</v>
      </c>
      <c r="Y30" s="18">
        <v>1427.45</v>
      </c>
    </row>
    <row r="31" spans="1:25" ht="15.75">
      <c r="A31" s="15" t="s">
        <v>62</v>
      </c>
      <c r="B31" s="16">
        <v>1355.43</v>
      </c>
      <c r="C31" s="17">
        <v>1192.46</v>
      </c>
      <c r="D31" s="17">
        <v>1182.82</v>
      </c>
      <c r="E31" s="17">
        <v>1159.73</v>
      </c>
      <c r="F31" s="17">
        <v>1149.95</v>
      </c>
      <c r="G31" s="17">
        <v>1160.31</v>
      </c>
      <c r="H31" s="17">
        <v>1166.48</v>
      </c>
      <c r="I31" s="17">
        <v>1215.55</v>
      </c>
      <c r="J31" s="17">
        <v>1238.88</v>
      </c>
      <c r="K31" s="17">
        <v>1477.12</v>
      </c>
      <c r="L31" s="17">
        <v>1485.24</v>
      </c>
      <c r="M31" s="17">
        <v>1488.94</v>
      </c>
      <c r="N31" s="17">
        <v>1483.91</v>
      </c>
      <c r="O31" s="17">
        <v>1482.61</v>
      </c>
      <c r="P31" s="17">
        <v>1477.59</v>
      </c>
      <c r="Q31" s="17">
        <v>1478.13</v>
      </c>
      <c r="R31" s="17">
        <v>1485.29</v>
      </c>
      <c r="S31" s="17">
        <v>1495.63</v>
      </c>
      <c r="T31" s="17">
        <v>1508.96</v>
      </c>
      <c r="U31" s="17">
        <v>1506.41</v>
      </c>
      <c r="V31" s="17">
        <v>1489.82</v>
      </c>
      <c r="W31" s="17">
        <v>1481.17</v>
      </c>
      <c r="X31" s="17">
        <v>1467.6</v>
      </c>
      <c r="Y31" s="18">
        <v>1382.48</v>
      </c>
    </row>
    <row r="32" spans="1:25" ht="15.75">
      <c r="A32" s="15" t="s">
        <v>63</v>
      </c>
      <c r="B32" s="16">
        <v>1292.41</v>
      </c>
      <c r="C32" s="17">
        <v>1163.23</v>
      </c>
      <c r="D32" s="17">
        <v>1155.78</v>
      </c>
      <c r="E32" s="17">
        <v>1142.79</v>
      </c>
      <c r="F32" s="17">
        <v>1145.9</v>
      </c>
      <c r="G32" s="17">
        <v>1166.18</v>
      </c>
      <c r="H32" s="17">
        <v>1205.72</v>
      </c>
      <c r="I32" s="17">
        <v>1287.73</v>
      </c>
      <c r="J32" s="17">
        <v>1490.56</v>
      </c>
      <c r="K32" s="17">
        <v>1549.42</v>
      </c>
      <c r="L32" s="17">
        <v>1541.6</v>
      </c>
      <c r="M32" s="17">
        <v>1535.15</v>
      </c>
      <c r="N32" s="17">
        <v>1511.59</v>
      </c>
      <c r="O32" s="17">
        <v>1525.99</v>
      </c>
      <c r="P32" s="17">
        <v>1510.73</v>
      </c>
      <c r="Q32" s="17">
        <v>1519.07</v>
      </c>
      <c r="R32" s="17">
        <v>1519.03</v>
      </c>
      <c r="S32" s="17">
        <v>1531.5</v>
      </c>
      <c r="T32" s="17">
        <v>1530.96</v>
      </c>
      <c r="U32" s="17">
        <v>1529.56</v>
      </c>
      <c r="V32" s="17">
        <v>1498.89</v>
      </c>
      <c r="W32" s="17">
        <v>1497.34</v>
      </c>
      <c r="X32" s="17">
        <v>1471.53</v>
      </c>
      <c r="Y32" s="18">
        <v>1404.56</v>
      </c>
    </row>
    <row r="33" spans="1:25" ht="15.75">
      <c r="A33" s="15" t="s">
        <v>64</v>
      </c>
      <c r="B33" s="16">
        <v>1344.81</v>
      </c>
      <c r="C33" s="17">
        <v>1209.62</v>
      </c>
      <c r="D33" s="17">
        <v>1162.39</v>
      </c>
      <c r="E33" s="17">
        <v>1146.62</v>
      </c>
      <c r="F33" s="17">
        <v>1139.35</v>
      </c>
      <c r="G33" s="17">
        <v>1160.59</v>
      </c>
      <c r="H33" s="17">
        <v>1209.12</v>
      </c>
      <c r="I33" s="17">
        <v>1278.97</v>
      </c>
      <c r="J33" s="17">
        <v>1440.51</v>
      </c>
      <c r="K33" s="17">
        <v>1555.67</v>
      </c>
      <c r="L33" s="17">
        <v>1553.24</v>
      </c>
      <c r="M33" s="17">
        <v>1542.34</v>
      </c>
      <c r="N33" s="17">
        <v>1525.4</v>
      </c>
      <c r="O33" s="17">
        <v>1542.14</v>
      </c>
      <c r="P33" s="17">
        <v>1515.88</v>
      </c>
      <c r="Q33" s="17">
        <v>1510.29</v>
      </c>
      <c r="R33" s="17">
        <v>1514.58</v>
      </c>
      <c r="S33" s="17">
        <v>1519.9</v>
      </c>
      <c r="T33" s="17">
        <v>1527.19</v>
      </c>
      <c r="U33" s="17">
        <v>1517.52</v>
      </c>
      <c r="V33" s="17">
        <v>1512.55</v>
      </c>
      <c r="W33" s="17">
        <v>1483.67</v>
      </c>
      <c r="X33" s="17">
        <v>1466.59</v>
      </c>
      <c r="Y33" s="18">
        <v>1426.16</v>
      </c>
    </row>
    <row r="34" spans="1:25" ht="15.75">
      <c r="A34" s="15" t="s">
        <v>65</v>
      </c>
      <c r="B34" s="16">
        <v>1376.99</v>
      </c>
      <c r="C34" s="17">
        <v>1211.17</v>
      </c>
      <c r="D34" s="17">
        <v>1156.13</v>
      </c>
      <c r="E34" s="17">
        <v>1148.92</v>
      </c>
      <c r="F34" s="17">
        <v>1127.38</v>
      </c>
      <c r="G34" s="17">
        <v>1139.94</v>
      </c>
      <c r="H34" s="17">
        <v>1161.57</v>
      </c>
      <c r="I34" s="17">
        <v>1187.48</v>
      </c>
      <c r="J34" s="17">
        <v>1233.58</v>
      </c>
      <c r="K34" s="17">
        <v>1383.96</v>
      </c>
      <c r="L34" s="17">
        <v>1497.29</v>
      </c>
      <c r="M34" s="17">
        <v>1498.17</v>
      </c>
      <c r="N34" s="17">
        <v>1489.83</v>
      </c>
      <c r="O34" s="17">
        <v>1491.36</v>
      </c>
      <c r="P34" s="17">
        <v>1486.99</v>
      </c>
      <c r="Q34" s="17">
        <v>1486.79</v>
      </c>
      <c r="R34" s="17">
        <v>1484.78</v>
      </c>
      <c r="S34" s="17">
        <v>1486.42</v>
      </c>
      <c r="T34" s="17">
        <v>1499.32</v>
      </c>
      <c r="U34" s="17">
        <v>1501.38</v>
      </c>
      <c r="V34" s="17">
        <v>1490.58</v>
      </c>
      <c r="W34" s="17">
        <v>1456.14</v>
      </c>
      <c r="X34" s="17">
        <v>1434.48</v>
      </c>
      <c r="Y34" s="18">
        <v>1380.14</v>
      </c>
    </row>
    <row r="35" spans="1:25" ht="15.75">
      <c r="A35" s="15" t="s">
        <v>66</v>
      </c>
      <c r="B35" s="16">
        <v>1268.11</v>
      </c>
      <c r="C35" s="17">
        <v>1168.12</v>
      </c>
      <c r="D35" s="17">
        <v>1130.01</v>
      </c>
      <c r="E35" s="17">
        <v>1104.11</v>
      </c>
      <c r="F35" s="17">
        <v>1086.29</v>
      </c>
      <c r="G35" s="17">
        <v>1091.52</v>
      </c>
      <c r="H35" s="17">
        <v>1096.7</v>
      </c>
      <c r="I35" s="17">
        <v>1129.35</v>
      </c>
      <c r="J35" s="17">
        <v>1154.65</v>
      </c>
      <c r="K35" s="17">
        <v>1188.1</v>
      </c>
      <c r="L35" s="17">
        <v>1217.93</v>
      </c>
      <c r="M35" s="17">
        <v>1338.16</v>
      </c>
      <c r="N35" s="17">
        <v>1349.17</v>
      </c>
      <c r="O35" s="17">
        <v>1382.28</v>
      </c>
      <c r="P35" s="17">
        <v>1356.55</v>
      </c>
      <c r="Q35" s="17">
        <v>1329.53</v>
      </c>
      <c r="R35" s="17">
        <v>1373.28</v>
      </c>
      <c r="S35" s="17">
        <v>1363.37</v>
      </c>
      <c r="T35" s="17">
        <v>1436.83</v>
      </c>
      <c r="U35" s="17">
        <v>1449.65</v>
      </c>
      <c r="V35" s="17">
        <v>1457.68</v>
      </c>
      <c r="W35" s="17">
        <v>1414.41</v>
      </c>
      <c r="X35" s="17">
        <v>1391.02</v>
      </c>
      <c r="Y35" s="18">
        <v>1347.92</v>
      </c>
    </row>
    <row r="36" spans="1:26" ht="16.5" thickBot="1">
      <c r="A36" s="21" t="s">
        <v>67</v>
      </c>
      <c r="B36" s="22">
        <v>1189.82</v>
      </c>
      <c r="C36" s="23">
        <v>1132.94</v>
      </c>
      <c r="D36" s="23">
        <v>1129.17</v>
      </c>
      <c r="E36" s="23">
        <v>1111.39</v>
      </c>
      <c r="F36" s="23">
        <v>1105.64</v>
      </c>
      <c r="G36" s="23">
        <v>1138.63</v>
      </c>
      <c r="H36" s="23">
        <v>1173.09</v>
      </c>
      <c r="I36" s="23">
        <v>1269.83</v>
      </c>
      <c r="J36" s="23">
        <v>1504.78</v>
      </c>
      <c r="K36" s="23">
        <v>1569.62</v>
      </c>
      <c r="L36" s="23">
        <v>1595.31</v>
      </c>
      <c r="M36" s="23">
        <v>1586.68</v>
      </c>
      <c r="N36" s="23">
        <v>1573.99</v>
      </c>
      <c r="O36" s="23">
        <v>1581.21</v>
      </c>
      <c r="P36" s="23">
        <v>1566.33</v>
      </c>
      <c r="Q36" s="23">
        <v>1564.38</v>
      </c>
      <c r="R36" s="23">
        <v>1570.84</v>
      </c>
      <c r="S36" s="23">
        <v>1580.89</v>
      </c>
      <c r="T36" s="23">
        <v>1602.57</v>
      </c>
      <c r="U36" s="23">
        <v>1564.51</v>
      </c>
      <c r="V36" s="23">
        <v>1553.15</v>
      </c>
      <c r="W36" s="23">
        <v>1551.66</v>
      </c>
      <c r="X36" s="23">
        <v>1496.29</v>
      </c>
      <c r="Y36" s="24">
        <v>1449.11</v>
      </c>
      <c r="Z36" s="19"/>
    </row>
    <row r="37" ht="16.5" thickBot="1"/>
    <row r="38" spans="1:25" ht="16.5" customHeight="1" thickBot="1">
      <c r="A38" s="44" t="s">
        <v>4</v>
      </c>
      <c r="B38" s="46" t="s">
        <v>30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8"/>
    </row>
    <row r="39" spans="1:25" ht="24.75" customHeight="1" thickBot="1">
      <c r="A39" s="45"/>
      <c r="B39" s="7" t="s">
        <v>6</v>
      </c>
      <c r="C39" s="8" t="s">
        <v>7</v>
      </c>
      <c r="D39" s="8" t="s">
        <v>8</v>
      </c>
      <c r="E39" s="8" t="s">
        <v>9</v>
      </c>
      <c r="F39" s="8" t="s">
        <v>10</v>
      </c>
      <c r="G39" s="8" t="s">
        <v>11</v>
      </c>
      <c r="H39" s="8" t="s">
        <v>12</v>
      </c>
      <c r="I39" s="8" t="s">
        <v>13</v>
      </c>
      <c r="J39" s="8" t="s">
        <v>14</v>
      </c>
      <c r="K39" s="8" t="s">
        <v>15</v>
      </c>
      <c r="L39" s="8" t="s">
        <v>16</v>
      </c>
      <c r="M39" s="8" t="s">
        <v>17</v>
      </c>
      <c r="N39" s="8" t="s">
        <v>18</v>
      </c>
      <c r="O39" s="8" t="s">
        <v>19</v>
      </c>
      <c r="P39" s="8" t="s">
        <v>20</v>
      </c>
      <c r="Q39" s="8" t="s">
        <v>21</v>
      </c>
      <c r="R39" s="8" t="s">
        <v>22</v>
      </c>
      <c r="S39" s="8" t="s">
        <v>23</v>
      </c>
      <c r="T39" s="8" t="s">
        <v>24</v>
      </c>
      <c r="U39" s="8" t="s">
        <v>25</v>
      </c>
      <c r="V39" s="8" t="s">
        <v>26</v>
      </c>
      <c r="W39" s="8" t="s">
        <v>27</v>
      </c>
      <c r="X39" s="8" t="s">
        <v>28</v>
      </c>
      <c r="Y39" s="9" t="s">
        <v>29</v>
      </c>
    </row>
    <row r="40" spans="1:26" ht="15.75">
      <c r="A40" s="10" t="str">
        <f aca="true" t="shared" si="0" ref="A40:A67">A9</f>
        <v>01.02.2022</v>
      </c>
      <c r="B40" s="11">
        <v>1298.65</v>
      </c>
      <c r="C40" s="12">
        <v>1153.46</v>
      </c>
      <c r="D40" s="12">
        <v>1169.09</v>
      </c>
      <c r="E40" s="12">
        <v>1145.76</v>
      </c>
      <c r="F40" s="12">
        <v>1147.29</v>
      </c>
      <c r="G40" s="12">
        <v>1184.04</v>
      </c>
      <c r="H40" s="12">
        <v>1257.67</v>
      </c>
      <c r="I40" s="12">
        <v>1410.2</v>
      </c>
      <c r="J40" s="12">
        <v>1549.53</v>
      </c>
      <c r="K40" s="12">
        <v>1707.7</v>
      </c>
      <c r="L40" s="12">
        <v>1702.37</v>
      </c>
      <c r="M40" s="12">
        <v>1669.51</v>
      </c>
      <c r="N40" s="12">
        <v>1646.98</v>
      </c>
      <c r="O40" s="12">
        <v>1638.63</v>
      </c>
      <c r="P40" s="12">
        <v>1626.12</v>
      </c>
      <c r="Q40" s="12">
        <v>1634.52</v>
      </c>
      <c r="R40" s="12">
        <v>1648.24</v>
      </c>
      <c r="S40" s="12">
        <v>1660.99</v>
      </c>
      <c r="T40" s="12">
        <v>1674.98</v>
      </c>
      <c r="U40" s="12">
        <v>1674.52</v>
      </c>
      <c r="V40" s="12">
        <v>1658.02</v>
      </c>
      <c r="W40" s="12">
        <v>1615.91</v>
      </c>
      <c r="X40" s="12">
        <v>1508.24</v>
      </c>
      <c r="Y40" s="13">
        <v>1433.38</v>
      </c>
      <c r="Z40" s="14"/>
    </row>
    <row r="41" spans="1:25" ht="15.75">
      <c r="A41" s="15" t="str">
        <f t="shared" si="0"/>
        <v>02.02.2022</v>
      </c>
      <c r="B41" s="16">
        <v>1320.51</v>
      </c>
      <c r="C41" s="17">
        <v>1206.41</v>
      </c>
      <c r="D41" s="17">
        <v>1170.92</v>
      </c>
      <c r="E41" s="17">
        <v>1152.25</v>
      </c>
      <c r="F41" s="17">
        <v>1152.55</v>
      </c>
      <c r="G41" s="17">
        <v>1181.03</v>
      </c>
      <c r="H41" s="17">
        <v>1228.57</v>
      </c>
      <c r="I41" s="17">
        <v>1439.25</v>
      </c>
      <c r="J41" s="17">
        <v>1642.83</v>
      </c>
      <c r="K41" s="17">
        <v>1729.63</v>
      </c>
      <c r="L41" s="17">
        <v>1687.03</v>
      </c>
      <c r="M41" s="17">
        <v>1667.9</v>
      </c>
      <c r="N41" s="17">
        <v>1653.62</v>
      </c>
      <c r="O41" s="17">
        <v>1654.33</v>
      </c>
      <c r="P41" s="17">
        <v>1645.84</v>
      </c>
      <c r="Q41" s="17">
        <v>1652.25</v>
      </c>
      <c r="R41" s="17">
        <v>1661.59</v>
      </c>
      <c r="S41" s="17">
        <v>1671.85</v>
      </c>
      <c r="T41" s="17">
        <v>1677.03</v>
      </c>
      <c r="U41" s="17">
        <v>1654.48</v>
      </c>
      <c r="V41" s="17">
        <v>1640.61</v>
      </c>
      <c r="W41" s="17">
        <v>1605.9</v>
      </c>
      <c r="X41" s="17">
        <v>1490.06</v>
      </c>
      <c r="Y41" s="18">
        <v>1389.96</v>
      </c>
    </row>
    <row r="42" spans="1:25" ht="15.75">
      <c r="A42" s="15" t="str">
        <f t="shared" si="0"/>
        <v>03.02.2022</v>
      </c>
      <c r="B42" s="16">
        <v>1310.68</v>
      </c>
      <c r="C42" s="17">
        <v>1200.1</v>
      </c>
      <c r="D42" s="17">
        <v>1168.88</v>
      </c>
      <c r="E42" s="17">
        <v>1147.09</v>
      </c>
      <c r="F42" s="17">
        <v>1148.75</v>
      </c>
      <c r="G42" s="17">
        <v>1192.82</v>
      </c>
      <c r="H42" s="17">
        <v>1235.4</v>
      </c>
      <c r="I42" s="17">
        <v>1433.89</v>
      </c>
      <c r="J42" s="17">
        <v>1546.86</v>
      </c>
      <c r="K42" s="17">
        <v>1682.55</v>
      </c>
      <c r="L42" s="17">
        <v>1708.2</v>
      </c>
      <c r="M42" s="17">
        <v>1664.98</v>
      </c>
      <c r="N42" s="17">
        <v>1644.05</v>
      </c>
      <c r="O42" s="17">
        <v>1644.23</v>
      </c>
      <c r="P42" s="17">
        <v>1635.1</v>
      </c>
      <c r="Q42" s="17">
        <v>1639.27</v>
      </c>
      <c r="R42" s="17">
        <v>1663.16</v>
      </c>
      <c r="S42" s="17">
        <v>1659.03</v>
      </c>
      <c r="T42" s="17">
        <v>1673.24</v>
      </c>
      <c r="U42" s="17">
        <v>1652.61</v>
      </c>
      <c r="V42" s="17">
        <v>1634.68</v>
      </c>
      <c r="W42" s="17">
        <v>1598.6</v>
      </c>
      <c r="X42" s="17">
        <v>1479.11</v>
      </c>
      <c r="Y42" s="18">
        <v>1404.37</v>
      </c>
    </row>
    <row r="43" spans="1:25" ht="15.75">
      <c r="A43" s="15" t="str">
        <f t="shared" si="0"/>
        <v>04.02.2022</v>
      </c>
      <c r="B43" s="16">
        <v>1333.28</v>
      </c>
      <c r="C43" s="17">
        <v>1221.04</v>
      </c>
      <c r="D43" s="17">
        <v>1177.83</v>
      </c>
      <c r="E43" s="17">
        <v>1142</v>
      </c>
      <c r="F43" s="17">
        <v>1148.58</v>
      </c>
      <c r="G43" s="17">
        <v>1176.45</v>
      </c>
      <c r="H43" s="17">
        <v>1217.34</v>
      </c>
      <c r="I43" s="17">
        <v>1397.81</v>
      </c>
      <c r="J43" s="17">
        <v>1531.32</v>
      </c>
      <c r="K43" s="17">
        <v>1658.75</v>
      </c>
      <c r="L43" s="17">
        <v>1670.16</v>
      </c>
      <c r="M43" s="17">
        <v>1612.72</v>
      </c>
      <c r="N43" s="17">
        <v>1582.37</v>
      </c>
      <c r="O43" s="17">
        <v>1582.79</v>
      </c>
      <c r="P43" s="17">
        <v>1575.94</v>
      </c>
      <c r="Q43" s="17">
        <v>1573.76</v>
      </c>
      <c r="R43" s="17">
        <v>1580.08</v>
      </c>
      <c r="S43" s="17">
        <v>1582.21</v>
      </c>
      <c r="T43" s="17">
        <v>1600.55</v>
      </c>
      <c r="U43" s="17">
        <v>1576.37</v>
      </c>
      <c r="V43" s="17">
        <v>1558.94</v>
      </c>
      <c r="W43" s="17">
        <v>1565.42</v>
      </c>
      <c r="X43" s="17">
        <v>1498.17</v>
      </c>
      <c r="Y43" s="18">
        <v>1432.99</v>
      </c>
    </row>
    <row r="44" spans="1:25" ht="15.75">
      <c r="A44" s="15" t="str">
        <f t="shared" si="0"/>
        <v>05.02.2022</v>
      </c>
      <c r="B44" s="16">
        <v>1398.9</v>
      </c>
      <c r="C44" s="17">
        <v>1276.17</v>
      </c>
      <c r="D44" s="17">
        <v>1257.11</v>
      </c>
      <c r="E44" s="17">
        <v>1207.75</v>
      </c>
      <c r="F44" s="17">
        <v>1186.63</v>
      </c>
      <c r="G44" s="17">
        <v>1192.09</v>
      </c>
      <c r="H44" s="17">
        <v>1217.17</v>
      </c>
      <c r="I44" s="17">
        <v>1304.41</v>
      </c>
      <c r="J44" s="17">
        <v>1432.52</v>
      </c>
      <c r="K44" s="17">
        <v>1562.27</v>
      </c>
      <c r="L44" s="17">
        <v>1686.74</v>
      </c>
      <c r="M44" s="17">
        <v>1680.97</v>
      </c>
      <c r="N44" s="17">
        <v>1673.99</v>
      </c>
      <c r="O44" s="17">
        <v>1668.83</v>
      </c>
      <c r="P44" s="17">
        <v>1662.68</v>
      </c>
      <c r="Q44" s="17">
        <v>1652.61</v>
      </c>
      <c r="R44" s="17">
        <v>1670.71</v>
      </c>
      <c r="S44" s="17">
        <v>1664.33</v>
      </c>
      <c r="T44" s="17">
        <v>1689.94</v>
      </c>
      <c r="U44" s="17">
        <v>1669.05</v>
      </c>
      <c r="V44" s="17">
        <v>1661.76</v>
      </c>
      <c r="W44" s="17">
        <v>1623.69</v>
      </c>
      <c r="X44" s="17">
        <v>1566.53</v>
      </c>
      <c r="Y44" s="18">
        <v>1455.62</v>
      </c>
    </row>
    <row r="45" spans="1:25" ht="15.75">
      <c r="A45" s="15" t="str">
        <f t="shared" si="0"/>
        <v>06.02.2022</v>
      </c>
      <c r="B45" s="16">
        <v>1390.23</v>
      </c>
      <c r="C45" s="17">
        <v>1263.21</v>
      </c>
      <c r="D45" s="17">
        <v>1265.59</v>
      </c>
      <c r="E45" s="17">
        <v>1208.48</v>
      </c>
      <c r="F45" s="17">
        <v>1174.56</v>
      </c>
      <c r="G45" s="17">
        <v>1161.62</v>
      </c>
      <c r="H45" s="17">
        <v>1178.22</v>
      </c>
      <c r="I45" s="17">
        <v>1241.12</v>
      </c>
      <c r="J45" s="17">
        <v>1338.74</v>
      </c>
      <c r="K45" s="17">
        <v>1431.43</v>
      </c>
      <c r="L45" s="17">
        <v>1524.04</v>
      </c>
      <c r="M45" s="17">
        <v>1602.04</v>
      </c>
      <c r="N45" s="17">
        <v>1606.78</v>
      </c>
      <c r="O45" s="17">
        <v>1575.81</v>
      </c>
      <c r="P45" s="17">
        <v>1570.06</v>
      </c>
      <c r="Q45" s="17">
        <v>1580.4</v>
      </c>
      <c r="R45" s="17">
        <v>1598.39</v>
      </c>
      <c r="S45" s="17">
        <v>1620.51</v>
      </c>
      <c r="T45" s="17">
        <v>1695.92</v>
      </c>
      <c r="U45" s="17">
        <v>1682.51</v>
      </c>
      <c r="V45" s="17">
        <v>1663.97</v>
      </c>
      <c r="W45" s="17">
        <v>1607.98</v>
      </c>
      <c r="X45" s="17">
        <v>1553.07</v>
      </c>
      <c r="Y45" s="18">
        <v>1454.03</v>
      </c>
    </row>
    <row r="46" spans="1:25" ht="15.75">
      <c r="A46" s="15" t="str">
        <f t="shared" si="0"/>
        <v>07.02.2022</v>
      </c>
      <c r="B46" s="16">
        <v>1371.07</v>
      </c>
      <c r="C46" s="17">
        <v>1265.47</v>
      </c>
      <c r="D46" s="17">
        <v>1252.65</v>
      </c>
      <c r="E46" s="17">
        <v>1201.92</v>
      </c>
      <c r="F46" s="17">
        <v>1200.92</v>
      </c>
      <c r="G46" s="17">
        <v>1219.49</v>
      </c>
      <c r="H46" s="17">
        <v>1257.39</v>
      </c>
      <c r="I46" s="17">
        <v>1437.38</v>
      </c>
      <c r="J46" s="17">
        <v>1585.6</v>
      </c>
      <c r="K46" s="17">
        <v>1749.12</v>
      </c>
      <c r="L46" s="17">
        <v>1743.88</v>
      </c>
      <c r="M46" s="17">
        <v>1740.24</v>
      </c>
      <c r="N46" s="17">
        <v>1733.58</v>
      </c>
      <c r="O46" s="17">
        <v>1717.61</v>
      </c>
      <c r="P46" s="17">
        <v>1704.69</v>
      </c>
      <c r="Q46" s="17">
        <v>1714.94</v>
      </c>
      <c r="R46" s="17">
        <v>1721.34</v>
      </c>
      <c r="S46" s="17">
        <v>1718.56</v>
      </c>
      <c r="T46" s="17">
        <v>1739.29</v>
      </c>
      <c r="U46" s="17">
        <v>1722.1</v>
      </c>
      <c r="V46" s="17">
        <v>1695.08</v>
      </c>
      <c r="W46" s="17">
        <v>1674.82</v>
      </c>
      <c r="X46" s="17">
        <v>1566.62</v>
      </c>
      <c r="Y46" s="18">
        <v>1431.3</v>
      </c>
    </row>
    <row r="47" spans="1:25" ht="15.75">
      <c r="A47" s="15" t="str">
        <f t="shared" si="0"/>
        <v>08.02.2022</v>
      </c>
      <c r="B47" s="16">
        <v>1365.79</v>
      </c>
      <c r="C47" s="17">
        <v>1258.46</v>
      </c>
      <c r="D47" s="17">
        <v>1193.65</v>
      </c>
      <c r="E47" s="17">
        <v>1159.86</v>
      </c>
      <c r="F47" s="17">
        <v>1154.72</v>
      </c>
      <c r="G47" s="17">
        <v>1187.36</v>
      </c>
      <c r="H47" s="17">
        <v>1228.53</v>
      </c>
      <c r="I47" s="17">
        <v>1381.45</v>
      </c>
      <c r="J47" s="17">
        <v>1508.27</v>
      </c>
      <c r="K47" s="17">
        <v>1668.18</v>
      </c>
      <c r="L47" s="17">
        <v>1675.62</v>
      </c>
      <c r="M47" s="17">
        <v>1615.99</v>
      </c>
      <c r="N47" s="17">
        <v>1589.51</v>
      </c>
      <c r="O47" s="17">
        <v>1562.46</v>
      </c>
      <c r="P47" s="17">
        <v>1541</v>
      </c>
      <c r="Q47" s="17">
        <v>1548.23</v>
      </c>
      <c r="R47" s="17">
        <v>1559.64</v>
      </c>
      <c r="S47" s="17">
        <v>1562.14</v>
      </c>
      <c r="T47" s="17">
        <v>1576.67</v>
      </c>
      <c r="U47" s="17">
        <v>1560.95</v>
      </c>
      <c r="V47" s="17">
        <v>1544.43</v>
      </c>
      <c r="W47" s="17">
        <v>1505.01</v>
      </c>
      <c r="X47" s="17">
        <v>1458.54</v>
      </c>
      <c r="Y47" s="18">
        <v>1358.81</v>
      </c>
    </row>
    <row r="48" spans="1:25" ht="15.75">
      <c r="A48" s="15" t="str">
        <f t="shared" si="0"/>
        <v>09.02.2022</v>
      </c>
      <c r="B48" s="16">
        <v>1249.42</v>
      </c>
      <c r="C48" s="17">
        <v>1138.36</v>
      </c>
      <c r="D48" s="17">
        <v>1186.42</v>
      </c>
      <c r="E48" s="17">
        <v>1154.87</v>
      </c>
      <c r="F48" s="17">
        <v>1148.13</v>
      </c>
      <c r="G48" s="17">
        <v>1164.73</v>
      </c>
      <c r="H48" s="17">
        <v>1205.94</v>
      </c>
      <c r="I48" s="17">
        <v>1311.2</v>
      </c>
      <c r="J48" s="17">
        <v>1490.34</v>
      </c>
      <c r="K48" s="17">
        <v>1643.8</v>
      </c>
      <c r="L48" s="17">
        <v>1654.32</v>
      </c>
      <c r="M48" s="17">
        <v>1653.14</v>
      </c>
      <c r="N48" s="17">
        <v>1638.32</v>
      </c>
      <c r="O48" s="17">
        <v>1612.1</v>
      </c>
      <c r="P48" s="17">
        <v>1605.39</v>
      </c>
      <c r="Q48" s="17">
        <v>1610.2</v>
      </c>
      <c r="R48" s="17">
        <v>1617.45</v>
      </c>
      <c r="S48" s="17">
        <v>1619.37</v>
      </c>
      <c r="T48" s="17">
        <v>1620.1</v>
      </c>
      <c r="U48" s="17">
        <v>1596.03</v>
      </c>
      <c r="V48" s="17">
        <v>1580.52</v>
      </c>
      <c r="W48" s="17">
        <v>1538.87</v>
      </c>
      <c r="X48" s="17">
        <v>1471.42</v>
      </c>
      <c r="Y48" s="18">
        <v>1400.5</v>
      </c>
    </row>
    <row r="49" spans="1:25" ht="15.75">
      <c r="A49" s="15" t="str">
        <f t="shared" si="0"/>
        <v>10.02.2022</v>
      </c>
      <c r="B49" s="16">
        <v>1296.12</v>
      </c>
      <c r="C49" s="17">
        <v>1153.77</v>
      </c>
      <c r="D49" s="17">
        <v>1160.24</v>
      </c>
      <c r="E49" s="17">
        <v>1138.7</v>
      </c>
      <c r="F49" s="17">
        <v>1132.79</v>
      </c>
      <c r="G49" s="17">
        <v>1143.53</v>
      </c>
      <c r="H49" s="17">
        <v>1190.08</v>
      </c>
      <c r="I49" s="17">
        <v>1293.95</v>
      </c>
      <c r="J49" s="17">
        <v>1479.15</v>
      </c>
      <c r="K49" s="17">
        <v>1674.56</v>
      </c>
      <c r="L49" s="17">
        <v>1749.29</v>
      </c>
      <c r="M49" s="17">
        <v>1800.57</v>
      </c>
      <c r="N49" s="17">
        <v>1803</v>
      </c>
      <c r="O49" s="17">
        <v>1789.61</v>
      </c>
      <c r="P49" s="17">
        <v>1743.51</v>
      </c>
      <c r="Q49" s="17">
        <v>1739.18</v>
      </c>
      <c r="R49" s="17">
        <v>1763.42</v>
      </c>
      <c r="S49" s="17">
        <v>1555.12</v>
      </c>
      <c r="T49" s="17">
        <v>1576.32</v>
      </c>
      <c r="U49" s="17">
        <v>1561.02</v>
      </c>
      <c r="V49" s="17">
        <v>1563.52</v>
      </c>
      <c r="W49" s="17">
        <v>1524.08</v>
      </c>
      <c r="X49" s="17">
        <v>1485.29</v>
      </c>
      <c r="Y49" s="18">
        <v>1433.14</v>
      </c>
    </row>
    <row r="50" spans="1:25" ht="15.75">
      <c r="A50" s="15" t="str">
        <f t="shared" si="0"/>
        <v>11.02.2022</v>
      </c>
      <c r="B50" s="16">
        <v>1325.45</v>
      </c>
      <c r="C50" s="17">
        <v>1161.28</v>
      </c>
      <c r="D50" s="17">
        <v>1179.48</v>
      </c>
      <c r="E50" s="17">
        <v>1152.69</v>
      </c>
      <c r="F50" s="17">
        <v>1150.75</v>
      </c>
      <c r="G50" s="17">
        <v>1175.23</v>
      </c>
      <c r="H50" s="17">
        <v>1221.57</v>
      </c>
      <c r="I50" s="17">
        <v>1433.65</v>
      </c>
      <c r="J50" s="17">
        <v>1526.46</v>
      </c>
      <c r="K50" s="17">
        <v>1674.01</v>
      </c>
      <c r="L50" s="17">
        <v>1685.24</v>
      </c>
      <c r="M50" s="17">
        <v>1679.54</v>
      </c>
      <c r="N50" s="17">
        <v>1665.95</v>
      </c>
      <c r="O50" s="17">
        <v>1668.76</v>
      </c>
      <c r="P50" s="17">
        <v>1661.04</v>
      </c>
      <c r="Q50" s="17">
        <v>1657.88</v>
      </c>
      <c r="R50" s="17">
        <v>1656.98</v>
      </c>
      <c r="S50" s="17">
        <v>1651.58</v>
      </c>
      <c r="T50" s="17">
        <v>1650.97</v>
      </c>
      <c r="U50" s="17">
        <v>1647.64</v>
      </c>
      <c r="V50" s="17">
        <v>1580.82</v>
      </c>
      <c r="W50" s="17">
        <v>1554.37</v>
      </c>
      <c r="X50" s="17">
        <v>1487.79</v>
      </c>
      <c r="Y50" s="18">
        <v>1437.23</v>
      </c>
    </row>
    <row r="51" spans="1:25" ht="15.75">
      <c r="A51" s="15" t="str">
        <f t="shared" si="0"/>
        <v>12.02.2022</v>
      </c>
      <c r="B51" s="16">
        <v>1340</v>
      </c>
      <c r="C51" s="17">
        <v>1225.91</v>
      </c>
      <c r="D51" s="17">
        <v>1241.04</v>
      </c>
      <c r="E51" s="17">
        <v>1203.41</v>
      </c>
      <c r="F51" s="17">
        <v>1175.03</v>
      </c>
      <c r="G51" s="17">
        <v>1172.31</v>
      </c>
      <c r="H51" s="17">
        <v>1199.98</v>
      </c>
      <c r="I51" s="17">
        <v>1316.82</v>
      </c>
      <c r="J51" s="17">
        <v>1452.76</v>
      </c>
      <c r="K51" s="17">
        <v>1513.87</v>
      </c>
      <c r="L51" s="17">
        <v>1589.97</v>
      </c>
      <c r="M51" s="17">
        <v>1640.18</v>
      </c>
      <c r="N51" s="17">
        <v>1635.76</v>
      </c>
      <c r="O51" s="17">
        <v>1603.83</v>
      </c>
      <c r="P51" s="17">
        <v>1587.17</v>
      </c>
      <c r="Q51" s="17">
        <v>1596.31</v>
      </c>
      <c r="R51" s="17">
        <v>1609.03</v>
      </c>
      <c r="S51" s="17">
        <v>1624.89</v>
      </c>
      <c r="T51" s="17">
        <v>1635.28</v>
      </c>
      <c r="U51" s="17">
        <v>1589.57</v>
      </c>
      <c r="V51" s="17">
        <v>1571.56</v>
      </c>
      <c r="W51" s="17">
        <v>1546.12</v>
      </c>
      <c r="X51" s="17">
        <v>1481.23</v>
      </c>
      <c r="Y51" s="18">
        <v>1445.82</v>
      </c>
    </row>
    <row r="52" spans="1:25" ht="15.75">
      <c r="A52" s="15" t="str">
        <f t="shared" si="0"/>
        <v>13.02.2022</v>
      </c>
      <c r="B52" s="16">
        <v>1379.48</v>
      </c>
      <c r="C52" s="17">
        <v>1296.92</v>
      </c>
      <c r="D52" s="17">
        <v>1222.79</v>
      </c>
      <c r="E52" s="17">
        <v>1161.55</v>
      </c>
      <c r="F52" s="17">
        <v>1130.43</v>
      </c>
      <c r="G52" s="17">
        <v>1117.01</v>
      </c>
      <c r="H52" s="17">
        <v>1137.81</v>
      </c>
      <c r="I52" s="17">
        <v>1182.42</v>
      </c>
      <c r="J52" s="17">
        <v>1237.5</v>
      </c>
      <c r="K52" s="17">
        <v>1403.25</v>
      </c>
      <c r="L52" s="17">
        <v>1463.61</v>
      </c>
      <c r="M52" s="17">
        <v>1497.31</v>
      </c>
      <c r="N52" s="17">
        <v>1501.4</v>
      </c>
      <c r="O52" s="17">
        <v>1499.29</v>
      </c>
      <c r="P52" s="17">
        <v>1493.14</v>
      </c>
      <c r="Q52" s="17">
        <v>1500.79</v>
      </c>
      <c r="R52" s="17">
        <v>1502.15</v>
      </c>
      <c r="S52" s="17">
        <v>1524.75</v>
      </c>
      <c r="T52" s="17">
        <v>1544.76</v>
      </c>
      <c r="U52" s="17">
        <v>1529.22</v>
      </c>
      <c r="V52" s="17">
        <v>1503.65</v>
      </c>
      <c r="W52" s="17">
        <v>1487.07</v>
      </c>
      <c r="X52" s="17">
        <v>1460.65</v>
      </c>
      <c r="Y52" s="18">
        <v>1438.72</v>
      </c>
    </row>
    <row r="53" spans="1:25" ht="15.75">
      <c r="A53" s="15" t="str">
        <f t="shared" si="0"/>
        <v>14.02.2022</v>
      </c>
      <c r="B53" s="16">
        <v>1346.01</v>
      </c>
      <c r="C53" s="17">
        <v>1248.04</v>
      </c>
      <c r="D53" s="17">
        <v>1150.77</v>
      </c>
      <c r="E53" s="17">
        <v>1133.59</v>
      </c>
      <c r="F53" s="17">
        <v>1132.26</v>
      </c>
      <c r="G53" s="17">
        <v>1153.86</v>
      </c>
      <c r="H53" s="17">
        <v>1192.53</v>
      </c>
      <c r="I53" s="17">
        <v>1440.9</v>
      </c>
      <c r="J53" s="17">
        <v>1554.8</v>
      </c>
      <c r="K53" s="17">
        <v>1676.28</v>
      </c>
      <c r="L53" s="17">
        <v>1708.7</v>
      </c>
      <c r="M53" s="17">
        <v>1701.5</v>
      </c>
      <c r="N53" s="17">
        <v>1689.44</v>
      </c>
      <c r="O53" s="17">
        <v>1688.74</v>
      </c>
      <c r="P53" s="17">
        <v>1678.9</v>
      </c>
      <c r="Q53" s="17">
        <v>1677.97</v>
      </c>
      <c r="R53" s="17">
        <v>1688.2</v>
      </c>
      <c r="S53" s="17">
        <v>1702.81</v>
      </c>
      <c r="T53" s="17">
        <v>1692.73</v>
      </c>
      <c r="U53" s="17">
        <v>1675.52</v>
      </c>
      <c r="V53" s="17">
        <v>1651.59</v>
      </c>
      <c r="W53" s="17">
        <v>1614.23</v>
      </c>
      <c r="X53" s="17">
        <v>1476.06</v>
      </c>
      <c r="Y53" s="18">
        <v>1416.51</v>
      </c>
    </row>
    <row r="54" spans="1:25" ht="15.75">
      <c r="A54" s="15" t="str">
        <f t="shared" si="0"/>
        <v>15.02.2022</v>
      </c>
      <c r="B54" s="16">
        <v>1311.71</v>
      </c>
      <c r="C54" s="17">
        <v>1148.71</v>
      </c>
      <c r="D54" s="17">
        <v>1134.29</v>
      </c>
      <c r="E54" s="17">
        <v>1116.55</v>
      </c>
      <c r="F54" s="17">
        <v>1110.8</v>
      </c>
      <c r="G54" s="17">
        <v>1122.32</v>
      </c>
      <c r="H54" s="17">
        <v>1159.07</v>
      </c>
      <c r="I54" s="17">
        <v>1242.82</v>
      </c>
      <c r="J54" s="17">
        <v>1459.2</v>
      </c>
      <c r="K54" s="17">
        <v>1577.52</v>
      </c>
      <c r="L54" s="17">
        <v>1596.77</v>
      </c>
      <c r="M54" s="17">
        <v>1588.88</v>
      </c>
      <c r="N54" s="17">
        <v>1574.69</v>
      </c>
      <c r="O54" s="17">
        <v>1574.17</v>
      </c>
      <c r="P54" s="17">
        <v>1556.35</v>
      </c>
      <c r="Q54" s="17">
        <v>1558.28</v>
      </c>
      <c r="R54" s="17">
        <v>1552.77</v>
      </c>
      <c r="S54" s="17">
        <v>1560.63</v>
      </c>
      <c r="T54" s="17">
        <v>1561.41</v>
      </c>
      <c r="U54" s="17">
        <v>1546.65</v>
      </c>
      <c r="V54" s="17">
        <v>1488.16</v>
      </c>
      <c r="W54" s="17">
        <v>1471.84</v>
      </c>
      <c r="X54" s="17">
        <v>1445.5</v>
      </c>
      <c r="Y54" s="18">
        <v>1422.33</v>
      </c>
    </row>
    <row r="55" spans="1:25" ht="15.75">
      <c r="A55" s="15" t="str">
        <f t="shared" si="0"/>
        <v>16.02.2022</v>
      </c>
      <c r="B55" s="16">
        <v>1286.53</v>
      </c>
      <c r="C55" s="17">
        <v>1131.74</v>
      </c>
      <c r="D55" s="17">
        <v>1162.42</v>
      </c>
      <c r="E55" s="17">
        <v>1138.57</v>
      </c>
      <c r="F55" s="17">
        <v>1135.05</v>
      </c>
      <c r="G55" s="17">
        <v>1152.26</v>
      </c>
      <c r="H55" s="17">
        <v>1206.51</v>
      </c>
      <c r="I55" s="17">
        <v>1448.58</v>
      </c>
      <c r="J55" s="17">
        <v>1543.72</v>
      </c>
      <c r="K55" s="17">
        <v>1695.75</v>
      </c>
      <c r="L55" s="17">
        <v>1724.7</v>
      </c>
      <c r="M55" s="17">
        <v>1719.91</v>
      </c>
      <c r="N55" s="17">
        <v>1696.43</v>
      </c>
      <c r="O55" s="17">
        <v>1697.43</v>
      </c>
      <c r="P55" s="17">
        <v>1688.53</v>
      </c>
      <c r="Q55" s="17">
        <v>1683.81</v>
      </c>
      <c r="R55" s="17">
        <v>1690.34</v>
      </c>
      <c r="S55" s="17">
        <v>1689.21</v>
      </c>
      <c r="T55" s="17">
        <v>1690.38</v>
      </c>
      <c r="U55" s="17">
        <v>1678.21</v>
      </c>
      <c r="V55" s="17">
        <v>1657.94</v>
      </c>
      <c r="W55" s="17">
        <v>1627.61</v>
      </c>
      <c r="X55" s="17">
        <v>1514.89</v>
      </c>
      <c r="Y55" s="18">
        <v>1428.41</v>
      </c>
    </row>
    <row r="56" spans="1:25" ht="15.75">
      <c r="A56" s="15" t="str">
        <f t="shared" si="0"/>
        <v>17.02.2022</v>
      </c>
      <c r="B56" s="16">
        <v>1285.48</v>
      </c>
      <c r="C56" s="17">
        <v>1192.75</v>
      </c>
      <c r="D56" s="17">
        <v>1167.22</v>
      </c>
      <c r="E56" s="17">
        <v>1141.56</v>
      </c>
      <c r="F56" s="17">
        <v>1143.46</v>
      </c>
      <c r="G56" s="17">
        <v>1147.66</v>
      </c>
      <c r="H56" s="17">
        <v>1197.12</v>
      </c>
      <c r="I56" s="17">
        <v>1397.15</v>
      </c>
      <c r="J56" s="17">
        <v>1549.68</v>
      </c>
      <c r="K56" s="17">
        <v>1684.14</v>
      </c>
      <c r="L56" s="17">
        <v>1693.38</v>
      </c>
      <c r="M56" s="17">
        <v>1676.71</v>
      </c>
      <c r="N56" s="17">
        <v>1652.58</v>
      </c>
      <c r="O56" s="17">
        <v>1658.18</v>
      </c>
      <c r="P56" s="17">
        <v>1651.73</v>
      </c>
      <c r="Q56" s="17">
        <v>1649.7</v>
      </c>
      <c r="R56" s="17">
        <v>1656.68</v>
      </c>
      <c r="S56" s="17">
        <v>1659.61</v>
      </c>
      <c r="T56" s="17">
        <v>1655.66</v>
      </c>
      <c r="U56" s="17">
        <v>1650.42</v>
      </c>
      <c r="V56" s="17">
        <v>1626.43</v>
      </c>
      <c r="W56" s="17">
        <v>1581.37</v>
      </c>
      <c r="X56" s="17">
        <v>1476.43</v>
      </c>
      <c r="Y56" s="18">
        <v>1381.08</v>
      </c>
    </row>
    <row r="57" spans="1:25" ht="15.75">
      <c r="A57" s="15" t="str">
        <f t="shared" si="0"/>
        <v>18.02.2022</v>
      </c>
      <c r="B57" s="16">
        <v>1299.15</v>
      </c>
      <c r="C57" s="17">
        <v>1173.4</v>
      </c>
      <c r="D57" s="17">
        <v>1170</v>
      </c>
      <c r="E57" s="17">
        <v>1150.7</v>
      </c>
      <c r="F57" s="17">
        <v>1145.7</v>
      </c>
      <c r="G57" s="17">
        <v>1169.35</v>
      </c>
      <c r="H57" s="17">
        <v>1210.96</v>
      </c>
      <c r="I57" s="17">
        <v>1352.8</v>
      </c>
      <c r="J57" s="17">
        <v>1763.08</v>
      </c>
      <c r="K57" s="17">
        <v>1685.09</v>
      </c>
      <c r="L57" s="17">
        <v>1709.64</v>
      </c>
      <c r="M57" s="17">
        <v>1693.85</v>
      </c>
      <c r="N57" s="17">
        <v>1679.79</v>
      </c>
      <c r="O57" s="17">
        <v>1687.98</v>
      </c>
      <c r="P57" s="17">
        <v>1676.03</v>
      </c>
      <c r="Q57" s="17">
        <v>1666.78</v>
      </c>
      <c r="R57" s="17">
        <v>1676.69</v>
      </c>
      <c r="S57" s="17">
        <v>1683.9</v>
      </c>
      <c r="T57" s="17">
        <v>1680.76</v>
      </c>
      <c r="U57" s="17">
        <v>1671.82</v>
      </c>
      <c r="V57" s="17">
        <v>1649.78</v>
      </c>
      <c r="W57" s="17">
        <v>1646.23</v>
      </c>
      <c r="X57" s="17">
        <v>1578.99</v>
      </c>
      <c r="Y57" s="18">
        <v>1460.14</v>
      </c>
    </row>
    <row r="58" spans="1:25" ht="15.75">
      <c r="A58" s="15" t="str">
        <f t="shared" si="0"/>
        <v>19.02.2022</v>
      </c>
      <c r="B58" s="16">
        <v>1366.1</v>
      </c>
      <c r="C58" s="17">
        <v>1248.04</v>
      </c>
      <c r="D58" s="17">
        <v>1317.02</v>
      </c>
      <c r="E58" s="17">
        <v>1214.76</v>
      </c>
      <c r="F58" s="17">
        <v>1205.59</v>
      </c>
      <c r="G58" s="17">
        <v>1217.34</v>
      </c>
      <c r="H58" s="17">
        <v>1254.06</v>
      </c>
      <c r="I58" s="17">
        <v>1450.32</v>
      </c>
      <c r="J58" s="17">
        <v>1497.85</v>
      </c>
      <c r="K58" s="17">
        <v>1631.51</v>
      </c>
      <c r="L58" s="17">
        <v>1773.29</v>
      </c>
      <c r="M58" s="17">
        <v>1807.26</v>
      </c>
      <c r="N58" s="17">
        <v>1802.61</v>
      </c>
      <c r="O58" s="17">
        <v>1792.56</v>
      </c>
      <c r="P58" s="17">
        <v>1783.99</v>
      </c>
      <c r="Q58" s="17">
        <v>1779.92</v>
      </c>
      <c r="R58" s="17">
        <v>1798.78</v>
      </c>
      <c r="S58" s="17">
        <v>1809.89</v>
      </c>
      <c r="T58" s="17">
        <v>1831.31</v>
      </c>
      <c r="U58" s="17">
        <v>1820.21</v>
      </c>
      <c r="V58" s="17">
        <v>1784.71</v>
      </c>
      <c r="W58" s="17">
        <v>1706.51</v>
      </c>
      <c r="X58" s="17">
        <v>1640.83</v>
      </c>
      <c r="Y58" s="18">
        <v>1528.87</v>
      </c>
    </row>
    <row r="59" spans="1:25" ht="15.75">
      <c r="A59" s="15" t="str">
        <f t="shared" si="0"/>
        <v>20.02.2022</v>
      </c>
      <c r="B59" s="16">
        <v>1427.74</v>
      </c>
      <c r="C59" s="17">
        <v>1286.87</v>
      </c>
      <c r="D59" s="17">
        <v>1219.36</v>
      </c>
      <c r="E59" s="17">
        <v>1178.44</v>
      </c>
      <c r="F59" s="17">
        <v>1171.62</v>
      </c>
      <c r="G59" s="17">
        <v>1176.44</v>
      </c>
      <c r="H59" s="17">
        <v>1191.54</v>
      </c>
      <c r="I59" s="17">
        <v>1231.72</v>
      </c>
      <c r="J59" s="17">
        <v>1310.85</v>
      </c>
      <c r="K59" s="17">
        <v>1478.77</v>
      </c>
      <c r="L59" s="17">
        <v>1560.24</v>
      </c>
      <c r="M59" s="17">
        <v>1650.46</v>
      </c>
      <c r="N59" s="17">
        <v>1656.02</v>
      </c>
      <c r="O59" s="17">
        <v>1648.28</v>
      </c>
      <c r="P59" s="17">
        <v>1643.49</v>
      </c>
      <c r="Q59" s="17">
        <v>1641.5</v>
      </c>
      <c r="R59" s="17">
        <v>1654.11</v>
      </c>
      <c r="S59" s="17">
        <v>1669.06</v>
      </c>
      <c r="T59" s="17">
        <v>1707.16</v>
      </c>
      <c r="U59" s="17">
        <v>1700.64</v>
      </c>
      <c r="V59" s="17">
        <v>1672.02</v>
      </c>
      <c r="W59" s="17">
        <v>1641.25</v>
      </c>
      <c r="X59" s="17">
        <v>1619.86</v>
      </c>
      <c r="Y59" s="18">
        <v>1497.04</v>
      </c>
    </row>
    <row r="60" spans="1:25" ht="15.75">
      <c r="A60" s="15" t="str">
        <f t="shared" si="0"/>
        <v>21.02.2022</v>
      </c>
      <c r="B60" s="16">
        <v>1458.14</v>
      </c>
      <c r="C60" s="17">
        <v>1305.61</v>
      </c>
      <c r="D60" s="17">
        <v>1226.59</v>
      </c>
      <c r="E60" s="17">
        <v>1208.48</v>
      </c>
      <c r="F60" s="17">
        <v>1201.17</v>
      </c>
      <c r="G60" s="17">
        <v>1214.81</v>
      </c>
      <c r="H60" s="17">
        <v>1252.01</v>
      </c>
      <c r="I60" s="17">
        <v>1476.44</v>
      </c>
      <c r="J60" s="17">
        <v>1562.58</v>
      </c>
      <c r="K60" s="17">
        <v>1668.25</v>
      </c>
      <c r="L60" s="17">
        <v>1702.46</v>
      </c>
      <c r="M60" s="17">
        <v>1692.89</v>
      </c>
      <c r="N60" s="17">
        <v>1667.04</v>
      </c>
      <c r="O60" s="17">
        <v>1682.09</v>
      </c>
      <c r="P60" s="17">
        <v>1677.24</v>
      </c>
      <c r="Q60" s="17">
        <v>1672.63</v>
      </c>
      <c r="R60" s="17">
        <v>1674.7</v>
      </c>
      <c r="S60" s="17">
        <v>1666.18</v>
      </c>
      <c r="T60" s="17">
        <v>1671.33</v>
      </c>
      <c r="U60" s="17">
        <v>1653.68</v>
      </c>
      <c r="V60" s="17">
        <v>1638.49</v>
      </c>
      <c r="W60" s="17">
        <v>1639.67</v>
      </c>
      <c r="X60" s="17">
        <v>1582.54</v>
      </c>
      <c r="Y60" s="18">
        <v>1473.18</v>
      </c>
    </row>
    <row r="61" spans="1:25" ht="15.75">
      <c r="A61" s="15" t="str">
        <f t="shared" si="0"/>
        <v>22.02.2022</v>
      </c>
      <c r="B61" s="16">
        <v>1420.04</v>
      </c>
      <c r="C61" s="17">
        <v>1278.27</v>
      </c>
      <c r="D61" s="17">
        <v>1210.5</v>
      </c>
      <c r="E61" s="17">
        <v>1181.5</v>
      </c>
      <c r="F61" s="17">
        <v>1181.86</v>
      </c>
      <c r="G61" s="17">
        <v>1205.14</v>
      </c>
      <c r="H61" s="17">
        <v>1246.65</v>
      </c>
      <c r="I61" s="17">
        <v>1499.71</v>
      </c>
      <c r="J61" s="17">
        <v>1836.75</v>
      </c>
      <c r="K61" s="17">
        <v>1575.37</v>
      </c>
      <c r="L61" s="17">
        <v>1578.62</v>
      </c>
      <c r="M61" s="17">
        <v>1573.84</v>
      </c>
      <c r="N61" s="17">
        <v>1554.63</v>
      </c>
      <c r="O61" s="17">
        <v>1565.82</v>
      </c>
      <c r="P61" s="17">
        <v>1559.6</v>
      </c>
      <c r="Q61" s="17">
        <v>1551.94</v>
      </c>
      <c r="R61" s="17">
        <v>1562.17</v>
      </c>
      <c r="S61" s="17">
        <v>1561.4</v>
      </c>
      <c r="T61" s="17">
        <v>1560.03</v>
      </c>
      <c r="U61" s="17">
        <v>1562.63</v>
      </c>
      <c r="V61" s="17">
        <v>1519.8</v>
      </c>
      <c r="W61" s="17">
        <v>1526.34</v>
      </c>
      <c r="X61" s="17">
        <v>1472.76</v>
      </c>
      <c r="Y61" s="18">
        <v>1427.45</v>
      </c>
    </row>
    <row r="62" spans="1:25" ht="15.75">
      <c r="A62" s="15" t="str">
        <f t="shared" si="0"/>
        <v>23.02.2022</v>
      </c>
      <c r="B62" s="16">
        <v>1355.43</v>
      </c>
      <c r="C62" s="17">
        <v>1192.46</v>
      </c>
      <c r="D62" s="17">
        <v>1182.82</v>
      </c>
      <c r="E62" s="17">
        <v>1159.73</v>
      </c>
      <c r="F62" s="17">
        <v>1149.95</v>
      </c>
      <c r="G62" s="17">
        <v>1160.31</v>
      </c>
      <c r="H62" s="17">
        <v>1166.48</v>
      </c>
      <c r="I62" s="17">
        <v>1215.55</v>
      </c>
      <c r="J62" s="17">
        <v>1238.88</v>
      </c>
      <c r="K62" s="17">
        <v>1477.12</v>
      </c>
      <c r="L62" s="17">
        <v>1485.24</v>
      </c>
      <c r="M62" s="17">
        <v>1488.94</v>
      </c>
      <c r="N62" s="17">
        <v>1483.91</v>
      </c>
      <c r="O62" s="17">
        <v>1482.61</v>
      </c>
      <c r="P62" s="17">
        <v>1477.59</v>
      </c>
      <c r="Q62" s="17">
        <v>1478.13</v>
      </c>
      <c r="R62" s="17">
        <v>1485.29</v>
      </c>
      <c r="S62" s="17">
        <v>1495.63</v>
      </c>
      <c r="T62" s="17">
        <v>1508.96</v>
      </c>
      <c r="U62" s="17">
        <v>1506.41</v>
      </c>
      <c r="V62" s="17">
        <v>1489.82</v>
      </c>
      <c r="W62" s="17">
        <v>1481.17</v>
      </c>
      <c r="X62" s="17">
        <v>1467.6</v>
      </c>
      <c r="Y62" s="18">
        <v>1382.48</v>
      </c>
    </row>
    <row r="63" spans="1:25" ht="15.75">
      <c r="A63" s="15" t="str">
        <f t="shared" si="0"/>
        <v>24.02.2022</v>
      </c>
      <c r="B63" s="16">
        <v>1292.41</v>
      </c>
      <c r="C63" s="17">
        <v>1163.23</v>
      </c>
      <c r="D63" s="17">
        <v>1155.78</v>
      </c>
      <c r="E63" s="17">
        <v>1142.79</v>
      </c>
      <c r="F63" s="17">
        <v>1145.9</v>
      </c>
      <c r="G63" s="17">
        <v>1166.18</v>
      </c>
      <c r="H63" s="17">
        <v>1205.72</v>
      </c>
      <c r="I63" s="17">
        <v>1287.73</v>
      </c>
      <c r="J63" s="17">
        <v>1490.56</v>
      </c>
      <c r="K63" s="17">
        <v>1549.42</v>
      </c>
      <c r="L63" s="17">
        <v>1541.6</v>
      </c>
      <c r="M63" s="17">
        <v>1535.15</v>
      </c>
      <c r="N63" s="17">
        <v>1511.59</v>
      </c>
      <c r="O63" s="17">
        <v>1525.99</v>
      </c>
      <c r="P63" s="17">
        <v>1510.73</v>
      </c>
      <c r="Q63" s="17">
        <v>1519.07</v>
      </c>
      <c r="R63" s="17">
        <v>1519.03</v>
      </c>
      <c r="S63" s="17">
        <v>1531.5</v>
      </c>
      <c r="T63" s="17">
        <v>1530.96</v>
      </c>
      <c r="U63" s="17">
        <v>1529.56</v>
      </c>
      <c r="V63" s="17">
        <v>1498.89</v>
      </c>
      <c r="W63" s="17">
        <v>1497.34</v>
      </c>
      <c r="X63" s="17">
        <v>1471.53</v>
      </c>
      <c r="Y63" s="18">
        <v>1404.56</v>
      </c>
    </row>
    <row r="64" spans="1:25" ht="15.75">
      <c r="A64" s="15" t="str">
        <f t="shared" si="0"/>
        <v>25.02.2022</v>
      </c>
      <c r="B64" s="16">
        <v>1344.81</v>
      </c>
      <c r="C64" s="17">
        <v>1209.62</v>
      </c>
      <c r="D64" s="17">
        <v>1162.39</v>
      </c>
      <c r="E64" s="17">
        <v>1146.62</v>
      </c>
      <c r="F64" s="17">
        <v>1139.35</v>
      </c>
      <c r="G64" s="17">
        <v>1160.59</v>
      </c>
      <c r="H64" s="17">
        <v>1209.12</v>
      </c>
      <c r="I64" s="17">
        <v>1278.97</v>
      </c>
      <c r="J64" s="17">
        <v>1440.51</v>
      </c>
      <c r="K64" s="17">
        <v>1555.67</v>
      </c>
      <c r="L64" s="17">
        <v>1553.24</v>
      </c>
      <c r="M64" s="17">
        <v>1542.34</v>
      </c>
      <c r="N64" s="17">
        <v>1525.4</v>
      </c>
      <c r="O64" s="17">
        <v>1542.14</v>
      </c>
      <c r="P64" s="17">
        <v>1515.88</v>
      </c>
      <c r="Q64" s="17">
        <v>1510.29</v>
      </c>
      <c r="R64" s="17">
        <v>1514.58</v>
      </c>
      <c r="S64" s="17">
        <v>1519.9</v>
      </c>
      <c r="T64" s="17">
        <v>1527.19</v>
      </c>
      <c r="U64" s="17">
        <v>1517.52</v>
      </c>
      <c r="V64" s="17">
        <v>1512.55</v>
      </c>
      <c r="W64" s="17">
        <v>1483.67</v>
      </c>
      <c r="X64" s="17">
        <v>1466.59</v>
      </c>
      <c r="Y64" s="18">
        <v>1426.16</v>
      </c>
    </row>
    <row r="65" spans="1:25" ht="15.75">
      <c r="A65" s="15" t="str">
        <f t="shared" si="0"/>
        <v>26.02.2022</v>
      </c>
      <c r="B65" s="16">
        <v>1376.99</v>
      </c>
      <c r="C65" s="17">
        <v>1211.17</v>
      </c>
      <c r="D65" s="17">
        <v>1156.13</v>
      </c>
      <c r="E65" s="17">
        <v>1148.92</v>
      </c>
      <c r="F65" s="17">
        <v>1127.38</v>
      </c>
      <c r="G65" s="17">
        <v>1139.94</v>
      </c>
      <c r="H65" s="17">
        <v>1161.57</v>
      </c>
      <c r="I65" s="17">
        <v>1187.48</v>
      </c>
      <c r="J65" s="17">
        <v>1233.58</v>
      </c>
      <c r="K65" s="17">
        <v>1383.96</v>
      </c>
      <c r="L65" s="17">
        <v>1497.29</v>
      </c>
      <c r="M65" s="17">
        <v>1498.17</v>
      </c>
      <c r="N65" s="17">
        <v>1489.83</v>
      </c>
      <c r="O65" s="17">
        <v>1491.36</v>
      </c>
      <c r="P65" s="17">
        <v>1486.99</v>
      </c>
      <c r="Q65" s="17">
        <v>1486.79</v>
      </c>
      <c r="R65" s="17">
        <v>1484.78</v>
      </c>
      <c r="S65" s="17">
        <v>1486.42</v>
      </c>
      <c r="T65" s="17">
        <v>1499.32</v>
      </c>
      <c r="U65" s="17">
        <v>1501.38</v>
      </c>
      <c r="V65" s="17">
        <v>1490.58</v>
      </c>
      <c r="W65" s="17">
        <v>1456.14</v>
      </c>
      <c r="X65" s="17">
        <v>1434.48</v>
      </c>
      <c r="Y65" s="18">
        <v>1380.14</v>
      </c>
    </row>
    <row r="66" spans="1:25" ht="15.75">
      <c r="A66" s="15" t="str">
        <f t="shared" si="0"/>
        <v>27.02.2022</v>
      </c>
      <c r="B66" s="16">
        <v>1268.11</v>
      </c>
      <c r="C66" s="17">
        <v>1168.12</v>
      </c>
      <c r="D66" s="17">
        <v>1130.01</v>
      </c>
      <c r="E66" s="17">
        <v>1104.11</v>
      </c>
      <c r="F66" s="17">
        <v>1086.29</v>
      </c>
      <c r="G66" s="17">
        <v>1091.52</v>
      </c>
      <c r="H66" s="17">
        <v>1096.7</v>
      </c>
      <c r="I66" s="17">
        <v>1129.35</v>
      </c>
      <c r="J66" s="17">
        <v>1154.65</v>
      </c>
      <c r="K66" s="17">
        <v>1188.1</v>
      </c>
      <c r="L66" s="17">
        <v>1217.93</v>
      </c>
      <c r="M66" s="17">
        <v>1338.16</v>
      </c>
      <c r="N66" s="17">
        <v>1349.17</v>
      </c>
      <c r="O66" s="17">
        <v>1382.28</v>
      </c>
      <c r="P66" s="17">
        <v>1356.55</v>
      </c>
      <c r="Q66" s="17">
        <v>1329.53</v>
      </c>
      <c r="R66" s="17">
        <v>1373.28</v>
      </c>
      <c r="S66" s="17">
        <v>1363.37</v>
      </c>
      <c r="T66" s="17">
        <v>1436.83</v>
      </c>
      <c r="U66" s="17">
        <v>1449.65</v>
      </c>
      <c r="V66" s="17">
        <v>1457.68</v>
      </c>
      <c r="W66" s="17">
        <v>1414.41</v>
      </c>
      <c r="X66" s="17">
        <v>1391.02</v>
      </c>
      <c r="Y66" s="18">
        <v>1347.92</v>
      </c>
    </row>
    <row r="67" spans="1:25" ht="16.5" thickBot="1">
      <c r="A67" s="21" t="str">
        <f t="shared" si="0"/>
        <v>28.02.2022</v>
      </c>
      <c r="B67" s="22">
        <v>1189.82</v>
      </c>
      <c r="C67" s="23">
        <v>1132.94</v>
      </c>
      <c r="D67" s="23">
        <v>1129.17</v>
      </c>
      <c r="E67" s="23">
        <v>1111.39</v>
      </c>
      <c r="F67" s="23">
        <v>1105.64</v>
      </c>
      <c r="G67" s="23">
        <v>1138.63</v>
      </c>
      <c r="H67" s="23">
        <v>1173.09</v>
      </c>
      <c r="I67" s="23">
        <v>1269.83</v>
      </c>
      <c r="J67" s="23">
        <v>1504.78</v>
      </c>
      <c r="K67" s="23">
        <v>1569.62</v>
      </c>
      <c r="L67" s="23">
        <v>1595.31</v>
      </c>
      <c r="M67" s="23">
        <v>1586.68</v>
      </c>
      <c r="N67" s="23">
        <v>1573.99</v>
      </c>
      <c r="O67" s="23">
        <v>1581.21</v>
      </c>
      <c r="P67" s="23">
        <v>1566.33</v>
      </c>
      <c r="Q67" s="23">
        <v>1564.38</v>
      </c>
      <c r="R67" s="23">
        <v>1570.84</v>
      </c>
      <c r="S67" s="23">
        <v>1580.89</v>
      </c>
      <c r="T67" s="23">
        <v>1602.57</v>
      </c>
      <c r="U67" s="23">
        <v>1564.51</v>
      </c>
      <c r="V67" s="23">
        <v>1553.15</v>
      </c>
      <c r="W67" s="23">
        <v>1551.66</v>
      </c>
      <c r="X67" s="23">
        <v>1496.29</v>
      </c>
      <c r="Y67" s="24">
        <v>1449.11</v>
      </c>
    </row>
    <row r="68" ht="16.5" thickBot="1"/>
    <row r="69" spans="1:25" ht="16.5" customHeight="1" thickBot="1">
      <c r="A69" s="44" t="s">
        <v>4</v>
      </c>
      <c r="B69" s="46" t="s">
        <v>31</v>
      </c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</row>
    <row r="70" spans="1:25" ht="24.75" customHeight="1" thickBot="1">
      <c r="A70" s="45"/>
      <c r="B70" s="7" t="s">
        <v>6</v>
      </c>
      <c r="C70" s="8" t="s">
        <v>7</v>
      </c>
      <c r="D70" s="8" t="s">
        <v>8</v>
      </c>
      <c r="E70" s="8" t="s">
        <v>9</v>
      </c>
      <c r="F70" s="8" t="s">
        <v>10</v>
      </c>
      <c r="G70" s="8" t="s">
        <v>11</v>
      </c>
      <c r="H70" s="8" t="s">
        <v>12</v>
      </c>
      <c r="I70" s="8" t="s">
        <v>13</v>
      </c>
      <c r="J70" s="8" t="s">
        <v>14</v>
      </c>
      <c r="K70" s="8" t="s">
        <v>15</v>
      </c>
      <c r="L70" s="8" t="s">
        <v>16</v>
      </c>
      <c r="M70" s="8" t="s">
        <v>17</v>
      </c>
      <c r="N70" s="8" t="s">
        <v>18</v>
      </c>
      <c r="O70" s="8" t="s">
        <v>19</v>
      </c>
      <c r="P70" s="8" t="s">
        <v>20</v>
      </c>
      <c r="Q70" s="8" t="s">
        <v>21</v>
      </c>
      <c r="R70" s="8" t="s">
        <v>22</v>
      </c>
      <c r="S70" s="8" t="s">
        <v>23</v>
      </c>
      <c r="T70" s="8" t="s">
        <v>24</v>
      </c>
      <c r="U70" s="8" t="s">
        <v>25</v>
      </c>
      <c r="V70" s="8" t="s">
        <v>26</v>
      </c>
      <c r="W70" s="8" t="s">
        <v>27</v>
      </c>
      <c r="X70" s="8" t="s">
        <v>28</v>
      </c>
      <c r="Y70" s="9" t="s">
        <v>29</v>
      </c>
    </row>
    <row r="71" spans="1:26" ht="15.75">
      <c r="A71" s="10" t="str">
        <f aca="true" t="shared" si="1" ref="A71:A98">A40</f>
        <v>01.02.2022</v>
      </c>
      <c r="B71" s="11">
        <v>1298.65</v>
      </c>
      <c r="C71" s="12">
        <v>1153.46</v>
      </c>
      <c r="D71" s="12">
        <v>1169.09</v>
      </c>
      <c r="E71" s="12">
        <v>1145.76</v>
      </c>
      <c r="F71" s="12">
        <v>1147.29</v>
      </c>
      <c r="G71" s="12">
        <v>1184.04</v>
      </c>
      <c r="H71" s="12">
        <v>1257.67</v>
      </c>
      <c r="I71" s="12">
        <v>1410.2</v>
      </c>
      <c r="J71" s="12">
        <v>1549.53</v>
      </c>
      <c r="K71" s="12">
        <v>1707.7</v>
      </c>
      <c r="L71" s="12">
        <v>1702.37</v>
      </c>
      <c r="M71" s="12">
        <v>1669.51</v>
      </c>
      <c r="N71" s="12">
        <v>1646.98</v>
      </c>
      <c r="O71" s="12">
        <v>1638.63</v>
      </c>
      <c r="P71" s="12">
        <v>1626.12</v>
      </c>
      <c r="Q71" s="12">
        <v>1634.52</v>
      </c>
      <c r="R71" s="12">
        <v>1648.24</v>
      </c>
      <c r="S71" s="12">
        <v>1660.99</v>
      </c>
      <c r="T71" s="12">
        <v>1674.98</v>
      </c>
      <c r="U71" s="12">
        <v>1674.52</v>
      </c>
      <c r="V71" s="12">
        <v>1658.02</v>
      </c>
      <c r="W71" s="12">
        <v>1615.91</v>
      </c>
      <c r="X71" s="12">
        <v>1508.24</v>
      </c>
      <c r="Y71" s="13">
        <v>1433.38</v>
      </c>
      <c r="Z71" s="14"/>
    </row>
    <row r="72" spans="1:25" ht="15.75">
      <c r="A72" s="15" t="str">
        <f t="shared" si="1"/>
        <v>02.02.2022</v>
      </c>
      <c r="B72" s="16">
        <v>1320.51</v>
      </c>
      <c r="C72" s="17">
        <v>1206.41</v>
      </c>
      <c r="D72" s="17">
        <v>1170.92</v>
      </c>
      <c r="E72" s="17">
        <v>1152.25</v>
      </c>
      <c r="F72" s="17">
        <v>1152.55</v>
      </c>
      <c r="G72" s="17">
        <v>1181.03</v>
      </c>
      <c r="H72" s="17">
        <v>1228.57</v>
      </c>
      <c r="I72" s="17">
        <v>1439.25</v>
      </c>
      <c r="J72" s="17">
        <v>1642.83</v>
      </c>
      <c r="K72" s="17">
        <v>1729.63</v>
      </c>
      <c r="L72" s="17">
        <v>1687.03</v>
      </c>
      <c r="M72" s="17">
        <v>1667.9</v>
      </c>
      <c r="N72" s="17">
        <v>1653.62</v>
      </c>
      <c r="O72" s="17">
        <v>1654.33</v>
      </c>
      <c r="P72" s="17">
        <v>1645.84</v>
      </c>
      <c r="Q72" s="17">
        <v>1652.25</v>
      </c>
      <c r="R72" s="17">
        <v>1661.59</v>
      </c>
      <c r="S72" s="17">
        <v>1671.85</v>
      </c>
      <c r="T72" s="17">
        <v>1677.03</v>
      </c>
      <c r="U72" s="17">
        <v>1654.48</v>
      </c>
      <c r="V72" s="17">
        <v>1640.61</v>
      </c>
      <c r="W72" s="17">
        <v>1605.9</v>
      </c>
      <c r="X72" s="17">
        <v>1490.06</v>
      </c>
      <c r="Y72" s="18">
        <v>1389.96</v>
      </c>
    </row>
    <row r="73" spans="1:25" ht="15.75">
      <c r="A73" s="15" t="str">
        <f t="shared" si="1"/>
        <v>03.02.2022</v>
      </c>
      <c r="B73" s="16">
        <v>1310.68</v>
      </c>
      <c r="C73" s="17">
        <v>1200.1</v>
      </c>
      <c r="D73" s="17">
        <v>1168.88</v>
      </c>
      <c r="E73" s="17">
        <v>1147.09</v>
      </c>
      <c r="F73" s="17">
        <v>1148.75</v>
      </c>
      <c r="G73" s="17">
        <v>1192.82</v>
      </c>
      <c r="H73" s="17">
        <v>1235.4</v>
      </c>
      <c r="I73" s="17">
        <v>1433.89</v>
      </c>
      <c r="J73" s="17">
        <v>1546.86</v>
      </c>
      <c r="K73" s="17">
        <v>1682.55</v>
      </c>
      <c r="L73" s="17">
        <v>1708.2</v>
      </c>
      <c r="M73" s="17">
        <v>1664.98</v>
      </c>
      <c r="N73" s="17">
        <v>1644.05</v>
      </c>
      <c r="O73" s="17">
        <v>1644.23</v>
      </c>
      <c r="P73" s="17">
        <v>1635.1</v>
      </c>
      <c r="Q73" s="17">
        <v>1639.27</v>
      </c>
      <c r="R73" s="17">
        <v>1663.16</v>
      </c>
      <c r="S73" s="17">
        <v>1659.03</v>
      </c>
      <c r="T73" s="17">
        <v>1673.24</v>
      </c>
      <c r="U73" s="17">
        <v>1652.61</v>
      </c>
      <c r="V73" s="17">
        <v>1634.68</v>
      </c>
      <c r="W73" s="17">
        <v>1598.6</v>
      </c>
      <c r="X73" s="17">
        <v>1479.11</v>
      </c>
      <c r="Y73" s="18">
        <v>1404.37</v>
      </c>
    </row>
    <row r="74" spans="1:25" ht="15.75">
      <c r="A74" s="15" t="str">
        <f t="shared" si="1"/>
        <v>04.02.2022</v>
      </c>
      <c r="B74" s="16">
        <v>1333.28</v>
      </c>
      <c r="C74" s="17">
        <v>1221.04</v>
      </c>
      <c r="D74" s="17">
        <v>1177.83</v>
      </c>
      <c r="E74" s="17">
        <v>1142</v>
      </c>
      <c r="F74" s="17">
        <v>1148.58</v>
      </c>
      <c r="G74" s="17">
        <v>1176.45</v>
      </c>
      <c r="H74" s="17">
        <v>1217.34</v>
      </c>
      <c r="I74" s="17">
        <v>1397.81</v>
      </c>
      <c r="J74" s="17">
        <v>1531.32</v>
      </c>
      <c r="K74" s="17">
        <v>1658.75</v>
      </c>
      <c r="L74" s="17">
        <v>1670.16</v>
      </c>
      <c r="M74" s="17">
        <v>1612.72</v>
      </c>
      <c r="N74" s="17">
        <v>1582.37</v>
      </c>
      <c r="O74" s="17">
        <v>1582.79</v>
      </c>
      <c r="P74" s="17">
        <v>1575.94</v>
      </c>
      <c r="Q74" s="17">
        <v>1573.76</v>
      </c>
      <c r="R74" s="17">
        <v>1580.08</v>
      </c>
      <c r="S74" s="17">
        <v>1582.21</v>
      </c>
      <c r="T74" s="17">
        <v>1600.55</v>
      </c>
      <c r="U74" s="17">
        <v>1576.37</v>
      </c>
      <c r="V74" s="17">
        <v>1558.94</v>
      </c>
      <c r="W74" s="17">
        <v>1565.42</v>
      </c>
      <c r="X74" s="17">
        <v>1498.17</v>
      </c>
      <c r="Y74" s="18">
        <v>1432.99</v>
      </c>
    </row>
    <row r="75" spans="1:25" ht="15.75">
      <c r="A75" s="15" t="str">
        <f t="shared" si="1"/>
        <v>05.02.2022</v>
      </c>
      <c r="B75" s="16">
        <v>1398.9</v>
      </c>
      <c r="C75" s="17">
        <v>1276.17</v>
      </c>
      <c r="D75" s="17">
        <v>1257.11</v>
      </c>
      <c r="E75" s="17">
        <v>1207.75</v>
      </c>
      <c r="F75" s="17">
        <v>1186.63</v>
      </c>
      <c r="G75" s="17">
        <v>1192.09</v>
      </c>
      <c r="H75" s="17">
        <v>1217.17</v>
      </c>
      <c r="I75" s="17">
        <v>1304.41</v>
      </c>
      <c r="J75" s="17">
        <v>1432.52</v>
      </c>
      <c r="K75" s="17">
        <v>1562.27</v>
      </c>
      <c r="L75" s="17">
        <v>1686.74</v>
      </c>
      <c r="M75" s="17">
        <v>1680.97</v>
      </c>
      <c r="N75" s="17">
        <v>1673.99</v>
      </c>
      <c r="O75" s="17">
        <v>1668.83</v>
      </c>
      <c r="P75" s="17">
        <v>1662.68</v>
      </c>
      <c r="Q75" s="17">
        <v>1652.61</v>
      </c>
      <c r="R75" s="17">
        <v>1670.71</v>
      </c>
      <c r="S75" s="17">
        <v>1664.33</v>
      </c>
      <c r="T75" s="17">
        <v>1689.94</v>
      </c>
      <c r="U75" s="17">
        <v>1669.05</v>
      </c>
      <c r="V75" s="17">
        <v>1661.76</v>
      </c>
      <c r="W75" s="17">
        <v>1623.69</v>
      </c>
      <c r="X75" s="17">
        <v>1566.53</v>
      </c>
      <c r="Y75" s="18">
        <v>1455.62</v>
      </c>
    </row>
    <row r="76" spans="1:25" ht="15.75">
      <c r="A76" s="15" t="str">
        <f t="shared" si="1"/>
        <v>06.02.2022</v>
      </c>
      <c r="B76" s="16">
        <v>1390.23</v>
      </c>
      <c r="C76" s="17">
        <v>1263.21</v>
      </c>
      <c r="D76" s="17">
        <v>1265.59</v>
      </c>
      <c r="E76" s="17">
        <v>1208.48</v>
      </c>
      <c r="F76" s="17">
        <v>1174.56</v>
      </c>
      <c r="G76" s="17">
        <v>1161.62</v>
      </c>
      <c r="H76" s="17">
        <v>1178.22</v>
      </c>
      <c r="I76" s="17">
        <v>1241.12</v>
      </c>
      <c r="J76" s="17">
        <v>1338.74</v>
      </c>
      <c r="K76" s="17">
        <v>1431.43</v>
      </c>
      <c r="L76" s="17">
        <v>1524.04</v>
      </c>
      <c r="M76" s="17">
        <v>1602.04</v>
      </c>
      <c r="N76" s="17">
        <v>1606.78</v>
      </c>
      <c r="O76" s="17">
        <v>1575.81</v>
      </c>
      <c r="P76" s="17">
        <v>1570.06</v>
      </c>
      <c r="Q76" s="17">
        <v>1580.4</v>
      </c>
      <c r="R76" s="17">
        <v>1598.39</v>
      </c>
      <c r="S76" s="17">
        <v>1620.51</v>
      </c>
      <c r="T76" s="17">
        <v>1695.92</v>
      </c>
      <c r="U76" s="17">
        <v>1682.51</v>
      </c>
      <c r="V76" s="17">
        <v>1663.97</v>
      </c>
      <c r="W76" s="17">
        <v>1607.98</v>
      </c>
      <c r="X76" s="17">
        <v>1553.07</v>
      </c>
      <c r="Y76" s="18">
        <v>1454.03</v>
      </c>
    </row>
    <row r="77" spans="1:25" ht="15.75">
      <c r="A77" s="15" t="str">
        <f t="shared" si="1"/>
        <v>07.02.2022</v>
      </c>
      <c r="B77" s="16">
        <v>1371.07</v>
      </c>
      <c r="C77" s="17">
        <v>1265.47</v>
      </c>
      <c r="D77" s="17">
        <v>1252.65</v>
      </c>
      <c r="E77" s="17">
        <v>1201.92</v>
      </c>
      <c r="F77" s="17">
        <v>1200.92</v>
      </c>
      <c r="G77" s="17">
        <v>1219.49</v>
      </c>
      <c r="H77" s="17">
        <v>1257.39</v>
      </c>
      <c r="I77" s="17">
        <v>1437.38</v>
      </c>
      <c r="J77" s="17">
        <v>1585.6</v>
      </c>
      <c r="K77" s="17">
        <v>1749.12</v>
      </c>
      <c r="L77" s="17">
        <v>1743.88</v>
      </c>
      <c r="M77" s="17">
        <v>1740.24</v>
      </c>
      <c r="N77" s="17">
        <v>1733.58</v>
      </c>
      <c r="O77" s="17">
        <v>1717.61</v>
      </c>
      <c r="P77" s="17">
        <v>1704.69</v>
      </c>
      <c r="Q77" s="17">
        <v>1714.94</v>
      </c>
      <c r="R77" s="17">
        <v>1721.34</v>
      </c>
      <c r="S77" s="17">
        <v>1718.56</v>
      </c>
      <c r="T77" s="17">
        <v>1739.29</v>
      </c>
      <c r="U77" s="17">
        <v>1722.1</v>
      </c>
      <c r="V77" s="17">
        <v>1695.08</v>
      </c>
      <c r="W77" s="17">
        <v>1674.82</v>
      </c>
      <c r="X77" s="17">
        <v>1566.62</v>
      </c>
      <c r="Y77" s="18">
        <v>1431.3</v>
      </c>
    </row>
    <row r="78" spans="1:25" ht="15.75">
      <c r="A78" s="15" t="str">
        <f t="shared" si="1"/>
        <v>08.02.2022</v>
      </c>
      <c r="B78" s="16">
        <v>1365.79</v>
      </c>
      <c r="C78" s="17">
        <v>1258.46</v>
      </c>
      <c r="D78" s="17">
        <v>1193.65</v>
      </c>
      <c r="E78" s="17">
        <v>1159.86</v>
      </c>
      <c r="F78" s="17">
        <v>1154.72</v>
      </c>
      <c r="G78" s="17">
        <v>1187.36</v>
      </c>
      <c r="H78" s="17">
        <v>1228.53</v>
      </c>
      <c r="I78" s="17">
        <v>1381.45</v>
      </c>
      <c r="J78" s="17">
        <v>1508.27</v>
      </c>
      <c r="K78" s="17">
        <v>1668.18</v>
      </c>
      <c r="L78" s="17">
        <v>1675.62</v>
      </c>
      <c r="M78" s="17">
        <v>1615.99</v>
      </c>
      <c r="N78" s="17">
        <v>1589.51</v>
      </c>
      <c r="O78" s="17">
        <v>1562.46</v>
      </c>
      <c r="P78" s="17">
        <v>1541</v>
      </c>
      <c r="Q78" s="17">
        <v>1548.23</v>
      </c>
      <c r="R78" s="17">
        <v>1559.64</v>
      </c>
      <c r="S78" s="17">
        <v>1562.14</v>
      </c>
      <c r="T78" s="17">
        <v>1576.67</v>
      </c>
      <c r="U78" s="17">
        <v>1560.95</v>
      </c>
      <c r="V78" s="17">
        <v>1544.43</v>
      </c>
      <c r="W78" s="17">
        <v>1505.01</v>
      </c>
      <c r="X78" s="17">
        <v>1458.54</v>
      </c>
      <c r="Y78" s="18">
        <v>1358.81</v>
      </c>
    </row>
    <row r="79" spans="1:25" ht="15.75">
      <c r="A79" s="15" t="str">
        <f t="shared" si="1"/>
        <v>09.02.2022</v>
      </c>
      <c r="B79" s="16">
        <v>1249.42</v>
      </c>
      <c r="C79" s="17">
        <v>1138.36</v>
      </c>
      <c r="D79" s="17">
        <v>1186.42</v>
      </c>
      <c r="E79" s="17">
        <v>1154.87</v>
      </c>
      <c r="F79" s="17">
        <v>1148.13</v>
      </c>
      <c r="G79" s="17">
        <v>1164.73</v>
      </c>
      <c r="H79" s="17">
        <v>1205.94</v>
      </c>
      <c r="I79" s="17">
        <v>1311.2</v>
      </c>
      <c r="J79" s="17">
        <v>1490.34</v>
      </c>
      <c r="K79" s="17">
        <v>1643.8</v>
      </c>
      <c r="L79" s="17">
        <v>1654.32</v>
      </c>
      <c r="M79" s="17">
        <v>1653.14</v>
      </c>
      <c r="N79" s="17">
        <v>1638.32</v>
      </c>
      <c r="O79" s="17">
        <v>1612.1</v>
      </c>
      <c r="P79" s="17">
        <v>1605.39</v>
      </c>
      <c r="Q79" s="17">
        <v>1610.2</v>
      </c>
      <c r="R79" s="17">
        <v>1617.45</v>
      </c>
      <c r="S79" s="17">
        <v>1619.37</v>
      </c>
      <c r="T79" s="17">
        <v>1620.1</v>
      </c>
      <c r="U79" s="17">
        <v>1596.03</v>
      </c>
      <c r="V79" s="17">
        <v>1580.52</v>
      </c>
      <c r="W79" s="17">
        <v>1538.87</v>
      </c>
      <c r="X79" s="17">
        <v>1471.42</v>
      </c>
      <c r="Y79" s="18">
        <v>1400.5</v>
      </c>
    </row>
    <row r="80" spans="1:25" ht="15.75">
      <c r="A80" s="15" t="str">
        <f t="shared" si="1"/>
        <v>10.02.2022</v>
      </c>
      <c r="B80" s="16">
        <v>1296.12</v>
      </c>
      <c r="C80" s="17">
        <v>1153.77</v>
      </c>
      <c r="D80" s="17">
        <v>1160.24</v>
      </c>
      <c r="E80" s="17">
        <v>1138.7</v>
      </c>
      <c r="F80" s="17">
        <v>1132.79</v>
      </c>
      <c r="G80" s="17">
        <v>1143.53</v>
      </c>
      <c r="H80" s="17">
        <v>1190.08</v>
      </c>
      <c r="I80" s="17">
        <v>1293.95</v>
      </c>
      <c r="J80" s="17">
        <v>1479.15</v>
      </c>
      <c r="K80" s="17">
        <v>1674.56</v>
      </c>
      <c r="L80" s="17">
        <v>1749.29</v>
      </c>
      <c r="M80" s="17">
        <v>1800.57</v>
      </c>
      <c r="N80" s="17">
        <v>1803</v>
      </c>
      <c r="O80" s="17">
        <v>1789.61</v>
      </c>
      <c r="P80" s="17">
        <v>1743.51</v>
      </c>
      <c r="Q80" s="17">
        <v>1739.18</v>
      </c>
      <c r="R80" s="17">
        <v>1763.42</v>
      </c>
      <c r="S80" s="17">
        <v>1555.12</v>
      </c>
      <c r="T80" s="17">
        <v>1576.32</v>
      </c>
      <c r="U80" s="17">
        <v>1561.02</v>
      </c>
      <c r="V80" s="17">
        <v>1563.52</v>
      </c>
      <c r="W80" s="17">
        <v>1524.08</v>
      </c>
      <c r="X80" s="17">
        <v>1485.29</v>
      </c>
      <c r="Y80" s="18">
        <v>1433.14</v>
      </c>
    </row>
    <row r="81" spans="1:25" ht="15.75">
      <c r="A81" s="15" t="str">
        <f t="shared" si="1"/>
        <v>11.02.2022</v>
      </c>
      <c r="B81" s="16">
        <v>1325.45</v>
      </c>
      <c r="C81" s="17">
        <v>1161.28</v>
      </c>
      <c r="D81" s="17">
        <v>1179.48</v>
      </c>
      <c r="E81" s="17">
        <v>1152.69</v>
      </c>
      <c r="F81" s="17">
        <v>1150.75</v>
      </c>
      <c r="G81" s="17">
        <v>1175.23</v>
      </c>
      <c r="H81" s="17">
        <v>1221.57</v>
      </c>
      <c r="I81" s="17">
        <v>1433.65</v>
      </c>
      <c r="J81" s="17">
        <v>1526.46</v>
      </c>
      <c r="K81" s="17">
        <v>1674.01</v>
      </c>
      <c r="L81" s="17">
        <v>1685.24</v>
      </c>
      <c r="M81" s="17">
        <v>1679.54</v>
      </c>
      <c r="N81" s="17">
        <v>1665.95</v>
      </c>
      <c r="O81" s="17">
        <v>1668.76</v>
      </c>
      <c r="P81" s="17">
        <v>1661.04</v>
      </c>
      <c r="Q81" s="17">
        <v>1657.88</v>
      </c>
      <c r="R81" s="17">
        <v>1656.98</v>
      </c>
      <c r="S81" s="17">
        <v>1651.58</v>
      </c>
      <c r="T81" s="17">
        <v>1650.97</v>
      </c>
      <c r="U81" s="17">
        <v>1647.64</v>
      </c>
      <c r="V81" s="17">
        <v>1580.82</v>
      </c>
      <c r="W81" s="17">
        <v>1554.37</v>
      </c>
      <c r="X81" s="17">
        <v>1487.79</v>
      </c>
      <c r="Y81" s="18">
        <v>1437.23</v>
      </c>
    </row>
    <row r="82" spans="1:25" ht="15.75">
      <c r="A82" s="15" t="str">
        <f t="shared" si="1"/>
        <v>12.02.2022</v>
      </c>
      <c r="B82" s="16">
        <v>1340</v>
      </c>
      <c r="C82" s="17">
        <v>1225.91</v>
      </c>
      <c r="D82" s="17">
        <v>1241.04</v>
      </c>
      <c r="E82" s="17">
        <v>1203.41</v>
      </c>
      <c r="F82" s="17">
        <v>1175.03</v>
      </c>
      <c r="G82" s="17">
        <v>1172.31</v>
      </c>
      <c r="H82" s="17">
        <v>1199.98</v>
      </c>
      <c r="I82" s="17">
        <v>1316.82</v>
      </c>
      <c r="J82" s="17">
        <v>1452.76</v>
      </c>
      <c r="K82" s="17">
        <v>1513.87</v>
      </c>
      <c r="L82" s="17">
        <v>1589.97</v>
      </c>
      <c r="M82" s="17">
        <v>1640.18</v>
      </c>
      <c r="N82" s="17">
        <v>1635.76</v>
      </c>
      <c r="O82" s="17">
        <v>1603.83</v>
      </c>
      <c r="P82" s="17">
        <v>1587.17</v>
      </c>
      <c r="Q82" s="17">
        <v>1596.31</v>
      </c>
      <c r="R82" s="17">
        <v>1609.03</v>
      </c>
      <c r="S82" s="17">
        <v>1624.89</v>
      </c>
      <c r="T82" s="17">
        <v>1635.28</v>
      </c>
      <c r="U82" s="17">
        <v>1589.57</v>
      </c>
      <c r="V82" s="17">
        <v>1571.56</v>
      </c>
      <c r="W82" s="17">
        <v>1546.12</v>
      </c>
      <c r="X82" s="17">
        <v>1481.23</v>
      </c>
      <c r="Y82" s="18">
        <v>1445.82</v>
      </c>
    </row>
    <row r="83" spans="1:25" ht="15.75">
      <c r="A83" s="15" t="str">
        <f t="shared" si="1"/>
        <v>13.02.2022</v>
      </c>
      <c r="B83" s="16">
        <v>1379.48</v>
      </c>
      <c r="C83" s="17">
        <v>1296.92</v>
      </c>
      <c r="D83" s="17">
        <v>1222.79</v>
      </c>
      <c r="E83" s="17">
        <v>1161.55</v>
      </c>
      <c r="F83" s="17">
        <v>1130.43</v>
      </c>
      <c r="G83" s="17">
        <v>1117.01</v>
      </c>
      <c r="H83" s="17">
        <v>1137.81</v>
      </c>
      <c r="I83" s="17">
        <v>1182.42</v>
      </c>
      <c r="J83" s="17">
        <v>1237.5</v>
      </c>
      <c r="K83" s="17">
        <v>1403.25</v>
      </c>
      <c r="L83" s="17">
        <v>1463.61</v>
      </c>
      <c r="M83" s="17">
        <v>1497.31</v>
      </c>
      <c r="N83" s="17">
        <v>1501.4</v>
      </c>
      <c r="O83" s="17">
        <v>1499.29</v>
      </c>
      <c r="P83" s="17">
        <v>1493.14</v>
      </c>
      <c r="Q83" s="17">
        <v>1500.79</v>
      </c>
      <c r="R83" s="17">
        <v>1502.15</v>
      </c>
      <c r="S83" s="17">
        <v>1524.75</v>
      </c>
      <c r="T83" s="17">
        <v>1544.76</v>
      </c>
      <c r="U83" s="17">
        <v>1529.22</v>
      </c>
      <c r="V83" s="17">
        <v>1503.65</v>
      </c>
      <c r="W83" s="17">
        <v>1487.07</v>
      </c>
      <c r="X83" s="17">
        <v>1460.65</v>
      </c>
      <c r="Y83" s="18">
        <v>1438.72</v>
      </c>
    </row>
    <row r="84" spans="1:25" ht="15.75">
      <c r="A84" s="15" t="str">
        <f t="shared" si="1"/>
        <v>14.02.2022</v>
      </c>
      <c r="B84" s="16">
        <v>1346.01</v>
      </c>
      <c r="C84" s="17">
        <v>1248.04</v>
      </c>
      <c r="D84" s="17">
        <v>1150.77</v>
      </c>
      <c r="E84" s="17">
        <v>1133.59</v>
      </c>
      <c r="F84" s="17">
        <v>1132.26</v>
      </c>
      <c r="G84" s="17">
        <v>1153.86</v>
      </c>
      <c r="H84" s="17">
        <v>1192.53</v>
      </c>
      <c r="I84" s="17">
        <v>1440.9</v>
      </c>
      <c r="J84" s="17">
        <v>1554.8</v>
      </c>
      <c r="K84" s="17">
        <v>1676.28</v>
      </c>
      <c r="L84" s="17">
        <v>1708.7</v>
      </c>
      <c r="M84" s="17">
        <v>1701.5</v>
      </c>
      <c r="N84" s="17">
        <v>1689.44</v>
      </c>
      <c r="O84" s="17">
        <v>1688.74</v>
      </c>
      <c r="P84" s="17">
        <v>1678.9</v>
      </c>
      <c r="Q84" s="17">
        <v>1677.97</v>
      </c>
      <c r="R84" s="17">
        <v>1688.2</v>
      </c>
      <c r="S84" s="17">
        <v>1702.81</v>
      </c>
      <c r="T84" s="17">
        <v>1692.73</v>
      </c>
      <c r="U84" s="17">
        <v>1675.52</v>
      </c>
      <c r="V84" s="17">
        <v>1651.59</v>
      </c>
      <c r="W84" s="17">
        <v>1614.23</v>
      </c>
      <c r="X84" s="17">
        <v>1476.06</v>
      </c>
      <c r="Y84" s="18">
        <v>1416.51</v>
      </c>
    </row>
    <row r="85" spans="1:25" ht="15.75">
      <c r="A85" s="15" t="str">
        <f t="shared" si="1"/>
        <v>15.02.2022</v>
      </c>
      <c r="B85" s="16">
        <v>1311.71</v>
      </c>
      <c r="C85" s="17">
        <v>1148.71</v>
      </c>
      <c r="D85" s="17">
        <v>1134.29</v>
      </c>
      <c r="E85" s="17">
        <v>1116.55</v>
      </c>
      <c r="F85" s="17">
        <v>1110.8</v>
      </c>
      <c r="G85" s="17">
        <v>1122.32</v>
      </c>
      <c r="H85" s="17">
        <v>1159.07</v>
      </c>
      <c r="I85" s="17">
        <v>1242.82</v>
      </c>
      <c r="J85" s="17">
        <v>1459.2</v>
      </c>
      <c r="K85" s="17">
        <v>1577.52</v>
      </c>
      <c r="L85" s="17">
        <v>1596.77</v>
      </c>
      <c r="M85" s="17">
        <v>1588.88</v>
      </c>
      <c r="N85" s="17">
        <v>1574.69</v>
      </c>
      <c r="O85" s="17">
        <v>1574.17</v>
      </c>
      <c r="P85" s="17">
        <v>1556.35</v>
      </c>
      <c r="Q85" s="17">
        <v>1558.28</v>
      </c>
      <c r="R85" s="17">
        <v>1552.77</v>
      </c>
      <c r="S85" s="17">
        <v>1560.63</v>
      </c>
      <c r="T85" s="17">
        <v>1561.41</v>
      </c>
      <c r="U85" s="17">
        <v>1546.65</v>
      </c>
      <c r="V85" s="17">
        <v>1488.16</v>
      </c>
      <c r="W85" s="17">
        <v>1471.84</v>
      </c>
      <c r="X85" s="17">
        <v>1445.5</v>
      </c>
      <c r="Y85" s="18">
        <v>1422.33</v>
      </c>
    </row>
    <row r="86" spans="1:25" ht="15.75">
      <c r="A86" s="15" t="str">
        <f t="shared" si="1"/>
        <v>16.02.2022</v>
      </c>
      <c r="B86" s="16">
        <v>1286.53</v>
      </c>
      <c r="C86" s="17">
        <v>1131.74</v>
      </c>
      <c r="D86" s="17">
        <v>1162.42</v>
      </c>
      <c r="E86" s="17">
        <v>1138.57</v>
      </c>
      <c r="F86" s="17">
        <v>1135.05</v>
      </c>
      <c r="G86" s="17">
        <v>1152.26</v>
      </c>
      <c r="H86" s="17">
        <v>1206.51</v>
      </c>
      <c r="I86" s="17">
        <v>1448.58</v>
      </c>
      <c r="J86" s="17">
        <v>1543.72</v>
      </c>
      <c r="K86" s="17">
        <v>1695.75</v>
      </c>
      <c r="L86" s="17">
        <v>1724.7</v>
      </c>
      <c r="M86" s="17">
        <v>1719.91</v>
      </c>
      <c r="N86" s="17">
        <v>1696.43</v>
      </c>
      <c r="O86" s="17">
        <v>1697.43</v>
      </c>
      <c r="P86" s="17">
        <v>1688.53</v>
      </c>
      <c r="Q86" s="17">
        <v>1683.81</v>
      </c>
      <c r="R86" s="17">
        <v>1690.34</v>
      </c>
      <c r="S86" s="17">
        <v>1689.21</v>
      </c>
      <c r="T86" s="17">
        <v>1690.38</v>
      </c>
      <c r="U86" s="17">
        <v>1678.21</v>
      </c>
      <c r="V86" s="17">
        <v>1657.94</v>
      </c>
      <c r="W86" s="17">
        <v>1627.61</v>
      </c>
      <c r="X86" s="17">
        <v>1514.89</v>
      </c>
      <c r="Y86" s="18">
        <v>1428.41</v>
      </c>
    </row>
    <row r="87" spans="1:25" ht="15.75">
      <c r="A87" s="15" t="str">
        <f t="shared" si="1"/>
        <v>17.02.2022</v>
      </c>
      <c r="B87" s="16">
        <v>1285.48</v>
      </c>
      <c r="C87" s="17">
        <v>1192.75</v>
      </c>
      <c r="D87" s="17">
        <v>1167.22</v>
      </c>
      <c r="E87" s="17">
        <v>1141.56</v>
      </c>
      <c r="F87" s="17">
        <v>1143.46</v>
      </c>
      <c r="G87" s="17">
        <v>1147.66</v>
      </c>
      <c r="H87" s="17">
        <v>1197.12</v>
      </c>
      <c r="I87" s="17">
        <v>1397.15</v>
      </c>
      <c r="J87" s="17">
        <v>1549.68</v>
      </c>
      <c r="K87" s="17">
        <v>1684.14</v>
      </c>
      <c r="L87" s="17">
        <v>1693.38</v>
      </c>
      <c r="M87" s="17">
        <v>1676.71</v>
      </c>
      <c r="N87" s="17">
        <v>1652.58</v>
      </c>
      <c r="O87" s="17">
        <v>1658.18</v>
      </c>
      <c r="P87" s="17">
        <v>1651.73</v>
      </c>
      <c r="Q87" s="17">
        <v>1649.7</v>
      </c>
      <c r="R87" s="17">
        <v>1656.68</v>
      </c>
      <c r="S87" s="17">
        <v>1659.61</v>
      </c>
      <c r="T87" s="17">
        <v>1655.66</v>
      </c>
      <c r="U87" s="17">
        <v>1650.42</v>
      </c>
      <c r="V87" s="17">
        <v>1626.43</v>
      </c>
      <c r="W87" s="17">
        <v>1581.37</v>
      </c>
      <c r="X87" s="17">
        <v>1476.43</v>
      </c>
      <c r="Y87" s="18">
        <v>1381.08</v>
      </c>
    </row>
    <row r="88" spans="1:25" ht="15.75">
      <c r="A88" s="15" t="str">
        <f t="shared" si="1"/>
        <v>18.02.2022</v>
      </c>
      <c r="B88" s="16">
        <v>1299.15</v>
      </c>
      <c r="C88" s="17">
        <v>1173.4</v>
      </c>
      <c r="D88" s="17">
        <v>1170</v>
      </c>
      <c r="E88" s="17">
        <v>1150.7</v>
      </c>
      <c r="F88" s="17">
        <v>1145.7</v>
      </c>
      <c r="G88" s="17">
        <v>1169.35</v>
      </c>
      <c r="H88" s="17">
        <v>1210.96</v>
      </c>
      <c r="I88" s="17">
        <v>1352.8</v>
      </c>
      <c r="J88" s="17">
        <v>1763.08</v>
      </c>
      <c r="K88" s="17">
        <v>1685.09</v>
      </c>
      <c r="L88" s="17">
        <v>1709.64</v>
      </c>
      <c r="M88" s="17">
        <v>1693.85</v>
      </c>
      <c r="N88" s="17">
        <v>1679.79</v>
      </c>
      <c r="O88" s="17">
        <v>1687.98</v>
      </c>
      <c r="P88" s="17">
        <v>1676.03</v>
      </c>
      <c r="Q88" s="17">
        <v>1666.78</v>
      </c>
      <c r="R88" s="17">
        <v>1676.69</v>
      </c>
      <c r="S88" s="17">
        <v>1683.9</v>
      </c>
      <c r="T88" s="17">
        <v>1680.76</v>
      </c>
      <c r="U88" s="17">
        <v>1671.82</v>
      </c>
      <c r="V88" s="17">
        <v>1649.78</v>
      </c>
      <c r="W88" s="17">
        <v>1646.23</v>
      </c>
      <c r="X88" s="17">
        <v>1578.99</v>
      </c>
      <c r="Y88" s="18">
        <v>1460.14</v>
      </c>
    </row>
    <row r="89" spans="1:25" ht="15.75">
      <c r="A89" s="15" t="str">
        <f t="shared" si="1"/>
        <v>19.02.2022</v>
      </c>
      <c r="B89" s="16">
        <v>1366.1</v>
      </c>
      <c r="C89" s="17">
        <v>1248.04</v>
      </c>
      <c r="D89" s="17">
        <v>1317.02</v>
      </c>
      <c r="E89" s="17">
        <v>1214.76</v>
      </c>
      <c r="F89" s="17">
        <v>1205.59</v>
      </c>
      <c r="G89" s="17">
        <v>1217.34</v>
      </c>
      <c r="H89" s="17">
        <v>1254.06</v>
      </c>
      <c r="I89" s="17">
        <v>1450.32</v>
      </c>
      <c r="J89" s="17">
        <v>1497.85</v>
      </c>
      <c r="K89" s="17">
        <v>1631.51</v>
      </c>
      <c r="L89" s="17">
        <v>1773.29</v>
      </c>
      <c r="M89" s="17">
        <v>1807.26</v>
      </c>
      <c r="N89" s="17">
        <v>1802.61</v>
      </c>
      <c r="O89" s="17">
        <v>1792.56</v>
      </c>
      <c r="P89" s="17">
        <v>1783.99</v>
      </c>
      <c r="Q89" s="17">
        <v>1779.92</v>
      </c>
      <c r="R89" s="17">
        <v>1798.78</v>
      </c>
      <c r="S89" s="17">
        <v>1809.89</v>
      </c>
      <c r="T89" s="17">
        <v>1831.31</v>
      </c>
      <c r="U89" s="17">
        <v>1820.21</v>
      </c>
      <c r="V89" s="17">
        <v>1784.71</v>
      </c>
      <c r="W89" s="17">
        <v>1706.51</v>
      </c>
      <c r="X89" s="17">
        <v>1640.83</v>
      </c>
      <c r="Y89" s="18">
        <v>1528.87</v>
      </c>
    </row>
    <row r="90" spans="1:25" ht="15.75">
      <c r="A90" s="15" t="str">
        <f t="shared" si="1"/>
        <v>20.02.2022</v>
      </c>
      <c r="B90" s="16">
        <v>1427.74</v>
      </c>
      <c r="C90" s="17">
        <v>1286.87</v>
      </c>
      <c r="D90" s="17">
        <v>1219.36</v>
      </c>
      <c r="E90" s="17">
        <v>1178.44</v>
      </c>
      <c r="F90" s="17">
        <v>1171.62</v>
      </c>
      <c r="G90" s="17">
        <v>1176.44</v>
      </c>
      <c r="H90" s="17">
        <v>1191.54</v>
      </c>
      <c r="I90" s="17">
        <v>1231.72</v>
      </c>
      <c r="J90" s="17">
        <v>1310.85</v>
      </c>
      <c r="K90" s="17">
        <v>1478.77</v>
      </c>
      <c r="L90" s="17">
        <v>1560.24</v>
      </c>
      <c r="M90" s="17">
        <v>1650.46</v>
      </c>
      <c r="N90" s="17">
        <v>1656.02</v>
      </c>
      <c r="O90" s="17">
        <v>1648.28</v>
      </c>
      <c r="P90" s="17">
        <v>1643.49</v>
      </c>
      <c r="Q90" s="17">
        <v>1641.5</v>
      </c>
      <c r="R90" s="17">
        <v>1654.11</v>
      </c>
      <c r="S90" s="17">
        <v>1669.06</v>
      </c>
      <c r="T90" s="17">
        <v>1707.16</v>
      </c>
      <c r="U90" s="17">
        <v>1700.64</v>
      </c>
      <c r="V90" s="17">
        <v>1672.02</v>
      </c>
      <c r="W90" s="17">
        <v>1641.25</v>
      </c>
      <c r="X90" s="17">
        <v>1619.86</v>
      </c>
      <c r="Y90" s="18">
        <v>1497.04</v>
      </c>
    </row>
    <row r="91" spans="1:25" ht="15.75">
      <c r="A91" s="15" t="str">
        <f t="shared" si="1"/>
        <v>21.02.2022</v>
      </c>
      <c r="B91" s="16">
        <v>1458.14</v>
      </c>
      <c r="C91" s="17">
        <v>1305.61</v>
      </c>
      <c r="D91" s="17">
        <v>1226.59</v>
      </c>
      <c r="E91" s="17">
        <v>1208.48</v>
      </c>
      <c r="F91" s="17">
        <v>1201.17</v>
      </c>
      <c r="G91" s="17">
        <v>1214.81</v>
      </c>
      <c r="H91" s="17">
        <v>1252.01</v>
      </c>
      <c r="I91" s="17">
        <v>1476.44</v>
      </c>
      <c r="J91" s="17">
        <v>1562.58</v>
      </c>
      <c r="K91" s="17">
        <v>1668.25</v>
      </c>
      <c r="L91" s="17">
        <v>1702.46</v>
      </c>
      <c r="M91" s="17">
        <v>1692.89</v>
      </c>
      <c r="N91" s="17">
        <v>1667.04</v>
      </c>
      <c r="O91" s="17">
        <v>1682.09</v>
      </c>
      <c r="P91" s="17">
        <v>1677.24</v>
      </c>
      <c r="Q91" s="17">
        <v>1672.63</v>
      </c>
      <c r="R91" s="17">
        <v>1674.7</v>
      </c>
      <c r="S91" s="17">
        <v>1666.18</v>
      </c>
      <c r="T91" s="17">
        <v>1671.33</v>
      </c>
      <c r="U91" s="17">
        <v>1653.68</v>
      </c>
      <c r="V91" s="17">
        <v>1638.49</v>
      </c>
      <c r="W91" s="17">
        <v>1639.67</v>
      </c>
      <c r="X91" s="17">
        <v>1582.54</v>
      </c>
      <c r="Y91" s="18">
        <v>1473.18</v>
      </c>
    </row>
    <row r="92" spans="1:25" ht="15.75">
      <c r="A92" s="15" t="str">
        <f t="shared" si="1"/>
        <v>22.02.2022</v>
      </c>
      <c r="B92" s="16">
        <v>1420.04</v>
      </c>
      <c r="C92" s="17">
        <v>1278.27</v>
      </c>
      <c r="D92" s="17">
        <v>1210.5</v>
      </c>
      <c r="E92" s="17">
        <v>1181.5</v>
      </c>
      <c r="F92" s="17">
        <v>1181.86</v>
      </c>
      <c r="G92" s="17">
        <v>1205.14</v>
      </c>
      <c r="H92" s="17">
        <v>1246.65</v>
      </c>
      <c r="I92" s="17">
        <v>1499.71</v>
      </c>
      <c r="J92" s="17">
        <v>1836.75</v>
      </c>
      <c r="K92" s="17">
        <v>1575.37</v>
      </c>
      <c r="L92" s="17">
        <v>1578.62</v>
      </c>
      <c r="M92" s="17">
        <v>1573.84</v>
      </c>
      <c r="N92" s="17">
        <v>1554.63</v>
      </c>
      <c r="O92" s="17">
        <v>1565.82</v>
      </c>
      <c r="P92" s="17">
        <v>1559.6</v>
      </c>
      <c r="Q92" s="17">
        <v>1551.94</v>
      </c>
      <c r="R92" s="17">
        <v>1562.17</v>
      </c>
      <c r="S92" s="17">
        <v>1561.4</v>
      </c>
      <c r="T92" s="17">
        <v>1560.03</v>
      </c>
      <c r="U92" s="17">
        <v>1562.63</v>
      </c>
      <c r="V92" s="17">
        <v>1519.8</v>
      </c>
      <c r="W92" s="17">
        <v>1526.34</v>
      </c>
      <c r="X92" s="17">
        <v>1472.76</v>
      </c>
      <c r="Y92" s="18">
        <v>1427.45</v>
      </c>
    </row>
    <row r="93" spans="1:25" ht="15.75">
      <c r="A93" s="15" t="str">
        <f t="shared" si="1"/>
        <v>23.02.2022</v>
      </c>
      <c r="B93" s="16">
        <v>1355.43</v>
      </c>
      <c r="C93" s="17">
        <v>1192.46</v>
      </c>
      <c r="D93" s="17">
        <v>1182.82</v>
      </c>
      <c r="E93" s="17">
        <v>1159.73</v>
      </c>
      <c r="F93" s="17">
        <v>1149.95</v>
      </c>
      <c r="G93" s="17">
        <v>1160.31</v>
      </c>
      <c r="H93" s="17">
        <v>1166.48</v>
      </c>
      <c r="I93" s="17">
        <v>1215.55</v>
      </c>
      <c r="J93" s="17">
        <v>1238.88</v>
      </c>
      <c r="K93" s="17">
        <v>1477.12</v>
      </c>
      <c r="L93" s="17">
        <v>1485.24</v>
      </c>
      <c r="M93" s="17">
        <v>1488.94</v>
      </c>
      <c r="N93" s="17">
        <v>1483.91</v>
      </c>
      <c r="O93" s="17">
        <v>1482.61</v>
      </c>
      <c r="P93" s="17">
        <v>1477.59</v>
      </c>
      <c r="Q93" s="17">
        <v>1478.13</v>
      </c>
      <c r="R93" s="17">
        <v>1485.29</v>
      </c>
      <c r="S93" s="17">
        <v>1495.63</v>
      </c>
      <c r="T93" s="17">
        <v>1508.96</v>
      </c>
      <c r="U93" s="17">
        <v>1506.41</v>
      </c>
      <c r="V93" s="17">
        <v>1489.82</v>
      </c>
      <c r="W93" s="17">
        <v>1481.17</v>
      </c>
      <c r="X93" s="17">
        <v>1467.6</v>
      </c>
      <c r="Y93" s="18">
        <v>1382.48</v>
      </c>
    </row>
    <row r="94" spans="1:25" ht="15.75">
      <c r="A94" s="15" t="str">
        <f t="shared" si="1"/>
        <v>24.02.2022</v>
      </c>
      <c r="B94" s="16">
        <v>1292.41</v>
      </c>
      <c r="C94" s="17">
        <v>1163.23</v>
      </c>
      <c r="D94" s="17">
        <v>1155.78</v>
      </c>
      <c r="E94" s="17">
        <v>1142.79</v>
      </c>
      <c r="F94" s="17">
        <v>1145.9</v>
      </c>
      <c r="G94" s="17">
        <v>1166.18</v>
      </c>
      <c r="H94" s="17">
        <v>1205.72</v>
      </c>
      <c r="I94" s="17">
        <v>1287.73</v>
      </c>
      <c r="J94" s="17">
        <v>1490.56</v>
      </c>
      <c r="K94" s="17">
        <v>1549.42</v>
      </c>
      <c r="L94" s="17">
        <v>1541.6</v>
      </c>
      <c r="M94" s="17">
        <v>1535.15</v>
      </c>
      <c r="N94" s="17">
        <v>1511.59</v>
      </c>
      <c r="O94" s="17">
        <v>1525.99</v>
      </c>
      <c r="P94" s="17">
        <v>1510.73</v>
      </c>
      <c r="Q94" s="17">
        <v>1519.07</v>
      </c>
      <c r="R94" s="17">
        <v>1519.03</v>
      </c>
      <c r="S94" s="17">
        <v>1531.5</v>
      </c>
      <c r="T94" s="17">
        <v>1530.96</v>
      </c>
      <c r="U94" s="17">
        <v>1529.56</v>
      </c>
      <c r="V94" s="17">
        <v>1498.89</v>
      </c>
      <c r="W94" s="17">
        <v>1497.34</v>
      </c>
      <c r="X94" s="17">
        <v>1471.53</v>
      </c>
      <c r="Y94" s="18">
        <v>1404.56</v>
      </c>
    </row>
    <row r="95" spans="1:25" ht="15.75">
      <c r="A95" s="15" t="str">
        <f t="shared" si="1"/>
        <v>25.02.2022</v>
      </c>
      <c r="B95" s="16">
        <v>1344.81</v>
      </c>
      <c r="C95" s="17">
        <v>1209.62</v>
      </c>
      <c r="D95" s="17">
        <v>1162.39</v>
      </c>
      <c r="E95" s="17">
        <v>1146.62</v>
      </c>
      <c r="F95" s="17">
        <v>1139.35</v>
      </c>
      <c r="G95" s="17">
        <v>1160.59</v>
      </c>
      <c r="H95" s="17">
        <v>1209.12</v>
      </c>
      <c r="I95" s="17">
        <v>1278.97</v>
      </c>
      <c r="J95" s="17">
        <v>1440.51</v>
      </c>
      <c r="K95" s="17">
        <v>1555.67</v>
      </c>
      <c r="L95" s="17">
        <v>1553.24</v>
      </c>
      <c r="M95" s="17">
        <v>1542.34</v>
      </c>
      <c r="N95" s="17">
        <v>1525.4</v>
      </c>
      <c r="O95" s="17">
        <v>1542.14</v>
      </c>
      <c r="P95" s="17">
        <v>1515.88</v>
      </c>
      <c r="Q95" s="17">
        <v>1510.29</v>
      </c>
      <c r="R95" s="17">
        <v>1514.58</v>
      </c>
      <c r="S95" s="17">
        <v>1519.9</v>
      </c>
      <c r="T95" s="17">
        <v>1527.19</v>
      </c>
      <c r="U95" s="17">
        <v>1517.52</v>
      </c>
      <c r="V95" s="17">
        <v>1512.55</v>
      </c>
      <c r="W95" s="17">
        <v>1483.67</v>
      </c>
      <c r="X95" s="17">
        <v>1466.59</v>
      </c>
      <c r="Y95" s="18">
        <v>1426.16</v>
      </c>
    </row>
    <row r="96" spans="1:25" ht="15.75">
      <c r="A96" s="15" t="str">
        <f t="shared" si="1"/>
        <v>26.02.2022</v>
      </c>
      <c r="B96" s="16">
        <v>1376.99</v>
      </c>
      <c r="C96" s="17">
        <v>1211.17</v>
      </c>
      <c r="D96" s="17">
        <v>1156.13</v>
      </c>
      <c r="E96" s="17">
        <v>1148.92</v>
      </c>
      <c r="F96" s="17">
        <v>1127.38</v>
      </c>
      <c r="G96" s="17">
        <v>1139.94</v>
      </c>
      <c r="H96" s="17">
        <v>1161.57</v>
      </c>
      <c r="I96" s="17">
        <v>1187.48</v>
      </c>
      <c r="J96" s="17">
        <v>1233.58</v>
      </c>
      <c r="K96" s="17">
        <v>1383.96</v>
      </c>
      <c r="L96" s="17">
        <v>1497.29</v>
      </c>
      <c r="M96" s="17">
        <v>1498.17</v>
      </c>
      <c r="N96" s="17">
        <v>1489.83</v>
      </c>
      <c r="O96" s="17">
        <v>1491.36</v>
      </c>
      <c r="P96" s="17">
        <v>1486.99</v>
      </c>
      <c r="Q96" s="17">
        <v>1486.79</v>
      </c>
      <c r="R96" s="17">
        <v>1484.78</v>
      </c>
      <c r="S96" s="17">
        <v>1486.42</v>
      </c>
      <c r="T96" s="17">
        <v>1499.32</v>
      </c>
      <c r="U96" s="17">
        <v>1501.38</v>
      </c>
      <c r="V96" s="17">
        <v>1490.58</v>
      </c>
      <c r="W96" s="17">
        <v>1456.14</v>
      </c>
      <c r="X96" s="17">
        <v>1434.48</v>
      </c>
      <c r="Y96" s="18">
        <v>1380.14</v>
      </c>
    </row>
    <row r="97" spans="1:25" ht="15.75">
      <c r="A97" s="15" t="str">
        <f t="shared" si="1"/>
        <v>27.02.2022</v>
      </c>
      <c r="B97" s="16">
        <v>1268.11</v>
      </c>
      <c r="C97" s="17">
        <v>1168.12</v>
      </c>
      <c r="D97" s="17">
        <v>1130.01</v>
      </c>
      <c r="E97" s="17">
        <v>1104.11</v>
      </c>
      <c r="F97" s="17">
        <v>1086.29</v>
      </c>
      <c r="G97" s="17">
        <v>1091.52</v>
      </c>
      <c r="H97" s="17">
        <v>1096.7</v>
      </c>
      <c r="I97" s="17">
        <v>1129.35</v>
      </c>
      <c r="J97" s="17">
        <v>1154.65</v>
      </c>
      <c r="K97" s="17">
        <v>1188.1</v>
      </c>
      <c r="L97" s="17">
        <v>1217.93</v>
      </c>
      <c r="M97" s="17">
        <v>1338.16</v>
      </c>
      <c r="N97" s="17">
        <v>1349.17</v>
      </c>
      <c r="O97" s="17">
        <v>1382.28</v>
      </c>
      <c r="P97" s="17">
        <v>1356.55</v>
      </c>
      <c r="Q97" s="17">
        <v>1329.53</v>
      </c>
      <c r="R97" s="17">
        <v>1373.28</v>
      </c>
      <c r="S97" s="17">
        <v>1363.37</v>
      </c>
      <c r="T97" s="17">
        <v>1436.83</v>
      </c>
      <c r="U97" s="17">
        <v>1449.65</v>
      </c>
      <c r="V97" s="17">
        <v>1457.68</v>
      </c>
      <c r="W97" s="17">
        <v>1414.41</v>
      </c>
      <c r="X97" s="17">
        <v>1391.02</v>
      </c>
      <c r="Y97" s="18">
        <v>1347.92</v>
      </c>
    </row>
    <row r="98" spans="1:25" ht="16.5" thickBot="1">
      <c r="A98" s="21" t="str">
        <f t="shared" si="1"/>
        <v>28.02.2022</v>
      </c>
      <c r="B98" s="22">
        <v>1189.82</v>
      </c>
      <c r="C98" s="23">
        <v>1132.94</v>
      </c>
      <c r="D98" s="23">
        <v>1129.17</v>
      </c>
      <c r="E98" s="23">
        <v>1111.39</v>
      </c>
      <c r="F98" s="23">
        <v>1105.64</v>
      </c>
      <c r="G98" s="23">
        <v>1138.63</v>
      </c>
      <c r="H98" s="23">
        <v>1173.09</v>
      </c>
      <c r="I98" s="23">
        <v>1269.83</v>
      </c>
      <c r="J98" s="23">
        <v>1504.78</v>
      </c>
      <c r="K98" s="23">
        <v>1569.62</v>
      </c>
      <c r="L98" s="23">
        <v>1595.31</v>
      </c>
      <c r="M98" s="23">
        <v>1586.68</v>
      </c>
      <c r="N98" s="23">
        <v>1573.99</v>
      </c>
      <c r="O98" s="23">
        <v>1581.21</v>
      </c>
      <c r="P98" s="23">
        <v>1566.33</v>
      </c>
      <c r="Q98" s="23">
        <v>1564.38</v>
      </c>
      <c r="R98" s="23">
        <v>1570.84</v>
      </c>
      <c r="S98" s="23">
        <v>1580.89</v>
      </c>
      <c r="T98" s="23">
        <v>1602.57</v>
      </c>
      <c r="U98" s="23">
        <v>1564.51</v>
      </c>
      <c r="V98" s="23">
        <v>1553.15</v>
      </c>
      <c r="W98" s="23">
        <v>1551.66</v>
      </c>
      <c r="X98" s="23">
        <v>1496.29</v>
      </c>
      <c r="Y98" s="24">
        <v>1449.11</v>
      </c>
    </row>
    <row r="99" spans="1:25" ht="16.5" thickBot="1">
      <c r="A99" s="25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</row>
    <row r="100" spans="1:25" ht="16.5" customHeight="1" thickBot="1">
      <c r="A100" s="44" t="s">
        <v>4</v>
      </c>
      <c r="B100" s="46" t="s">
        <v>32</v>
      </c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8"/>
    </row>
    <row r="101" spans="1:25" ht="16.5" thickBot="1">
      <c r="A101" s="45"/>
      <c r="B101" s="7" t="s">
        <v>6</v>
      </c>
      <c r="C101" s="8" t="s">
        <v>7</v>
      </c>
      <c r="D101" s="8" t="s">
        <v>8</v>
      </c>
      <c r="E101" s="8" t="s">
        <v>9</v>
      </c>
      <c r="F101" s="8" t="s">
        <v>10</v>
      </c>
      <c r="G101" s="8" t="s">
        <v>11</v>
      </c>
      <c r="H101" s="8" t="s">
        <v>12</v>
      </c>
      <c r="I101" s="8" t="s">
        <v>13</v>
      </c>
      <c r="J101" s="8" t="s">
        <v>14</v>
      </c>
      <c r="K101" s="8" t="s">
        <v>15</v>
      </c>
      <c r="L101" s="8" t="s">
        <v>16</v>
      </c>
      <c r="M101" s="8" t="s">
        <v>17</v>
      </c>
      <c r="N101" s="8" t="s">
        <v>18</v>
      </c>
      <c r="O101" s="8" t="s">
        <v>19</v>
      </c>
      <c r="P101" s="8" t="s">
        <v>20</v>
      </c>
      <c r="Q101" s="8" t="s">
        <v>21</v>
      </c>
      <c r="R101" s="8" t="s">
        <v>22</v>
      </c>
      <c r="S101" s="8" t="s">
        <v>23</v>
      </c>
      <c r="T101" s="8" t="s">
        <v>24</v>
      </c>
      <c r="U101" s="8" t="s">
        <v>25</v>
      </c>
      <c r="V101" s="8" t="s">
        <v>26</v>
      </c>
      <c r="W101" s="8" t="s">
        <v>27</v>
      </c>
      <c r="X101" s="8" t="s">
        <v>28</v>
      </c>
      <c r="Y101" s="9" t="s">
        <v>29</v>
      </c>
    </row>
    <row r="102" spans="1:26" ht="15.75">
      <c r="A102" s="10" t="str">
        <f aca="true" t="shared" si="2" ref="A102:A129">A71</f>
        <v>01.02.2022</v>
      </c>
      <c r="B102" s="11">
        <v>1298.65</v>
      </c>
      <c r="C102" s="12">
        <v>1153.46</v>
      </c>
      <c r="D102" s="12">
        <v>1169.09</v>
      </c>
      <c r="E102" s="12">
        <v>1145.76</v>
      </c>
      <c r="F102" s="12">
        <v>1147.29</v>
      </c>
      <c r="G102" s="12">
        <v>1184.04</v>
      </c>
      <c r="H102" s="12">
        <v>1257.67</v>
      </c>
      <c r="I102" s="12">
        <v>1410.2</v>
      </c>
      <c r="J102" s="12">
        <v>1549.53</v>
      </c>
      <c r="K102" s="12">
        <v>1707.7</v>
      </c>
      <c r="L102" s="12">
        <v>1702.37</v>
      </c>
      <c r="M102" s="12">
        <v>1669.51</v>
      </c>
      <c r="N102" s="12">
        <v>1646.98</v>
      </c>
      <c r="O102" s="12">
        <v>1638.63</v>
      </c>
      <c r="P102" s="12">
        <v>1626.12</v>
      </c>
      <c r="Q102" s="12">
        <v>1634.52</v>
      </c>
      <c r="R102" s="12">
        <v>1648.24</v>
      </c>
      <c r="S102" s="12">
        <v>1660.99</v>
      </c>
      <c r="T102" s="12">
        <v>1674.98</v>
      </c>
      <c r="U102" s="12">
        <v>1674.52</v>
      </c>
      <c r="V102" s="12">
        <v>1658.02</v>
      </c>
      <c r="W102" s="12">
        <v>1615.91</v>
      </c>
      <c r="X102" s="12">
        <v>1508.24</v>
      </c>
      <c r="Y102" s="13">
        <v>1433.38</v>
      </c>
      <c r="Z102" s="14"/>
    </row>
    <row r="103" spans="1:25" ht="15.75">
      <c r="A103" s="15" t="str">
        <f t="shared" si="2"/>
        <v>02.02.2022</v>
      </c>
      <c r="B103" s="16">
        <v>1320.51</v>
      </c>
      <c r="C103" s="17">
        <v>1206.41</v>
      </c>
      <c r="D103" s="17">
        <v>1170.92</v>
      </c>
      <c r="E103" s="17">
        <v>1152.25</v>
      </c>
      <c r="F103" s="17">
        <v>1152.55</v>
      </c>
      <c r="G103" s="17">
        <v>1181.03</v>
      </c>
      <c r="H103" s="17">
        <v>1228.57</v>
      </c>
      <c r="I103" s="17">
        <v>1439.25</v>
      </c>
      <c r="J103" s="17">
        <v>1642.83</v>
      </c>
      <c r="K103" s="17">
        <v>1729.63</v>
      </c>
      <c r="L103" s="17">
        <v>1687.03</v>
      </c>
      <c r="M103" s="17">
        <v>1667.9</v>
      </c>
      <c r="N103" s="17">
        <v>1653.62</v>
      </c>
      <c r="O103" s="17">
        <v>1654.33</v>
      </c>
      <c r="P103" s="17">
        <v>1645.84</v>
      </c>
      <c r="Q103" s="17">
        <v>1652.25</v>
      </c>
      <c r="R103" s="17">
        <v>1661.59</v>
      </c>
      <c r="S103" s="17">
        <v>1671.85</v>
      </c>
      <c r="T103" s="17">
        <v>1677.03</v>
      </c>
      <c r="U103" s="17">
        <v>1654.48</v>
      </c>
      <c r="V103" s="17">
        <v>1640.61</v>
      </c>
      <c r="W103" s="17">
        <v>1605.9</v>
      </c>
      <c r="X103" s="17">
        <v>1490.06</v>
      </c>
      <c r="Y103" s="18">
        <v>1389.96</v>
      </c>
    </row>
    <row r="104" spans="1:25" ht="15.75">
      <c r="A104" s="15" t="str">
        <f t="shared" si="2"/>
        <v>03.02.2022</v>
      </c>
      <c r="B104" s="16">
        <v>1310.68</v>
      </c>
      <c r="C104" s="17">
        <v>1200.1</v>
      </c>
      <c r="D104" s="17">
        <v>1168.88</v>
      </c>
      <c r="E104" s="17">
        <v>1147.09</v>
      </c>
      <c r="F104" s="17">
        <v>1148.75</v>
      </c>
      <c r="G104" s="17">
        <v>1192.82</v>
      </c>
      <c r="H104" s="17">
        <v>1235.4</v>
      </c>
      <c r="I104" s="17">
        <v>1433.89</v>
      </c>
      <c r="J104" s="17">
        <v>1546.86</v>
      </c>
      <c r="K104" s="17">
        <v>1682.55</v>
      </c>
      <c r="L104" s="17">
        <v>1708.2</v>
      </c>
      <c r="M104" s="17">
        <v>1664.98</v>
      </c>
      <c r="N104" s="17">
        <v>1644.05</v>
      </c>
      <c r="O104" s="17">
        <v>1644.23</v>
      </c>
      <c r="P104" s="17">
        <v>1635.1</v>
      </c>
      <c r="Q104" s="17">
        <v>1639.27</v>
      </c>
      <c r="R104" s="17">
        <v>1663.16</v>
      </c>
      <c r="S104" s="17">
        <v>1659.03</v>
      </c>
      <c r="T104" s="17">
        <v>1673.24</v>
      </c>
      <c r="U104" s="17">
        <v>1652.61</v>
      </c>
      <c r="V104" s="17">
        <v>1634.68</v>
      </c>
      <c r="W104" s="17">
        <v>1598.6</v>
      </c>
      <c r="X104" s="17">
        <v>1479.11</v>
      </c>
      <c r="Y104" s="18">
        <v>1404.37</v>
      </c>
    </row>
    <row r="105" spans="1:25" ht="15.75">
      <c r="A105" s="15" t="str">
        <f t="shared" si="2"/>
        <v>04.02.2022</v>
      </c>
      <c r="B105" s="16">
        <v>1333.28</v>
      </c>
      <c r="C105" s="17">
        <v>1221.04</v>
      </c>
      <c r="D105" s="17">
        <v>1177.83</v>
      </c>
      <c r="E105" s="17">
        <v>1142</v>
      </c>
      <c r="F105" s="17">
        <v>1148.58</v>
      </c>
      <c r="G105" s="17">
        <v>1176.45</v>
      </c>
      <c r="H105" s="17">
        <v>1217.34</v>
      </c>
      <c r="I105" s="17">
        <v>1397.81</v>
      </c>
      <c r="J105" s="17">
        <v>1531.32</v>
      </c>
      <c r="K105" s="17">
        <v>1658.75</v>
      </c>
      <c r="L105" s="17">
        <v>1670.16</v>
      </c>
      <c r="M105" s="17">
        <v>1612.72</v>
      </c>
      <c r="N105" s="17">
        <v>1582.37</v>
      </c>
      <c r="O105" s="17">
        <v>1582.79</v>
      </c>
      <c r="P105" s="17">
        <v>1575.94</v>
      </c>
      <c r="Q105" s="17">
        <v>1573.76</v>
      </c>
      <c r="R105" s="17">
        <v>1580.08</v>
      </c>
      <c r="S105" s="17">
        <v>1582.21</v>
      </c>
      <c r="T105" s="17">
        <v>1600.55</v>
      </c>
      <c r="U105" s="17">
        <v>1576.37</v>
      </c>
      <c r="V105" s="17">
        <v>1558.94</v>
      </c>
      <c r="W105" s="17">
        <v>1565.42</v>
      </c>
      <c r="X105" s="17">
        <v>1498.17</v>
      </c>
      <c r="Y105" s="18">
        <v>1432.99</v>
      </c>
    </row>
    <row r="106" spans="1:25" ht="15.75">
      <c r="A106" s="15" t="str">
        <f t="shared" si="2"/>
        <v>05.02.2022</v>
      </c>
      <c r="B106" s="16">
        <v>1398.9</v>
      </c>
      <c r="C106" s="17">
        <v>1276.17</v>
      </c>
      <c r="D106" s="17">
        <v>1257.11</v>
      </c>
      <c r="E106" s="17">
        <v>1207.75</v>
      </c>
      <c r="F106" s="17">
        <v>1186.63</v>
      </c>
      <c r="G106" s="17">
        <v>1192.09</v>
      </c>
      <c r="H106" s="17">
        <v>1217.17</v>
      </c>
      <c r="I106" s="17">
        <v>1304.41</v>
      </c>
      <c r="J106" s="17">
        <v>1432.52</v>
      </c>
      <c r="K106" s="17">
        <v>1562.27</v>
      </c>
      <c r="L106" s="17">
        <v>1686.74</v>
      </c>
      <c r="M106" s="17">
        <v>1680.97</v>
      </c>
      <c r="N106" s="17">
        <v>1673.99</v>
      </c>
      <c r="O106" s="17">
        <v>1668.83</v>
      </c>
      <c r="P106" s="17">
        <v>1662.68</v>
      </c>
      <c r="Q106" s="17">
        <v>1652.61</v>
      </c>
      <c r="R106" s="17">
        <v>1670.71</v>
      </c>
      <c r="S106" s="17">
        <v>1664.33</v>
      </c>
      <c r="T106" s="17">
        <v>1689.94</v>
      </c>
      <c r="U106" s="17">
        <v>1669.05</v>
      </c>
      <c r="V106" s="17">
        <v>1661.76</v>
      </c>
      <c r="W106" s="17">
        <v>1623.69</v>
      </c>
      <c r="X106" s="17">
        <v>1566.53</v>
      </c>
      <c r="Y106" s="18">
        <v>1455.62</v>
      </c>
    </row>
    <row r="107" spans="1:25" ht="15.75">
      <c r="A107" s="15" t="str">
        <f t="shared" si="2"/>
        <v>06.02.2022</v>
      </c>
      <c r="B107" s="16">
        <v>1390.23</v>
      </c>
      <c r="C107" s="17">
        <v>1263.21</v>
      </c>
      <c r="D107" s="17">
        <v>1265.59</v>
      </c>
      <c r="E107" s="17">
        <v>1208.48</v>
      </c>
      <c r="F107" s="17">
        <v>1174.56</v>
      </c>
      <c r="G107" s="17">
        <v>1161.62</v>
      </c>
      <c r="H107" s="17">
        <v>1178.22</v>
      </c>
      <c r="I107" s="17">
        <v>1241.12</v>
      </c>
      <c r="J107" s="17">
        <v>1338.74</v>
      </c>
      <c r="K107" s="17">
        <v>1431.43</v>
      </c>
      <c r="L107" s="17">
        <v>1524.04</v>
      </c>
      <c r="M107" s="17">
        <v>1602.04</v>
      </c>
      <c r="N107" s="17">
        <v>1606.78</v>
      </c>
      <c r="O107" s="17">
        <v>1575.81</v>
      </c>
      <c r="P107" s="17">
        <v>1570.06</v>
      </c>
      <c r="Q107" s="17">
        <v>1580.4</v>
      </c>
      <c r="R107" s="17">
        <v>1598.39</v>
      </c>
      <c r="S107" s="17">
        <v>1620.51</v>
      </c>
      <c r="T107" s="17">
        <v>1695.92</v>
      </c>
      <c r="U107" s="17">
        <v>1682.51</v>
      </c>
      <c r="V107" s="17">
        <v>1663.97</v>
      </c>
      <c r="W107" s="17">
        <v>1607.98</v>
      </c>
      <c r="X107" s="17">
        <v>1553.07</v>
      </c>
      <c r="Y107" s="18">
        <v>1454.03</v>
      </c>
    </row>
    <row r="108" spans="1:25" ht="15.75">
      <c r="A108" s="15" t="str">
        <f t="shared" si="2"/>
        <v>07.02.2022</v>
      </c>
      <c r="B108" s="16">
        <v>1371.07</v>
      </c>
      <c r="C108" s="17">
        <v>1265.47</v>
      </c>
      <c r="D108" s="17">
        <v>1252.65</v>
      </c>
      <c r="E108" s="17">
        <v>1201.92</v>
      </c>
      <c r="F108" s="17">
        <v>1200.92</v>
      </c>
      <c r="G108" s="17">
        <v>1219.49</v>
      </c>
      <c r="H108" s="17">
        <v>1257.39</v>
      </c>
      <c r="I108" s="17">
        <v>1437.38</v>
      </c>
      <c r="J108" s="17">
        <v>1585.6</v>
      </c>
      <c r="K108" s="17">
        <v>1749.12</v>
      </c>
      <c r="L108" s="17">
        <v>1743.88</v>
      </c>
      <c r="M108" s="17">
        <v>1740.24</v>
      </c>
      <c r="N108" s="17">
        <v>1733.58</v>
      </c>
      <c r="O108" s="17">
        <v>1717.61</v>
      </c>
      <c r="P108" s="17">
        <v>1704.69</v>
      </c>
      <c r="Q108" s="17">
        <v>1714.94</v>
      </c>
      <c r="R108" s="17">
        <v>1721.34</v>
      </c>
      <c r="S108" s="17">
        <v>1718.56</v>
      </c>
      <c r="T108" s="17">
        <v>1739.29</v>
      </c>
      <c r="U108" s="17">
        <v>1722.1</v>
      </c>
      <c r="V108" s="17">
        <v>1695.08</v>
      </c>
      <c r="W108" s="17">
        <v>1674.82</v>
      </c>
      <c r="X108" s="17">
        <v>1566.62</v>
      </c>
      <c r="Y108" s="18">
        <v>1431.3</v>
      </c>
    </row>
    <row r="109" spans="1:25" ht="15.75">
      <c r="A109" s="15" t="str">
        <f t="shared" si="2"/>
        <v>08.02.2022</v>
      </c>
      <c r="B109" s="16">
        <v>1365.79</v>
      </c>
      <c r="C109" s="17">
        <v>1258.46</v>
      </c>
      <c r="D109" s="17">
        <v>1193.65</v>
      </c>
      <c r="E109" s="17">
        <v>1159.86</v>
      </c>
      <c r="F109" s="17">
        <v>1154.72</v>
      </c>
      <c r="G109" s="17">
        <v>1187.36</v>
      </c>
      <c r="H109" s="17">
        <v>1228.53</v>
      </c>
      <c r="I109" s="17">
        <v>1381.45</v>
      </c>
      <c r="J109" s="17">
        <v>1508.27</v>
      </c>
      <c r="K109" s="17">
        <v>1668.18</v>
      </c>
      <c r="L109" s="17">
        <v>1675.62</v>
      </c>
      <c r="M109" s="17">
        <v>1615.99</v>
      </c>
      <c r="N109" s="17">
        <v>1589.51</v>
      </c>
      <c r="O109" s="17">
        <v>1562.46</v>
      </c>
      <c r="P109" s="17">
        <v>1541</v>
      </c>
      <c r="Q109" s="17">
        <v>1548.23</v>
      </c>
      <c r="R109" s="17">
        <v>1559.64</v>
      </c>
      <c r="S109" s="17">
        <v>1562.14</v>
      </c>
      <c r="T109" s="17">
        <v>1576.67</v>
      </c>
      <c r="U109" s="17">
        <v>1560.95</v>
      </c>
      <c r="V109" s="17">
        <v>1544.43</v>
      </c>
      <c r="W109" s="17">
        <v>1505.01</v>
      </c>
      <c r="X109" s="17">
        <v>1458.54</v>
      </c>
      <c r="Y109" s="18">
        <v>1358.81</v>
      </c>
    </row>
    <row r="110" spans="1:25" ht="15.75">
      <c r="A110" s="15" t="str">
        <f t="shared" si="2"/>
        <v>09.02.2022</v>
      </c>
      <c r="B110" s="16">
        <v>1249.42</v>
      </c>
      <c r="C110" s="17">
        <v>1138.36</v>
      </c>
      <c r="D110" s="17">
        <v>1186.42</v>
      </c>
      <c r="E110" s="17">
        <v>1154.87</v>
      </c>
      <c r="F110" s="17">
        <v>1148.13</v>
      </c>
      <c r="G110" s="17">
        <v>1164.73</v>
      </c>
      <c r="H110" s="17">
        <v>1205.94</v>
      </c>
      <c r="I110" s="17">
        <v>1311.2</v>
      </c>
      <c r="J110" s="17">
        <v>1490.34</v>
      </c>
      <c r="K110" s="17">
        <v>1643.8</v>
      </c>
      <c r="L110" s="17">
        <v>1654.32</v>
      </c>
      <c r="M110" s="17">
        <v>1653.14</v>
      </c>
      <c r="N110" s="17">
        <v>1638.32</v>
      </c>
      <c r="O110" s="17">
        <v>1612.1</v>
      </c>
      <c r="P110" s="17">
        <v>1605.39</v>
      </c>
      <c r="Q110" s="17">
        <v>1610.2</v>
      </c>
      <c r="R110" s="17">
        <v>1617.45</v>
      </c>
      <c r="S110" s="17">
        <v>1619.37</v>
      </c>
      <c r="T110" s="17">
        <v>1620.1</v>
      </c>
      <c r="U110" s="17">
        <v>1596.03</v>
      </c>
      <c r="V110" s="17">
        <v>1580.52</v>
      </c>
      <c r="W110" s="17">
        <v>1538.87</v>
      </c>
      <c r="X110" s="17">
        <v>1471.42</v>
      </c>
      <c r="Y110" s="18">
        <v>1400.5</v>
      </c>
    </row>
    <row r="111" spans="1:25" ht="15.75">
      <c r="A111" s="15" t="str">
        <f t="shared" si="2"/>
        <v>10.02.2022</v>
      </c>
      <c r="B111" s="16">
        <v>1296.12</v>
      </c>
      <c r="C111" s="17">
        <v>1153.77</v>
      </c>
      <c r="D111" s="17">
        <v>1160.24</v>
      </c>
      <c r="E111" s="17">
        <v>1138.7</v>
      </c>
      <c r="F111" s="17">
        <v>1132.79</v>
      </c>
      <c r="G111" s="17">
        <v>1143.53</v>
      </c>
      <c r="H111" s="17">
        <v>1190.08</v>
      </c>
      <c r="I111" s="17">
        <v>1293.95</v>
      </c>
      <c r="J111" s="17">
        <v>1479.15</v>
      </c>
      <c r="K111" s="17">
        <v>1674.56</v>
      </c>
      <c r="L111" s="17">
        <v>1749.29</v>
      </c>
      <c r="M111" s="17">
        <v>1800.57</v>
      </c>
      <c r="N111" s="17">
        <v>1803</v>
      </c>
      <c r="O111" s="17">
        <v>1789.61</v>
      </c>
      <c r="P111" s="17">
        <v>1743.51</v>
      </c>
      <c r="Q111" s="17">
        <v>1739.18</v>
      </c>
      <c r="R111" s="17">
        <v>1763.42</v>
      </c>
      <c r="S111" s="17">
        <v>1555.12</v>
      </c>
      <c r="T111" s="17">
        <v>1576.32</v>
      </c>
      <c r="U111" s="17">
        <v>1561.02</v>
      </c>
      <c r="V111" s="17">
        <v>1563.52</v>
      </c>
      <c r="W111" s="17">
        <v>1524.08</v>
      </c>
      <c r="X111" s="17">
        <v>1485.29</v>
      </c>
      <c r="Y111" s="18">
        <v>1433.14</v>
      </c>
    </row>
    <row r="112" spans="1:25" ht="15.75">
      <c r="A112" s="15" t="str">
        <f t="shared" si="2"/>
        <v>11.02.2022</v>
      </c>
      <c r="B112" s="16">
        <v>1325.45</v>
      </c>
      <c r="C112" s="17">
        <v>1161.28</v>
      </c>
      <c r="D112" s="17">
        <v>1179.48</v>
      </c>
      <c r="E112" s="17">
        <v>1152.69</v>
      </c>
      <c r="F112" s="17">
        <v>1150.75</v>
      </c>
      <c r="G112" s="17">
        <v>1175.23</v>
      </c>
      <c r="H112" s="17">
        <v>1221.57</v>
      </c>
      <c r="I112" s="17">
        <v>1433.65</v>
      </c>
      <c r="J112" s="17">
        <v>1526.46</v>
      </c>
      <c r="K112" s="17">
        <v>1674.01</v>
      </c>
      <c r="L112" s="17">
        <v>1685.24</v>
      </c>
      <c r="M112" s="17">
        <v>1679.54</v>
      </c>
      <c r="N112" s="17">
        <v>1665.95</v>
      </c>
      <c r="O112" s="17">
        <v>1668.76</v>
      </c>
      <c r="P112" s="17">
        <v>1661.04</v>
      </c>
      <c r="Q112" s="17">
        <v>1657.88</v>
      </c>
      <c r="R112" s="17">
        <v>1656.98</v>
      </c>
      <c r="S112" s="17">
        <v>1651.58</v>
      </c>
      <c r="T112" s="17">
        <v>1650.97</v>
      </c>
      <c r="U112" s="17">
        <v>1647.64</v>
      </c>
      <c r="V112" s="17">
        <v>1580.82</v>
      </c>
      <c r="W112" s="17">
        <v>1554.37</v>
      </c>
      <c r="X112" s="17">
        <v>1487.79</v>
      </c>
      <c r="Y112" s="18">
        <v>1437.23</v>
      </c>
    </row>
    <row r="113" spans="1:25" ht="15.75">
      <c r="A113" s="15" t="str">
        <f t="shared" si="2"/>
        <v>12.02.2022</v>
      </c>
      <c r="B113" s="16">
        <v>1340</v>
      </c>
      <c r="C113" s="17">
        <v>1225.91</v>
      </c>
      <c r="D113" s="17">
        <v>1241.04</v>
      </c>
      <c r="E113" s="17">
        <v>1203.41</v>
      </c>
      <c r="F113" s="17">
        <v>1175.03</v>
      </c>
      <c r="G113" s="17">
        <v>1172.31</v>
      </c>
      <c r="H113" s="17">
        <v>1199.98</v>
      </c>
      <c r="I113" s="17">
        <v>1316.82</v>
      </c>
      <c r="J113" s="17">
        <v>1452.76</v>
      </c>
      <c r="K113" s="17">
        <v>1513.87</v>
      </c>
      <c r="L113" s="17">
        <v>1589.97</v>
      </c>
      <c r="M113" s="17">
        <v>1640.18</v>
      </c>
      <c r="N113" s="17">
        <v>1635.76</v>
      </c>
      <c r="O113" s="17">
        <v>1603.83</v>
      </c>
      <c r="P113" s="17">
        <v>1587.17</v>
      </c>
      <c r="Q113" s="17">
        <v>1596.31</v>
      </c>
      <c r="R113" s="17">
        <v>1609.03</v>
      </c>
      <c r="S113" s="17">
        <v>1624.89</v>
      </c>
      <c r="T113" s="17">
        <v>1635.28</v>
      </c>
      <c r="U113" s="17">
        <v>1589.57</v>
      </c>
      <c r="V113" s="17">
        <v>1571.56</v>
      </c>
      <c r="W113" s="17">
        <v>1546.12</v>
      </c>
      <c r="X113" s="17">
        <v>1481.23</v>
      </c>
      <c r="Y113" s="18">
        <v>1445.82</v>
      </c>
    </row>
    <row r="114" spans="1:25" ht="15.75">
      <c r="A114" s="15" t="str">
        <f t="shared" si="2"/>
        <v>13.02.2022</v>
      </c>
      <c r="B114" s="16">
        <v>1379.48</v>
      </c>
      <c r="C114" s="17">
        <v>1296.92</v>
      </c>
      <c r="D114" s="17">
        <v>1222.79</v>
      </c>
      <c r="E114" s="17">
        <v>1161.55</v>
      </c>
      <c r="F114" s="17">
        <v>1130.43</v>
      </c>
      <c r="G114" s="17">
        <v>1117.01</v>
      </c>
      <c r="H114" s="17">
        <v>1137.81</v>
      </c>
      <c r="I114" s="17">
        <v>1182.42</v>
      </c>
      <c r="J114" s="17">
        <v>1237.5</v>
      </c>
      <c r="K114" s="17">
        <v>1403.25</v>
      </c>
      <c r="L114" s="17">
        <v>1463.61</v>
      </c>
      <c r="M114" s="17">
        <v>1497.31</v>
      </c>
      <c r="N114" s="17">
        <v>1501.4</v>
      </c>
      <c r="O114" s="17">
        <v>1499.29</v>
      </c>
      <c r="P114" s="17">
        <v>1493.14</v>
      </c>
      <c r="Q114" s="17">
        <v>1500.79</v>
      </c>
      <c r="R114" s="17">
        <v>1502.15</v>
      </c>
      <c r="S114" s="17">
        <v>1524.75</v>
      </c>
      <c r="T114" s="17">
        <v>1544.76</v>
      </c>
      <c r="U114" s="17">
        <v>1529.22</v>
      </c>
      <c r="V114" s="17">
        <v>1503.65</v>
      </c>
      <c r="W114" s="17">
        <v>1487.07</v>
      </c>
      <c r="X114" s="17">
        <v>1460.65</v>
      </c>
      <c r="Y114" s="18">
        <v>1438.72</v>
      </c>
    </row>
    <row r="115" spans="1:25" ht="15.75">
      <c r="A115" s="15" t="str">
        <f t="shared" si="2"/>
        <v>14.02.2022</v>
      </c>
      <c r="B115" s="16">
        <v>1346.01</v>
      </c>
      <c r="C115" s="17">
        <v>1248.04</v>
      </c>
      <c r="D115" s="17">
        <v>1150.77</v>
      </c>
      <c r="E115" s="17">
        <v>1133.59</v>
      </c>
      <c r="F115" s="17">
        <v>1132.26</v>
      </c>
      <c r="G115" s="17">
        <v>1153.86</v>
      </c>
      <c r="H115" s="17">
        <v>1192.53</v>
      </c>
      <c r="I115" s="17">
        <v>1440.9</v>
      </c>
      <c r="J115" s="17">
        <v>1554.8</v>
      </c>
      <c r="K115" s="17">
        <v>1676.28</v>
      </c>
      <c r="L115" s="17">
        <v>1708.7</v>
      </c>
      <c r="M115" s="17">
        <v>1701.5</v>
      </c>
      <c r="N115" s="17">
        <v>1689.44</v>
      </c>
      <c r="O115" s="17">
        <v>1688.74</v>
      </c>
      <c r="P115" s="17">
        <v>1678.9</v>
      </c>
      <c r="Q115" s="17">
        <v>1677.97</v>
      </c>
      <c r="R115" s="17">
        <v>1688.2</v>
      </c>
      <c r="S115" s="17">
        <v>1702.81</v>
      </c>
      <c r="T115" s="17">
        <v>1692.73</v>
      </c>
      <c r="U115" s="17">
        <v>1675.52</v>
      </c>
      <c r="V115" s="17">
        <v>1651.59</v>
      </c>
      <c r="W115" s="17">
        <v>1614.23</v>
      </c>
      <c r="X115" s="17">
        <v>1476.06</v>
      </c>
      <c r="Y115" s="18">
        <v>1416.51</v>
      </c>
    </row>
    <row r="116" spans="1:25" ht="15.75">
      <c r="A116" s="15" t="str">
        <f t="shared" si="2"/>
        <v>15.02.2022</v>
      </c>
      <c r="B116" s="16">
        <v>1311.71</v>
      </c>
      <c r="C116" s="17">
        <v>1148.71</v>
      </c>
      <c r="D116" s="17">
        <v>1134.29</v>
      </c>
      <c r="E116" s="17">
        <v>1116.55</v>
      </c>
      <c r="F116" s="17">
        <v>1110.8</v>
      </c>
      <c r="G116" s="17">
        <v>1122.32</v>
      </c>
      <c r="H116" s="17">
        <v>1159.07</v>
      </c>
      <c r="I116" s="17">
        <v>1242.82</v>
      </c>
      <c r="J116" s="17">
        <v>1459.2</v>
      </c>
      <c r="K116" s="17">
        <v>1577.52</v>
      </c>
      <c r="L116" s="17">
        <v>1596.77</v>
      </c>
      <c r="M116" s="17">
        <v>1588.88</v>
      </c>
      <c r="N116" s="17">
        <v>1574.69</v>
      </c>
      <c r="O116" s="17">
        <v>1574.17</v>
      </c>
      <c r="P116" s="17">
        <v>1556.35</v>
      </c>
      <c r="Q116" s="17">
        <v>1558.28</v>
      </c>
      <c r="R116" s="17">
        <v>1552.77</v>
      </c>
      <c r="S116" s="17">
        <v>1560.63</v>
      </c>
      <c r="T116" s="17">
        <v>1561.41</v>
      </c>
      <c r="U116" s="17">
        <v>1546.65</v>
      </c>
      <c r="V116" s="17">
        <v>1488.16</v>
      </c>
      <c r="W116" s="17">
        <v>1471.84</v>
      </c>
      <c r="X116" s="17">
        <v>1445.5</v>
      </c>
      <c r="Y116" s="18">
        <v>1422.33</v>
      </c>
    </row>
    <row r="117" spans="1:25" ht="15.75">
      <c r="A117" s="15" t="str">
        <f t="shared" si="2"/>
        <v>16.02.2022</v>
      </c>
      <c r="B117" s="16">
        <v>1286.53</v>
      </c>
      <c r="C117" s="17">
        <v>1131.74</v>
      </c>
      <c r="D117" s="17">
        <v>1162.42</v>
      </c>
      <c r="E117" s="17">
        <v>1138.57</v>
      </c>
      <c r="F117" s="17">
        <v>1135.05</v>
      </c>
      <c r="G117" s="17">
        <v>1152.26</v>
      </c>
      <c r="H117" s="17">
        <v>1206.51</v>
      </c>
      <c r="I117" s="17">
        <v>1448.58</v>
      </c>
      <c r="J117" s="17">
        <v>1543.72</v>
      </c>
      <c r="K117" s="17">
        <v>1695.75</v>
      </c>
      <c r="L117" s="17">
        <v>1724.7</v>
      </c>
      <c r="M117" s="17">
        <v>1719.91</v>
      </c>
      <c r="N117" s="17">
        <v>1696.43</v>
      </c>
      <c r="O117" s="17">
        <v>1697.43</v>
      </c>
      <c r="P117" s="17">
        <v>1688.53</v>
      </c>
      <c r="Q117" s="17">
        <v>1683.81</v>
      </c>
      <c r="R117" s="17">
        <v>1690.34</v>
      </c>
      <c r="S117" s="17">
        <v>1689.21</v>
      </c>
      <c r="T117" s="17">
        <v>1690.38</v>
      </c>
      <c r="U117" s="17">
        <v>1678.21</v>
      </c>
      <c r="V117" s="17">
        <v>1657.94</v>
      </c>
      <c r="W117" s="17">
        <v>1627.61</v>
      </c>
      <c r="X117" s="17">
        <v>1514.89</v>
      </c>
      <c r="Y117" s="18">
        <v>1428.41</v>
      </c>
    </row>
    <row r="118" spans="1:25" ht="15.75">
      <c r="A118" s="15" t="str">
        <f t="shared" si="2"/>
        <v>17.02.2022</v>
      </c>
      <c r="B118" s="16">
        <v>1285.48</v>
      </c>
      <c r="C118" s="17">
        <v>1192.75</v>
      </c>
      <c r="D118" s="17">
        <v>1167.22</v>
      </c>
      <c r="E118" s="17">
        <v>1141.56</v>
      </c>
      <c r="F118" s="17">
        <v>1143.46</v>
      </c>
      <c r="G118" s="17">
        <v>1147.66</v>
      </c>
      <c r="H118" s="17">
        <v>1197.12</v>
      </c>
      <c r="I118" s="17">
        <v>1397.15</v>
      </c>
      <c r="J118" s="17">
        <v>1549.68</v>
      </c>
      <c r="K118" s="17">
        <v>1684.14</v>
      </c>
      <c r="L118" s="17">
        <v>1693.38</v>
      </c>
      <c r="M118" s="17">
        <v>1676.71</v>
      </c>
      <c r="N118" s="17">
        <v>1652.58</v>
      </c>
      <c r="O118" s="17">
        <v>1658.18</v>
      </c>
      <c r="P118" s="17">
        <v>1651.73</v>
      </c>
      <c r="Q118" s="17">
        <v>1649.7</v>
      </c>
      <c r="R118" s="17">
        <v>1656.68</v>
      </c>
      <c r="S118" s="17">
        <v>1659.61</v>
      </c>
      <c r="T118" s="17">
        <v>1655.66</v>
      </c>
      <c r="U118" s="17">
        <v>1650.42</v>
      </c>
      <c r="V118" s="17">
        <v>1626.43</v>
      </c>
      <c r="W118" s="17">
        <v>1581.37</v>
      </c>
      <c r="X118" s="17">
        <v>1476.43</v>
      </c>
      <c r="Y118" s="18">
        <v>1381.08</v>
      </c>
    </row>
    <row r="119" spans="1:25" ht="15.75">
      <c r="A119" s="15" t="str">
        <f t="shared" si="2"/>
        <v>18.02.2022</v>
      </c>
      <c r="B119" s="16">
        <v>1299.15</v>
      </c>
      <c r="C119" s="17">
        <v>1173.4</v>
      </c>
      <c r="D119" s="17">
        <v>1170</v>
      </c>
      <c r="E119" s="17">
        <v>1150.7</v>
      </c>
      <c r="F119" s="17">
        <v>1145.7</v>
      </c>
      <c r="G119" s="17">
        <v>1169.35</v>
      </c>
      <c r="H119" s="17">
        <v>1210.96</v>
      </c>
      <c r="I119" s="17">
        <v>1352.8</v>
      </c>
      <c r="J119" s="17">
        <v>1763.08</v>
      </c>
      <c r="K119" s="17">
        <v>1685.09</v>
      </c>
      <c r="L119" s="17">
        <v>1709.64</v>
      </c>
      <c r="M119" s="17">
        <v>1693.85</v>
      </c>
      <c r="N119" s="17">
        <v>1679.79</v>
      </c>
      <c r="O119" s="17">
        <v>1687.98</v>
      </c>
      <c r="P119" s="17">
        <v>1676.03</v>
      </c>
      <c r="Q119" s="17">
        <v>1666.78</v>
      </c>
      <c r="R119" s="17">
        <v>1676.69</v>
      </c>
      <c r="S119" s="17">
        <v>1683.9</v>
      </c>
      <c r="T119" s="17">
        <v>1680.76</v>
      </c>
      <c r="U119" s="17">
        <v>1671.82</v>
      </c>
      <c r="V119" s="17">
        <v>1649.78</v>
      </c>
      <c r="W119" s="17">
        <v>1646.23</v>
      </c>
      <c r="X119" s="17">
        <v>1578.99</v>
      </c>
      <c r="Y119" s="18">
        <v>1460.14</v>
      </c>
    </row>
    <row r="120" spans="1:25" ht="15.75">
      <c r="A120" s="15" t="str">
        <f t="shared" si="2"/>
        <v>19.02.2022</v>
      </c>
      <c r="B120" s="16">
        <v>1366.1</v>
      </c>
      <c r="C120" s="17">
        <v>1248.04</v>
      </c>
      <c r="D120" s="17">
        <v>1317.02</v>
      </c>
      <c r="E120" s="17">
        <v>1214.76</v>
      </c>
      <c r="F120" s="17">
        <v>1205.59</v>
      </c>
      <c r="G120" s="17">
        <v>1217.34</v>
      </c>
      <c r="H120" s="17">
        <v>1254.06</v>
      </c>
      <c r="I120" s="17">
        <v>1450.32</v>
      </c>
      <c r="J120" s="17">
        <v>1497.85</v>
      </c>
      <c r="K120" s="17">
        <v>1631.51</v>
      </c>
      <c r="L120" s="17">
        <v>1773.29</v>
      </c>
      <c r="M120" s="17">
        <v>1807.26</v>
      </c>
      <c r="N120" s="17">
        <v>1802.61</v>
      </c>
      <c r="O120" s="17">
        <v>1792.56</v>
      </c>
      <c r="P120" s="17">
        <v>1783.99</v>
      </c>
      <c r="Q120" s="17">
        <v>1779.92</v>
      </c>
      <c r="R120" s="17">
        <v>1798.78</v>
      </c>
      <c r="S120" s="17">
        <v>1809.89</v>
      </c>
      <c r="T120" s="17">
        <v>1831.31</v>
      </c>
      <c r="U120" s="17">
        <v>1820.21</v>
      </c>
      <c r="V120" s="17">
        <v>1784.71</v>
      </c>
      <c r="W120" s="17">
        <v>1706.51</v>
      </c>
      <c r="X120" s="17">
        <v>1640.83</v>
      </c>
      <c r="Y120" s="18">
        <v>1528.87</v>
      </c>
    </row>
    <row r="121" spans="1:25" ht="15.75">
      <c r="A121" s="15" t="str">
        <f t="shared" si="2"/>
        <v>20.02.2022</v>
      </c>
      <c r="B121" s="16">
        <v>1427.74</v>
      </c>
      <c r="C121" s="17">
        <v>1286.87</v>
      </c>
      <c r="D121" s="17">
        <v>1219.36</v>
      </c>
      <c r="E121" s="17">
        <v>1178.44</v>
      </c>
      <c r="F121" s="17">
        <v>1171.62</v>
      </c>
      <c r="G121" s="17">
        <v>1176.44</v>
      </c>
      <c r="H121" s="17">
        <v>1191.54</v>
      </c>
      <c r="I121" s="17">
        <v>1231.72</v>
      </c>
      <c r="J121" s="17">
        <v>1310.85</v>
      </c>
      <c r="K121" s="17">
        <v>1478.77</v>
      </c>
      <c r="L121" s="17">
        <v>1560.24</v>
      </c>
      <c r="M121" s="17">
        <v>1650.46</v>
      </c>
      <c r="N121" s="17">
        <v>1656.02</v>
      </c>
      <c r="O121" s="17">
        <v>1648.28</v>
      </c>
      <c r="P121" s="17">
        <v>1643.49</v>
      </c>
      <c r="Q121" s="17">
        <v>1641.5</v>
      </c>
      <c r="R121" s="17">
        <v>1654.11</v>
      </c>
      <c r="S121" s="17">
        <v>1669.06</v>
      </c>
      <c r="T121" s="17">
        <v>1707.16</v>
      </c>
      <c r="U121" s="17">
        <v>1700.64</v>
      </c>
      <c r="V121" s="17">
        <v>1672.02</v>
      </c>
      <c r="W121" s="17">
        <v>1641.25</v>
      </c>
      <c r="X121" s="17">
        <v>1619.86</v>
      </c>
      <c r="Y121" s="18">
        <v>1497.04</v>
      </c>
    </row>
    <row r="122" spans="1:25" ht="15.75">
      <c r="A122" s="15" t="str">
        <f t="shared" si="2"/>
        <v>21.02.2022</v>
      </c>
      <c r="B122" s="16">
        <v>1458.14</v>
      </c>
      <c r="C122" s="17">
        <v>1305.61</v>
      </c>
      <c r="D122" s="17">
        <v>1226.59</v>
      </c>
      <c r="E122" s="17">
        <v>1208.48</v>
      </c>
      <c r="F122" s="17">
        <v>1201.17</v>
      </c>
      <c r="G122" s="17">
        <v>1214.81</v>
      </c>
      <c r="H122" s="17">
        <v>1252.01</v>
      </c>
      <c r="I122" s="17">
        <v>1476.44</v>
      </c>
      <c r="J122" s="17">
        <v>1562.58</v>
      </c>
      <c r="K122" s="17">
        <v>1668.25</v>
      </c>
      <c r="L122" s="17">
        <v>1702.46</v>
      </c>
      <c r="M122" s="17">
        <v>1692.89</v>
      </c>
      <c r="N122" s="17">
        <v>1667.04</v>
      </c>
      <c r="O122" s="17">
        <v>1682.09</v>
      </c>
      <c r="P122" s="17">
        <v>1677.24</v>
      </c>
      <c r="Q122" s="17">
        <v>1672.63</v>
      </c>
      <c r="R122" s="17">
        <v>1674.7</v>
      </c>
      <c r="S122" s="17">
        <v>1666.18</v>
      </c>
      <c r="T122" s="17">
        <v>1671.33</v>
      </c>
      <c r="U122" s="17">
        <v>1653.68</v>
      </c>
      <c r="V122" s="17">
        <v>1638.49</v>
      </c>
      <c r="W122" s="17">
        <v>1639.67</v>
      </c>
      <c r="X122" s="17">
        <v>1582.54</v>
      </c>
      <c r="Y122" s="18">
        <v>1473.18</v>
      </c>
    </row>
    <row r="123" spans="1:25" ht="15.75">
      <c r="A123" s="15" t="str">
        <f t="shared" si="2"/>
        <v>22.02.2022</v>
      </c>
      <c r="B123" s="16">
        <v>1420.04</v>
      </c>
      <c r="C123" s="17">
        <v>1278.27</v>
      </c>
      <c r="D123" s="17">
        <v>1210.5</v>
      </c>
      <c r="E123" s="17">
        <v>1181.5</v>
      </c>
      <c r="F123" s="17">
        <v>1181.86</v>
      </c>
      <c r="G123" s="17">
        <v>1205.14</v>
      </c>
      <c r="H123" s="17">
        <v>1246.65</v>
      </c>
      <c r="I123" s="17">
        <v>1499.71</v>
      </c>
      <c r="J123" s="17">
        <v>1836.75</v>
      </c>
      <c r="K123" s="17">
        <v>1575.37</v>
      </c>
      <c r="L123" s="17">
        <v>1578.62</v>
      </c>
      <c r="M123" s="17">
        <v>1573.84</v>
      </c>
      <c r="N123" s="17">
        <v>1554.63</v>
      </c>
      <c r="O123" s="17">
        <v>1565.82</v>
      </c>
      <c r="P123" s="17">
        <v>1559.6</v>
      </c>
      <c r="Q123" s="17">
        <v>1551.94</v>
      </c>
      <c r="R123" s="17">
        <v>1562.17</v>
      </c>
      <c r="S123" s="17">
        <v>1561.4</v>
      </c>
      <c r="T123" s="17">
        <v>1560.03</v>
      </c>
      <c r="U123" s="17">
        <v>1562.63</v>
      </c>
      <c r="V123" s="17">
        <v>1519.8</v>
      </c>
      <c r="W123" s="17">
        <v>1526.34</v>
      </c>
      <c r="X123" s="17">
        <v>1472.76</v>
      </c>
      <c r="Y123" s="18">
        <v>1427.45</v>
      </c>
    </row>
    <row r="124" spans="1:25" ht="15.75">
      <c r="A124" s="15" t="str">
        <f t="shared" si="2"/>
        <v>23.02.2022</v>
      </c>
      <c r="B124" s="16">
        <v>1355.43</v>
      </c>
      <c r="C124" s="17">
        <v>1192.46</v>
      </c>
      <c r="D124" s="17">
        <v>1182.82</v>
      </c>
      <c r="E124" s="17">
        <v>1159.73</v>
      </c>
      <c r="F124" s="17">
        <v>1149.95</v>
      </c>
      <c r="G124" s="17">
        <v>1160.31</v>
      </c>
      <c r="H124" s="17">
        <v>1166.48</v>
      </c>
      <c r="I124" s="17">
        <v>1215.55</v>
      </c>
      <c r="J124" s="17">
        <v>1238.88</v>
      </c>
      <c r="K124" s="17">
        <v>1477.12</v>
      </c>
      <c r="L124" s="17">
        <v>1485.24</v>
      </c>
      <c r="M124" s="17">
        <v>1488.94</v>
      </c>
      <c r="N124" s="17">
        <v>1483.91</v>
      </c>
      <c r="O124" s="17">
        <v>1482.61</v>
      </c>
      <c r="P124" s="17">
        <v>1477.59</v>
      </c>
      <c r="Q124" s="17">
        <v>1478.13</v>
      </c>
      <c r="R124" s="17">
        <v>1485.29</v>
      </c>
      <c r="S124" s="17">
        <v>1495.63</v>
      </c>
      <c r="T124" s="17">
        <v>1508.96</v>
      </c>
      <c r="U124" s="17">
        <v>1506.41</v>
      </c>
      <c r="V124" s="17">
        <v>1489.82</v>
      </c>
      <c r="W124" s="17">
        <v>1481.17</v>
      </c>
      <c r="X124" s="17">
        <v>1467.6</v>
      </c>
      <c r="Y124" s="18">
        <v>1382.48</v>
      </c>
    </row>
    <row r="125" spans="1:25" ht="15.75">
      <c r="A125" s="15" t="str">
        <f t="shared" si="2"/>
        <v>24.02.2022</v>
      </c>
      <c r="B125" s="16">
        <v>1292.41</v>
      </c>
      <c r="C125" s="17">
        <v>1163.23</v>
      </c>
      <c r="D125" s="17">
        <v>1155.78</v>
      </c>
      <c r="E125" s="17">
        <v>1142.79</v>
      </c>
      <c r="F125" s="17">
        <v>1145.9</v>
      </c>
      <c r="G125" s="17">
        <v>1166.18</v>
      </c>
      <c r="H125" s="17">
        <v>1205.72</v>
      </c>
      <c r="I125" s="17">
        <v>1287.73</v>
      </c>
      <c r="J125" s="17">
        <v>1490.56</v>
      </c>
      <c r="K125" s="17">
        <v>1549.42</v>
      </c>
      <c r="L125" s="17">
        <v>1541.6</v>
      </c>
      <c r="M125" s="17">
        <v>1535.15</v>
      </c>
      <c r="N125" s="17">
        <v>1511.59</v>
      </c>
      <c r="O125" s="17">
        <v>1525.99</v>
      </c>
      <c r="P125" s="17">
        <v>1510.73</v>
      </c>
      <c r="Q125" s="17">
        <v>1519.07</v>
      </c>
      <c r="R125" s="17">
        <v>1519.03</v>
      </c>
      <c r="S125" s="17">
        <v>1531.5</v>
      </c>
      <c r="T125" s="17">
        <v>1530.96</v>
      </c>
      <c r="U125" s="17">
        <v>1529.56</v>
      </c>
      <c r="V125" s="17">
        <v>1498.89</v>
      </c>
      <c r="W125" s="17">
        <v>1497.34</v>
      </c>
      <c r="X125" s="17">
        <v>1471.53</v>
      </c>
      <c r="Y125" s="18">
        <v>1404.56</v>
      </c>
    </row>
    <row r="126" spans="1:25" ht="15.75">
      <c r="A126" s="15" t="str">
        <f t="shared" si="2"/>
        <v>25.02.2022</v>
      </c>
      <c r="B126" s="16">
        <v>1344.81</v>
      </c>
      <c r="C126" s="17">
        <v>1209.62</v>
      </c>
      <c r="D126" s="17">
        <v>1162.39</v>
      </c>
      <c r="E126" s="17">
        <v>1146.62</v>
      </c>
      <c r="F126" s="17">
        <v>1139.35</v>
      </c>
      <c r="G126" s="17">
        <v>1160.59</v>
      </c>
      <c r="H126" s="17">
        <v>1209.12</v>
      </c>
      <c r="I126" s="17">
        <v>1278.97</v>
      </c>
      <c r="J126" s="17">
        <v>1440.51</v>
      </c>
      <c r="K126" s="17">
        <v>1555.67</v>
      </c>
      <c r="L126" s="17">
        <v>1553.24</v>
      </c>
      <c r="M126" s="17">
        <v>1542.34</v>
      </c>
      <c r="N126" s="17">
        <v>1525.4</v>
      </c>
      <c r="O126" s="17">
        <v>1542.14</v>
      </c>
      <c r="P126" s="17">
        <v>1515.88</v>
      </c>
      <c r="Q126" s="17">
        <v>1510.29</v>
      </c>
      <c r="R126" s="17">
        <v>1514.58</v>
      </c>
      <c r="S126" s="17">
        <v>1519.9</v>
      </c>
      <c r="T126" s="17">
        <v>1527.19</v>
      </c>
      <c r="U126" s="17">
        <v>1517.52</v>
      </c>
      <c r="V126" s="17">
        <v>1512.55</v>
      </c>
      <c r="W126" s="17">
        <v>1483.67</v>
      </c>
      <c r="X126" s="17">
        <v>1466.59</v>
      </c>
      <c r="Y126" s="18">
        <v>1426.16</v>
      </c>
    </row>
    <row r="127" spans="1:25" ht="15.75">
      <c r="A127" s="15" t="str">
        <f t="shared" si="2"/>
        <v>26.02.2022</v>
      </c>
      <c r="B127" s="16">
        <v>1376.99</v>
      </c>
      <c r="C127" s="17">
        <v>1211.17</v>
      </c>
      <c r="D127" s="17">
        <v>1156.13</v>
      </c>
      <c r="E127" s="17">
        <v>1148.92</v>
      </c>
      <c r="F127" s="17">
        <v>1127.38</v>
      </c>
      <c r="G127" s="17">
        <v>1139.94</v>
      </c>
      <c r="H127" s="17">
        <v>1161.57</v>
      </c>
      <c r="I127" s="17">
        <v>1187.48</v>
      </c>
      <c r="J127" s="17">
        <v>1233.58</v>
      </c>
      <c r="K127" s="17">
        <v>1383.96</v>
      </c>
      <c r="L127" s="17">
        <v>1497.29</v>
      </c>
      <c r="M127" s="17">
        <v>1498.17</v>
      </c>
      <c r="N127" s="17">
        <v>1489.83</v>
      </c>
      <c r="O127" s="17">
        <v>1491.36</v>
      </c>
      <c r="P127" s="17">
        <v>1486.99</v>
      </c>
      <c r="Q127" s="17">
        <v>1486.79</v>
      </c>
      <c r="R127" s="17">
        <v>1484.78</v>
      </c>
      <c r="S127" s="17">
        <v>1486.42</v>
      </c>
      <c r="T127" s="17">
        <v>1499.32</v>
      </c>
      <c r="U127" s="17">
        <v>1501.38</v>
      </c>
      <c r="V127" s="17">
        <v>1490.58</v>
      </c>
      <c r="W127" s="17">
        <v>1456.14</v>
      </c>
      <c r="X127" s="17">
        <v>1434.48</v>
      </c>
      <c r="Y127" s="18">
        <v>1380.14</v>
      </c>
    </row>
    <row r="128" spans="1:25" ht="15.75">
      <c r="A128" s="15" t="str">
        <f t="shared" si="2"/>
        <v>27.02.2022</v>
      </c>
      <c r="B128" s="16">
        <v>1268.11</v>
      </c>
      <c r="C128" s="17">
        <v>1168.12</v>
      </c>
      <c r="D128" s="17">
        <v>1130.01</v>
      </c>
      <c r="E128" s="17">
        <v>1104.11</v>
      </c>
      <c r="F128" s="17">
        <v>1086.29</v>
      </c>
      <c r="G128" s="17">
        <v>1091.52</v>
      </c>
      <c r="H128" s="17">
        <v>1096.7</v>
      </c>
      <c r="I128" s="17">
        <v>1129.35</v>
      </c>
      <c r="J128" s="17">
        <v>1154.65</v>
      </c>
      <c r="K128" s="17">
        <v>1188.1</v>
      </c>
      <c r="L128" s="17">
        <v>1217.93</v>
      </c>
      <c r="M128" s="17">
        <v>1338.16</v>
      </c>
      <c r="N128" s="17">
        <v>1349.17</v>
      </c>
      <c r="O128" s="17">
        <v>1382.28</v>
      </c>
      <c r="P128" s="17">
        <v>1356.55</v>
      </c>
      <c r="Q128" s="17">
        <v>1329.53</v>
      </c>
      <c r="R128" s="17">
        <v>1373.28</v>
      </c>
      <c r="S128" s="17">
        <v>1363.37</v>
      </c>
      <c r="T128" s="17">
        <v>1436.83</v>
      </c>
      <c r="U128" s="17">
        <v>1449.65</v>
      </c>
      <c r="V128" s="17">
        <v>1457.68</v>
      </c>
      <c r="W128" s="17">
        <v>1414.41</v>
      </c>
      <c r="X128" s="17">
        <v>1391.02</v>
      </c>
      <c r="Y128" s="18">
        <v>1347.92</v>
      </c>
    </row>
    <row r="129" spans="1:25" ht="16.5" thickBot="1">
      <c r="A129" s="21" t="str">
        <f t="shared" si="2"/>
        <v>28.02.2022</v>
      </c>
      <c r="B129" s="22">
        <v>1189.82</v>
      </c>
      <c r="C129" s="23">
        <v>1132.94</v>
      </c>
      <c r="D129" s="23">
        <v>1129.17</v>
      </c>
      <c r="E129" s="23">
        <v>1111.39</v>
      </c>
      <c r="F129" s="23">
        <v>1105.64</v>
      </c>
      <c r="G129" s="23">
        <v>1138.63</v>
      </c>
      <c r="H129" s="23">
        <v>1173.09</v>
      </c>
      <c r="I129" s="23">
        <v>1269.83</v>
      </c>
      <c r="J129" s="23">
        <v>1504.78</v>
      </c>
      <c r="K129" s="23">
        <v>1569.62</v>
      </c>
      <c r="L129" s="23">
        <v>1595.31</v>
      </c>
      <c r="M129" s="23">
        <v>1586.68</v>
      </c>
      <c r="N129" s="23">
        <v>1573.99</v>
      </c>
      <c r="O129" s="23">
        <v>1581.21</v>
      </c>
      <c r="P129" s="23">
        <v>1566.33</v>
      </c>
      <c r="Q129" s="23">
        <v>1564.38</v>
      </c>
      <c r="R129" s="23">
        <v>1570.84</v>
      </c>
      <c r="S129" s="23">
        <v>1580.89</v>
      </c>
      <c r="T129" s="23">
        <v>1602.57</v>
      </c>
      <c r="U129" s="23">
        <v>1564.51</v>
      </c>
      <c r="V129" s="23">
        <v>1553.15</v>
      </c>
      <c r="W129" s="23">
        <v>1551.66</v>
      </c>
      <c r="X129" s="23">
        <v>1496.29</v>
      </c>
      <c r="Y129" s="24">
        <v>1449.11</v>
      </c>
    </row>
    <row r="130" spans="1:25" ht="15.75">
      <c r="A130" s="27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</row>
    <row r="131" spans="1:22" ht="16.5" customHeight="1">
      <c r="A131" s="29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1"/>
      <c r="P131" s="31"/>
      <c r="Q131" s="32"/>
      <c r="R131" s="32"/>
      <c r="U131" s="3"/>
      <c r="V131" s="3"/>
    </row>
    <row r="132" spans="1:26" s="38" customFormat="1" ht="18.75">
      <c r="A132" s="33" t="s">
        <v>33</v>
      </c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4"/>
      <c r="M132" s="34"/>
      <c r="N132" s="34"/>
      <c r="O132" s="34"/>
      <c r="P132" s="34"/>
      <c r="Q132" s="49">
        <v>859022.07</v>
      </c>
      <c r="R132" s="49"/>
      <c r="S132" s="36"/>
      <c r="T132" s="36"/>
      <c r="U132" s="36"/>
      <c r="V132" s="36"/>
      <c r="W132" s="36"/>
      <c r="X132" s="36"/>
      <c r="Y132" s="36"/>
      <c r="Z132" s="37"/>
    </row>
    <row r="133" spans="1:18" s="2" customFormat="1" ht="15.75">
      <c r="A133" s="39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32"/>
      <c r="N133" s="32"/>
      <c r="O133" s="32"/>
      <c r="P133" s="32"/>
      <c r="Q133" s="32"/>
      <c r="R133" s="32"/>
    </row>
    <row r="134" spans="1:17" s="2" customFormat="1" ht="15.75">
      <c r="A134" s="41"/>
      <c r="B134" s="32"/>
      <c r="C134" s="32"/>
      <c r="D134" s="32"/>
      <c r="E134" s="32"/>
      <c r="F134" s="32"/>
      <c r="G134" s="32"/>
      <c r="H134" s="32"/>
      <c r="I134" s="37"/>
      <c r="J134" s="37"/>
      <c r="K134" s="32"/>
      <c r="L134" s="32"/>
      <c r="M134" s="32"/>
      <c r="N134" s="32"/>
      <c r="O134" s="32"/>
      <c r="P134" s="32"/>
      <c r="Q134" s="32"/>
    </row>
  </sheetData>
  <sheetProtection/>
  <mergeCells count="12">
    <mergeCell ref="A38:A39"/>
    <mergeCell ref="B38:Y38"/>
    <mergeCell ref="A69:A70"/>
    <mergeCell ref="B69:Y69"/>
    <mergeCell ref="A100:A101"/>
    <mergeCell ref="B100:Y100"/>
    <mergeCell ref="Q132:R132"/>
    <mergeCell ref="A3:Y3"/>
    <mergeCell ref="A5:Y5"/>
    <mergeCell ref="A6:Y6"/>
    <mergeCell ref="A7:A8"/>
    <mergeCell ref="B7:Y7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67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2022-03-02T08:43:05Z</dcterms:created>
  <dcterms:modified xsi:type="dcterms:W3CDTF">2022-03-11T10:29:38Z</dcterms:modified>
  <cp:category/>
  <cp:version/>
  <cp:contentType/>
  <cp:contentStatus/>
</cp:coreProperties>
</file>