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305" tabRatio="77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 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3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5">#REF!</definedName>
    <definedName name="\m" localSheetId="3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5">#REF!</definedName>
    <definedName name="\n" localSheetId="3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5">#REF!</definedName>
    <definedName name="\o" localSheetId="3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5">#REF!</definedName>
    <definedName name="b" localSheetId="3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5">' Купля-продажа &gt; 10 МВт'!CompOt</definedName>
    <definedName name="CompOt" localSheetId="3">'Купля-продажа &lt; 670 кВт'!CompOt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5">' Купля-продажа &gt; 10 МВт'!CompOt1</definedName>
    <definedName name="CompOt1" localSheetId="3">'Купля-продажа &lt; 670 кВт'!CompOt1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5">' Купля-продажа &gt; 10 МВт'!CompPas2</definedName>
    <definedName name="CompPas2" localSheetId="3">'Купля-продажа &lt; 670 кВт'!CompPas2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5">' Купля-продажа &gt; 10 МВт'!CompRas</definedName>
    <definedName name="CompRas" localSheetId="3">'Купля-продажа &lt; 670 кВт'!CompRas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5">' Купля-продажа &gt; 10 МВт'!ew</definedName>
    <definedName name="ew" localSheetId="3">'Купля-продажа &lt; 670 кВт'!ew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5">' Купля-продажа &gt; 10 МВт'!fg</definedName>
    <definedName name="fg" localSheetId="3">'Купля-продажа &lt; 670 кВт'!fg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5">' Купля-продажа &gt; 10 МВт'!fga</definedName>
    <definedName name="fga" localSheetId="3">'Купля-продажа &lt; 670 кВт'!fga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5">' Купля-продажа &gt; 10 МВт'!fhrsiujt</definedName>
    <definedName name="fhrsiujt" localSheetId="3">'Купля-продажа &lt; 670 кВт'!fhrsiujt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5">' Купля-продажа &gt; 10 МВт'!fiyttt</definedName>
    <definedName name="fiyttt" localSheetId="3">'Купля-продажа &lt; 670 кВт'!fiyttt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5" hidden="1">{#N/A,#N/A,FALSE,"Себестоимсть-97"}</definedName>
    <definedName name="ghg" localSheetId="3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5">' Купля-продажа &gt; 10 МВт'!k</definedName>
    <definedName name="k" localSheetId="3">'Купля-продажа &lt; 670 кВт'!k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5">#REF!</definedName>
    <definedName name="l" localSheetId="3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5" hidden="1">{#N/A,#N/A,FALSE,"Себестоимсть-97"}</definedName>
    <definedName name="mmm" localSheetId="3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5">' Купля-продажа &gt; 10 МВт'!n</definedName>
    <definedName name="n" localSheetId="3">'Купля-продажа &lt; 670 кВт'!n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5">#REF!</definedName>
    <definedName name="o" localSheetId="3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5">#REF!</definedName>
    <definedName name="polta" localSheetId="3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5">' Купля-продажа &gt; 10 МВт'!sds</definedName>
    <definedName name="sds" localSheetId="3">'Купля-продажа &lt; 670 кВт'!sds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5" hidden="1">{#N/A,#N/A,FALSE,"Себестоимсть-97"}</definedName>
    <definedName name="smet" localSheetId="3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5">'[9]FES'!#REF!</definedName>
    <definedName name="SP1" localSheetId="3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5">'[9]FES'!#REF!</definedName>
    <definedName name="SP10" localSheetId="3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5">'[9]FES'!#REF!</definedName>
    <definedName name="SP11" localSheetId="3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5">'[9]FES'!#REF!</definedName>
    <definedName name="SP12" localSheetId="3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5">'[9]FES'!#REF!</definedName>
    <definedName name="SP13" localSheetId="3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5">'[9]FES'!#REF!</definedName>
    <definedName name="SP14" localSheetId="3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5">'[9]FES'!#REF!</definedName>
    <definedName name="SP15" localSheetId="3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5">'[9]FES'!#REF!</definedName>
    <definedName name="SP16" localSheetId="3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5">'[9]FES'!#REF!</definedName>
    <definedName name="SP17" localSheetId="3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5">'[9]FES'!#REF!</definedName>
    <definedName name="SP18" localSheetId="3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5">'[9]FES'!#REF!</definedName>
    <definedName name="SP19" localSheetId="3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5">'[9]FES'!#REF!</definedName>
    <definedName name="SP2" localSheetId="3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5">'[9]FES'!#REF!</definedName>
    <definedName name="SP20" localSheetId="3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5">'[9]FES'!#REF!</definedName>
    <definedName name="SP3" localSheetId="3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5">'[9]FES'!#REF!</definedName>
    <definedName name="SP4" localSheetId="3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5">'[9]FES'!#REF!</definedName>
    <definedName name="SP5" localSheetId="3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5">'[9]FES'!#REF!</definedName>
    <definedName name="SP7" localSheetId="3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5">'[9]FES'!#REF!</definedName>
    <definedName name="SP8" localSheetId="3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5">'[9]FES'!#REF!</definedName>
    <definedName name="SP9" localSheetId="3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5">' Купля-продажа &gt; 10 МВт'!t2.9.</definedName>
    <definedName name="t2.9." localSheetId="3">'Купля-продажа &lt; 670 кВт'!t2.9.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5">' Купля-продажа &gt; 10 МВт'!t2.9.2</definedName>
    <definedName name="t2.9.2" localSheetId="3">'Купля-продажа &lt; 670 кВт'!t2.9.2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5">' Купля-продажа &gt; 10 МВт'!t2.9.2.</definedName>
    <definedName name="t2.9.2." localSheetId="3">'Купля-продажа &lt; 670 кВт'!t2.9.2.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5">' Купля-продажа &gt; 10 МВт'!tyyyyyyyyy</definedName>
    <definedName name="tyyyyyyyyy" localSheetId="3">'Купля-продажа &lt; 670 кВт'!tyyyyyyyyy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5">' Купля-продажа &gt; 10 МВт'!yyu</definedName>
    <definedName name="yyu" localSheetId="3">'Купля-продажа &lt; 670 кВт'!yyu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5" hidden="1">{#N/A,#N/A,FALSE,"Себестоимсть-97"}</definedName>
    <definedName name="yyyjjjj" localSheetId="3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5">' Купля-продажа &gt; 10 МВт'!ааагнннаш</definedName>
    <definedName name="ааагнннаш" localSheetId="3">'Купля-продажа &lt; 670 кВт'!ааагнннаш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5">' Купля-продажа &gt; 10 МВт'!абон.пл</definedName>
    <definedName name="абон.пл" localSheetId="3">'Купля-продажа &lt; 670 кВт'!абон.пл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5">' Купля-продажа &gt; 10 МВт'!авт</definedName>
    <definedName name="авт" localSheetId="3">'Купля-продажа &lt; 670 кВт'!авт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5">' Купля-продажа &gt; 10 МВт'!апиав</definedName>
    <definedName name="апиав" localSheetId="3">'Купля-продажа &lt; 670 кВт'!апиав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5">' Купля-продажа &gt; 10 МВт'!аш</definedName>
    <definedName name="аш" localSheetId="3">'Купля-продажа &lt; 670 кВт'!аш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5">' Купля-продажа &gt; 10 МВт'!в23ё</definedName>
    <definedName name="в23ё" localSheetId="3">'Купля-продажа &lt; 670 кВт'!в23ё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5">' Купля-продажа &gt; 10 МВт'!вв</definedName>
    <definedName name="вв" localSheetId="3">'Купля-продажа &lt; 670 кВт'!вв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5">' Купля-продажа &gt; 10 МВт'!год</definedName>
    <definedName name="год" localSheetId="3">'Купля-продажа &lt; 670 кВт'!год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5">' Купля-продажа &gt; 10 МВт'!Группа</definedName>
    <definedName name="Группа" localSheetId="3">'Купля-продажа &lt; 670 кВт'!Группа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5">' Купля-продажа &gt; 10 МВт'!гшщ</definedName>
    <definedName name="гшщ" localSheetId="3">'Купля-продажа &lt; 670 кВт'!гшщ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5">' Купля-продажа &gt; 10 МВт'!дд</definedName>
    <definedName name="дд" localSheetId="3">'Купля-продажа &lt; 670 кВт'!дд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5">' Купля-продажа &gt; 10 МВт'!еаш</definedName>
    <definedName name="еаш" localSheetId="3">'Купля-продажа &lt; 670 кВт'!еаш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5">' Купля-продажа &gt; 10 МВт'!евншшш</definedName>
    <definedName name="евншшш" localSheetId="3">'Купля-продажа &lt; 670 кВт'!евншшш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5">' Купля-продажа &gt; 10 МВт'!ЗЭС</definedName>
    <definedName name="ЗЭС" localSheetId="3">'Купля-продажа &lt; 670 кВт'!ЗЭС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5">' Купля-продажа &gt; 10 МВт'!ии</definedName>
    <definedName name="ии" localSheetId="3">'Купля-продажа &lt; 670 кВт'!ии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5">' Купля-продажа &gt; 10 МВт'!й</definedName>
    <definedName name="й" localSheetId="3">'Купля-продажа &lt; 670 кВт'!й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5">' Купля-продажа &gt; 10 МВт'!йй</definedName>
    <definedName name="йй" localSheetId="3">'Купля-продажа &lt; 670 кВт'!йй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5">' Купля-продажа &gt; 10 МВт'!ке</definedName>
    <definedName name="ке" localSheetId="3">'Купля-продажа &lt; 670 кВт'!ке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5" hidden="1">{#N/A,#N/A,FALSE,"Себестоимсть-97"}</definedName>
    <definedName name="лимит" localSheetId="3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5">' Купля-продажа &gt; 10 МВт'!лл</definedName>
    <definedName name="лл" localSheetId="3">'Купля-продажа &lt; 670 кВт'!лл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5">' Купля-продажа &gt; 10 МВт'!М10_2</definedName>
    <definedName name="М10_2" localSheetId="3">'Купля-продажа &lt; 670 кВт'!М10_2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5">' Купля-продажа &gt; 10 МВт'!мым</definedName>
    <definedName name="мым" localSheetId="3">'Купля-продажа &lt; 670 кВт'!мым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5">'[16]2002(v1)'!#REF!</definedName>
    <definedName name="нп" localSheetId="3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5">' Купля-продажа &gt; 10 МВт'!$A$1:$Y$144</definedName>
    <definedName name="_xlnm.Print_Area" localSheetId="3">'Купля-продажа &lt; 670 кВт'!$A$1:$Y$144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5">' Купля-продажа &gt; 10 МВт'!план</definedName>
    <definedName name="план" localSheetId="3">'Купля-продажа &lt; 670 кВт'!план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5" hidden="1">{#N/A,#N/A,FALSE,"Себестоимсть-97"}</definedName>
    <definedName name="пнлнееен" localSheetId="3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5">' Купля-продажа &gt; 10 МВт'!ПО</definedName>
    <definedName name="ПО" localSheetId="3">'Купля-продажа &lt; 670 кВт'!ПО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5">'[17]2002(v1)'!#REF!</definedName>
    <definedName name="ПОКАЗАТЕЛИ_ДОЛГОСР.ПРОГНОЗА" localSheetId="3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5">' Купля-продажа &gt; 10 МВт'!пп</definedName>
    <definedName name="пп" localSheetId="3">'Купля-продажа &lt; 670 кВт'!пп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5">' Купля-продажа &gt; 10 МВт'!пром.</definedName>
    <definedName name="пром." localSheetId="3">'Купля-продажа &lt; 670 кВт'!пром.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5">' Купля-продажа &gt; 10 МВт'!проч</definedName>
    <definedName name="проч" localSheetId="3">'Купля-продажа &lt; 670 кВт'!проч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5">' Купля-продажа &gt; 10 МВт'!проч.расх</definedName>
    <definedName name="проч.расх" localSheetId="3">'Купля-продажа &lt; 670 кВт'!проч.расх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5">' Купля-продажа &gt; 10 МВт'!расх</definedName>
    <definedName name="расх" localSheetId="3">'Купля-продажа &lt; 670 кВт'!расх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5">' Купля-продажа &gt; 10 МВт'!РГРЭС</definedName>
    <definedName name="РГРЭС" localSheetId="3">'Купля-продажа &lt; 670 кВт'!РГРЭС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5">' Купля-продажа &gt; 10 МВт'!рем</definedName>
    <definedName name="рем" localSheetId="3">'Купля-продажа &lt; 670 кВт'!рем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5">' Купля-продажа &gt; 10 МВт'!рпддд</definedName>
    <definedName name="рпддд" localSheetId="3">'Купля-продажа &lt; 670 кВт'!рпддд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5">' Купля-продажа &gt; 10 МВт'!рпипо</definedName>
    <definedName name="рпипо" localSheetId="3">'Купля-продажа &lt; 670 кВт'!рпипо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5">' Купля-продажа &gt; 10 МВт'!с</definedName>
    <definedName name="с" localSheetId="3">'Купля-продажа &lt; 670 кВт'!с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5">' Купля-продажа &gt; 10 МВт'!сель</definedName>
    <definedName name="сель" localSheetId="3">'Купля-продажа &lt; 670 кВт'!сель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5">' Купля-продажа &gt; 10 МВт'!сельск.хоз</definedName>
    <definedName name="сельск.хоз" localSheetId="3">'Купля-продажа &lt; 670 кВт'!сельск.хоз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5">' Купля-продажа &gt; 10 МВт'!смета</definedName>
    <definedName name="смета" localSheetId="3">'Купля-продажа &lt; 670 кВт'!смета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5">' Купля-продажа &gt; 10 МВт'!сс</definedName>
    <definedName name="сс" localSheetId="3">'Купля-продажа &lt; 670 кВт'!сс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5">' Купля-продажа &gt; 10 МВт'!сссс</definedName>
    <definedName name="сссс" localSheetId="3">'Купля-продажа &lt; 670 кВт'!сссс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5">' Купля-продажа &gt; 10 МВт'!ссы</definedName>
    <definedName name="ссы" localSheetId="3">'Купля-продажа &lt; 670 кВт'!ссы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5">' Купля-продажа &gt; 10 МВт'!Т12_4мес</definedName>
    <definedName name="Т12_4мес" localSheetId="3">'Купля-продажа &lt; 670 кВт'!Т12_4мес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5">' Купля-продажа &gt; 10 МВт'!т2.3.10</definedName>
    <definedName name="т2.3.10" localSheetId="3">'Купля-продажа &lt; 670 кВт'!т2.3.10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5">' Купля-продажа &gt; 10 МВт'!тов</definedName>
    <definedName name="тов" localSheetId="3">'Купля-продажа &lt; 670 кВт'!тов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5">' Купля-продажа &gt; 10 МВт'!три</definedName>
    <definedName name="три" localSheetId="3">'Купля-продажа &lt; 670 кВт'!три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5">' Купля-продажа &gt; 10 МВт'!у</definedName>
    <definedName name="у" localSheetId="3">'Купля-продажа &lt; 670 кВт'!у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5">' Купля-продажа &gt; 10 МВт'!уку</definedName>
    <definedName name="уку" localSheetId="3">'Купля-продажа &lt; 670 кВт'!уку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5">' Купля-продажа &gt; 10 МВт'!ууууу</definedName>
    <definedName name="ууууу" localSheetId="3">'Купля-продажа &lt; 670 кВт'!ууууу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5">' Купля-продажа &gt; 10 МВт'!УФ</definedName>
    <definedName name="УФ" localSheetId="3">'Купля-продажа &lt; 670 кВт'!УФ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5">#REF!</definedName>
    <definedName name="Ф16" localSheetId="3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5">' Купля-продажа &gt; 10 МВт'!ц</definedName>
    <definedName name="ц" localSheetId="3">'Купля-продажа &lt; 670 кВт'!ц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5">' Купля-продажа &gt; 10 МВт'!цу</definedName>
    <definedName name="цу" localSheetId="3">'Купля-продажа &lt; 670 кВт'!цу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5">' Купля-продажа &gt; 10 МВт'!цуа</definedName>
    <definedName name="цуа" localSheetId="3">'Купля-продажа &lt; 670 кВт'!цуа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5">' Купля-продажа &gt; 10 МВт'!цууу</definedName>
    <definedName name="цууу" localSheetId="3">'Купля-продажа &lt; 670 кВт'!цууу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5">' Купля-продажа &gt; 10 МВт'!ыв</definedName>
    <definedName name="ыв" localSheetId="3">'Купля-продажа &lt; 670 кВт'!ыв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5">' Купля-продажа &gt; 10 МВт'!ывы</definedName>
    <definedName name="ывы" localSheetId="3">'Купля-продажа &lt; 670 кВт'!ывы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5" hidden="1">{#N/A,#N/A,FALSE,"Себестоимсть-97"}</definedName>
    <definedName name="ыыы" localSheetId="3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5">' Купля-продажа &gt; 10 МВт'!ыыыы</definedName>
    <definedName name="ыыыы" localSheetId="3">'Купля-продажа &lt; 670 кВт'!ыыыы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<sst xmlns="http://schemas.openxmlformats.org/spreadsheetml/2006/main" count="840" uniqueCount="71">
  <si>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</si>
  <si>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</si>
  <si>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</si>
  <si>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</si>
  <si>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</si>
  <si>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</si>
  <si>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</si>
  <si>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</si>
  <si>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</si>
  <si>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</si>
  <si>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</si>
  <si>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</si>
  <si>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</si>
  <si>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</si>
  <si>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</si>
  <si>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</si>
  <si>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</si>
  <si>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</si>
  <si>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</si>
  <si>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</si>
  <si>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</si>
  <si>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</si>
  <si>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</si>
  <si>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</si>
  <si>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</si>
  <si>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</si>
  <si>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</si>
  <si>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</si>
  <si>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</si>
  <si>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</si>
  <si>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</si>
  <si>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</si>
  <si>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</si>
  <si>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</si>
  <si>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</si>
  <si>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</si>
  <si>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мае 2022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</si>
  <si>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</si>
  <si>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мае 2022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</si>
  <si>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мае 2022 года для подгруппы группы "прочие потребители"с максимальной мощностью энергопринимающих устройств не менее 10 МВт</t>
  </si>
  <si>
    <t>01.05.2022</t>
  </si>
  <si>
    <t>02.05.2022</t>
  </si>
  <si>
    <t>03.05.2022</t>
  </si>
  <si>
    <t>04.05.2022</t>
  </si>
  <si>
    <t>05.05.2022</t>
  </si>
  <si>
    <t>06.05.2022</t>
  </si>
  <si>
    <t>07.05.2022</t>
  </si>
  <si>
    <t>08.05.2022</t>
  </si>
  <si>
    <t>09.05.2022</t>
  </si>
  <si>
    <t>10.05.2022</t>
  </si>
  <si>
    <t>11.05.2022</t>
  </si>
  <si>
    <t>12.05.2022</t>
  </si>
  <si>
    <t>13.05.2022</t>
  </si>
  <si>
    <t>14.05.2022</t>
  </si>
  <si>
    <t>15.05.2022</t>
  </si>
  <si>
    <t>16.05.2022</t>
  </si>
  <si>
    <t>17.05.2022</t>
  </si>
  <si>
    <t>18.05.2022</t>
  </si>
  <si>
    <t>19.05.2022</t>
  </si>
  <si>
    <t>20.05.2022</t>
  </si>
  <si>
    <t>21.05.2022</t>
  </si>
  <si>
    <t>22.05.2022</t>
  </si>
  <si>
    <t>23.05.2022</t>
  </si>
  <si>
    <t>24.05.2022</t>
  </si>
  <si>
    <t>25.05.2022</t>
  </si>
  <si>
    <t>26.05.2022</t>
  </si>
  <si>
    <t>27.05.2022</t>
  </si>
  <si>
    <t>28.05.2022</t>
  </si>
  <si>
    <t>29.05.2022</t>
  </si>
  <si>
    <t>30.05.2022</t>
  </si>
  <si>
    <t>31.05.2022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</si>
</sst>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u val="single"/>
      <sz val="11"/>
      <color indexed="12"/>
      <name val="Calibri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7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1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6" fillId="0" borderId="0">
      <alignment/>
      <protection/>
    </xf>
    <xf numFmtId="0" fontId="50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14" fontId="20" fillId="0" borderId="36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7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40</v>
      </c>
      <c r="B9" s="19">
        <v>2544.06</v>
      </c>
      <c r="C9" s="20">
        <v>2483.88</v>
      </c>
      <c r="D9" s="20">
        <v>2488.41</v>
      </c>
      <c r="E9" s="20">
        <v>2444.42</v>
      </c>
      <c r="F9" s="20">
        <v>2419.79</v>
      </c>
      <c r="G9" s="20">
        <v>2416.59</v>
      </c>
      <c r="H9" s="20">
        <v>2418.74</v>
      </c>
      <c r="I9" s="20">
        <v>2429.14</v>
      </c>
      <c r="J9" s="20">
        <v>2479.39</v>
      </c>
      <c r="K9" s="20">
        <v>2504.95</v>
      </c>
      <c r="L9" s="20">
        <v>2572.52</v>
      </c>
      <c r="M9" s="20">
        <v>2575.25</v>
      </c>
      <c r="N9" s="20">
        <v>2630.34</v>
      </c>
      <c r="O9" s="20">
        <v>2629.69</v>
      </c>
      <c r="P9" s="20">
        <v>2595.87</v>
      </c>
      <c r="Q9" s="20">
        <v>2590.56</v>
      </c>
      <c r="R9" s="20">
        <v>2569.21</v>
      </c>
      <c r="S9" s="20">
        <v>2549.27</v>
      </c>
      <c r="T9" s="20">
        <v>2552.82</v>
      </c>
      <c r="U9" s="20">
        <v>2553.48</v>
      </c>
      <c r="V9" s="20">
        <v>2607.04</v>
      </c>
      <c r="W9" s="20">
        <v>2742.8</v>
      </c>
      <c r="X9" s="20">
        <v>2742.17</v>
      </c>
      <c r="Y9" s="21">
        <v>2665.15</v>
      </c>
      <c r="Z9" s="22"/>
    </row>
    <row r="10" spans="1:25" ht="15.75">
      <c r="A10" s="23" t="s">
        <v>41</v>
      </c>
      <c r="B10" s="24">
        <v>2506.91</v>
      </c>
      <c r="C10" s="25">
        <v>2426.68</v>
      </c>
      <c r="D10" s="25">
        <v>2441</v>
      </c>
      <c r="E10" s="25">
        <v>2414.72</v>
      </c>
      <c r="F10" s="25">
        <v>2410.61</v>
      </c>
      <c r="G10" s="25">
        <v>2406.98</v>
      </c>
      <c r="H10" s="25">
        <v>2406.51</v>
      </c>
      <c r="I10" s="25">
        <v>2409.27</v>
      </c>
      <c r="J10" s="25">
        <v>2438.51</v>
      </c>
      <c r="K10" s="25">
        <v>2473.86</v>
      </c>
      <c r="L10" s="25">
        <v>2525.07</v>
      </c>
      <c r="M10" s="25">
        <v>2576.38</v>
      </c>
      <c r="N10" s="25">
        <v>2652.17</v>
      </c>
      <c r="O10" s="25">
        <v>2645.6</v>
      </c>
      <c r="P10" s="25">
        <v>2603.32</v>
      </c>
      <c r="Q10" s="25">
        <v>2576.95</v>
      </c>
      <c r="R10" s="25">
        <v>2573.12</v>
      </c>
      <c r="S10" s="25">
        <v>2564.07</v>
      </c>
      <c r="T10" s="25">
        <v>2566.47</v>
      </c>
      <c r="U10" s="25">
        <v>2575.13</v>
      </c>
      <c r="V10" s="25">
        <v>2585.44</v>
      </c>
      <c r="W10" s="25">
        <v>2755.39</v>
      </c>
      <c r="X10" s="25">
        <v>2748.76</v>
      </c>
      <c r="Y10" s="26">
        <v>2668.51</v>
      </c>
    </row>
    <row r="11" spans="1:25" ht="15.75">
      <c r="A11" s="23" t="s">
        <v>42</v>
      </c>
      <c r="B11" s="24">
        <v>2504.39</v>
      </c>
      <c r="C11" s="25">
        <v>2421.26</v>
      </c>
      <c r="D11" s="25">
        <v>2430.03</v>
      </c>
      <c r="E11" s="25">
        <v>2412.34</v>
      </c>
      <c r="F11" s="25">
        <v>2409.13</v>
      </c>
      <c r="G11" s="25">
        <v>2396.69</v>
      </c>
      <c r="H11" s="25">
        <v>2395.74</v>
      </c>
      <c r="I11" s="25">
        <v>2409.55</v>
      </c>
      <c r="J11" s="25">
        <v>2425.44</v>
      </c>
      <c r="K11" s="25">
        <v>2470.8</v>
      </c>
      <c r="L11" s="25">
        <v>2556.04</v>
      </c>
      <c r="M11" s="25">
        <v>2580.94</v>
      </c>
      <c r="N11" s="25">
        <v>2633.05</v>
      </c>
      <c r="O11" s="25">
        <v>2635.22</v>
      </c>
      <c r="P11" s="25">
        <v>2605.4</v>
      </c>
      <c r="Q11" s="25">
        <v>2585.18</v>
      </c>
      <c r="R11" s="25">
        <v>2603.01</v>
      </c>
      <c r="S11" s="25">
        <v>2599.7</v>
      </c>
      <c r="T11" s="25">
        <v>2582.69</v>
      </c>
      <c r="U11" s="25">
        <v>2609.23</v>
      </c>
      <c r="V11" s="25">
        <v>2637.99</v>
      </c>
      <c r="W11" s="25">
        <v>2762.78</v>
      </c>
      <c r="X11" s="25">
        <v>2785.41</v>
      </c>
      <c r="Y11" s="26">
        <v>2750.95</v>
      </c>
    </row>
    <row r="12" spans="1:25" ht="15.75">
      <c r="A12" s="23" t="s">
        <v>43</v>
      </c>
      <c r="B12" s="24">
        <v>2551.76</v>
      </c>
      <c r="C12" s="25">
        <v>2453.42</v>
      </c>
      <c r="D12" s="25">
        <v>2490.96</v>
      </c>
      <c r="E12" s="25">
        <v>2440.18</v>
      </c>
      <c r="F12" s="25">
        <v>2419.8</v>
      </c>
      <c r="G12" s="25">
        <v>2415.92</v>
      </c>
      <c r="H12" s="25">
        <v>2439.49</v>
      </c>
      <c r="I12" s="25">
        <v>2505.95</v>
      </c>
      <c r="J12" s="25">
        <v>2708.14</v>
      </c>
      <c r="K12" s="25">
        <v>2791.52</v>
      </c>
      <c r="L12" s="25">
        <v>2884.27</v>
      </c>
      <c r="M12" s="25">
        <v>2853.74</v>
      </c>
      <c r="N12" s="25">
        <v>2825.97</v>
      </c>
      <c r="O12" s="25">
        <v>2770.51</v>
      </c>
      <c r="P12" s="25">
        <v>2768.23</v>
      </c>
      <c r="Q12" s="25">
        <v>2769.08</v>
      </c>
      <c r="R12" s="25">
        <v>2767.97</v>
      </c>
      <c r="S12" s="25">
        <v>2767.61</v>
      </c>
      <c r="T12" s="25">
        <v>2768.42</v>
      </c>
      <c r="U12" s="25">
        <v>2768.92</v>
      </c>
      <c r="V12" s="25">
        <v>2768.16</v>
      </c>
      <c r="W12" s="25">
        <v>2768.6</v>
      </c>
      <c r="X12" s="25">
        <v>2763.54</v>
      </c>
      <c r="Y12" s="26">
        <v>2730.37</v>
      </c>
    </row>
    <row r="13" spans="1:25" ht="15.75">
      <c r="A13" s="23" t="s">
        <v>44</v>
      </c>
      <c r="B13" s="24">
        <v>2628.66</v>
      </c>
      <c r="C13" s="25">
        <v>2456.95</v>
      </c>
      <c r="D13" s="25">
        <v>2480.03</v>
      </c>
      <c r="E13" s="25">
        <v>2428.72</v>
      </c>
      <c r="F13" s="25">
        <v>2414.11</v>
      </c>
      <c r="G13" s="25">
        <v>2419.29</v>
      </c>
      <c r="H13" s="25">
        <v>2442.15</v>
      </c>
      <c r="I13" s="25">
        <v>2511.69</v>
      </c>
      <c r="J13" s="25">
        <v>2679.66</v>
      </c>
      <c r="K13" s="25">
        <v>2762.36</v>
      </c>
      <c r="L13" s="25">
        <v>2761.06</v>
      </c>
      <c r="M13" s="25">
        <v>2800.37</v>
      </c>
      <c r="N13" s="25">
        <v>2752.83</v>
      </c>
      <c r="O13" s="25">
        <v>2750.57</v>
      </c>
      <c r="P13" s="25">
        <v>2746.09</v>
      </c>
      <c r="Q13" s="25">
        <v>2746.19</v>
      </c>
      <c r="R13" s="25">
        <v>2741.83</v>
      </c>
      <c r="S13" s="25">
        <v>2742.66</v>
      </c>
      <c r="T13" s="25">
        <v>2741.63</v>
      </c>
      <c r="U13" s="25">
        <v>2745.83</v>
      </c>
      <c r="V13" s="25">
        <v>2738.49</v>
      </c>
      <c r="W13" s="25">
        <v>2748.56</v>
      </c>
      <c r="X13" s="25">
        <v>2733.17</v>
      </c>
      <c r="Y13" s="26">
        <v>2702.24</v>
      </c>
    </row>
    <row r="14" spans="1:25" ht="15.75">
      <c r="A14" s="23" t="s">
        <v>45</v>
      </c>
      <c r="B14" s="24">
        <v>2560.71</v>
      </c>
      <c r="C14" s="25">
        <v>2441.83</v>
      </c>
      <c r="D14" s="25">
        <v>2444.48</v>
      </c>
      <c r="E14" s="25">
        <v>2412.91</v>
      </c>
      <c r="F14" s="25">
        <v>2411.06</v>
      </c>
      <c r="G14" s="25">
        <v>2415.21</v>
      </c>
      <c r="H14" s="25">
        <v>2450.08</v>
      </c>
      <c r="I14" s="25">
        <v>2515.05</v>
      </c>
      <c r="J14" s="25">
        <v>2692.11</v>
      </c>
      <c r="K14" s="25">
        <v>2750.16</v>
      </c>
      <c r="L14" s="25">
        <v>2784.25</v>
      </c>
      <c r="M14" s="25">
        <v>2847.11</v>
      </c>
      <c r="N14" s="25">
        <v>2817.02</v>
      </c>
      <c r="O14" s="25">
        <v>2778.29</v>
      </c>
      <c r="P14" s="25">
        <v>2799.82</v>
      </c>
      <c r="Q14" s="25">
        <v>2798.34</v>
      </c>
      <c r="R14" s="25">
        <v>2799.77</v>
      </c>
      <c r="S14" s="25">
        <v>2777.35</v>
      </c>
      <c r="T14" s="25">
        <v>2764.38</v>
      </c>
      <c r="U14" s="25">
        <v>2822.92</v>
      </c>
      <c r="V14" s="25">
        <v>2762.24</v>
      </c>
      <c r="W14" s="25">
        <v>2804.34</v>
      </c>
      <c r="X14" s="25">
        <v>2779.44</v>
      </c>
      <c r="Y14" s="26">
        <v>2726.82</v>
      </c>
    </row>
    <row r="15" spans="1:25" ht="15.75">
      <c r="A15" s="23" t="s">
        <v>46</v>
      </c>
      <c r="B15" s="24">
        <v>2483.97</v>
      </c>
      <c r="C15" s="25">
        <v>2507.13</v>
      </c>
      <c r="D15" s="25">
        <v>2459.82</v>
      </c>
      <c r="E15" s="25">
        <v>2449.49</v>
      </c>
      <c r="F15" s="25">
        <v>2424.82</v>
      </c>
      <c r="G15" s="25">
        <v>2421.43</v>
      </c>
      <c r="H15" s="25">
        <v>2431.59</v>
      </c>
      <c r="I15" s="25">
        <v>2468.47</v>
      </c>
      <c r="J15" s="25">
        <v>2564.87</v>
      </c>
      <c r="K15" s="25">
        <v>2637.58</v>
      </c>
      <c r="L15" s="25">
        <v>2754.78</v>
      </c>
      <c r="M15" s="25">
        <v>2774.92</v>
      </c>
      <c r="N15" s="25">
        <v>2808.71</v>
      </c>
      <c r="O15" s="25">
        <v>2810.02</v>
      </c>
      <c r="P15" s="25">
        <v>2797.78</v>
      </c>
      <c r="Q15" s="25">
        <v>2790.82</v>
      </c>
      <c r="R15" s="25">
        <v>2759.79</v>
      </c>
      <c r="S15" s="25">
        <v>2774.65</v>
      </c>
      <c r="T15" s="25">
        <v>2788.29</v>
      </c>
      <c r="U15" s="25">
        <v>2793.27</v>
      </c>
      <c r="V15" s="25">
        <v>2835.67</v>
      </c>
      <c r="W15" s="25">
        <v>2887.72</v>
      </c>
      <c r="X15" s="25">
        <v>2845.06</v>
      </c>
      <c r="Y15" s="26">
        <v>2747.92</v>
      </c>
    </row>
    <row r="16" spans="1:25" ht="15.75">
      <c r="A16" s="23" t="s">
        <v>47</v>
      </c>
      <c r="B16" s="24">
        <v>2506.11</v>
      </c>
      <c r="C16" s="25">
        <v>2486.21</v>
      </c>
      <c r="D16" s="25">
        <v>2465.81</v>
      </c>
      <c r="E16" s="25">
        <v>2452.88</v>
      </c>
      <c r="F16" s="25">
        <v>2424.13</v>
      </c>
      <c r="G16" s="25">
        <v>2418.33</v>
      </c>
      <c r="H16" s="25">
        <v>2420.47</v>
      </c>
      <c r="I16" s="25">
        <v>2427.03</v>
      </c>
      <c r="J16" s="25">
        <v>2454.95</v>
      </c>
      <c r="K16" s="25">
        <v>2499.03</v>
      </c>
      <c r="L16" s="25">
        <v>2592.5</v>
      </c>
      <c r="M16" s="25">
        <v>2700.89</v>
      </c>
      <c r="N16" s="25">
        <v>2723.48</v>
      </c>
      <c r="O16" s="25">
        <v>2739.63</v>
      </c>
      <c r="P16" s="25">
        <v>2730.98</v>
      </c>
      <c r="Q16" s="25">
        <v>2736.61</v>
      </c>
      <c r="R16" s="25">
        <v>2741.81</v>
      </c>
      <c r="S16" s="25">
        <v>2748.37</v>
      </c>
      <c r="T16" s="25">
        <v>2755.44</v>
      </c>
      <c r="U16" s="25">
        <v>2755.98</v>
      </c>
      <c r="V16" s="25">
        <v>2757.94</v>
      </c>
      <c r="W16" s="25">
        <v>2789.56</v>
      </c>
      <c r="X16" s="25">
        <v>2822.23</v>
      </c>
      <c r="Y16" s="26">
        <v>2747.36</v>
      </c>
    </row>
    <row r="17" spans="1:25" ht="15.75">
      <c r="A17" s="23" t="s">
        <v>48</v>
      </c>
      <c r="B17" s="24">
        <v>2536.62</v>
      </c>
      <c r="C17" s="25">
        <v>2500.81</v>
      </c>
      <c r="D17" s="25">
        <v>2674.87</v>
      </c>
      <c r="E17" s="25">
        <v>2581.7</v>
      </c>
      <c r="F17" s="25">
        <v>2546.85</v>
      </c>
      <c r="G17" s="25">
        <v>2518.72</v>
      </c>
      <c r="H17" s="25">
        <v>2511.98</v>
      </c>
      <c r="I17" s="25">
        <v>2544.18</v>
      </c>
      <c r="J17" s="25">
        <v>2598.54</v>
      </c>
      <c r="K17" s="25">
        <v>2646.47</v>
      </c>
      <c r="L17" s="25">
        <v>2729</v>
      </c>
      <c r="M17" s="25">
        <v>2762.65</v>
      </c>
      <c r="N17" s="25">
        <v>2774.7</v>
      </c>
      <c r="O17" s="25">
        <v>2764.55</v>
      </c>
      <c r="P17" s="25">
        <v>2755.59</v>
      </c>
      <c r="Q17" s="25">
        <v>2753.06</v>
      </c>
      <c r="R17" s="25">
        <v>2752.31</v>
      </c>
      <c r="S17" s="25">
        <v>2750.12</v>
      </c>
      <c r="T17" s="25">
        <v>2759.15</v>
      </c>
      <c r="U17" s="25">
        <v>2759.92</v>
      </c>
      <c r="V17" s="25">
        <v>2772.03</v>
      </c>
      <c r="W17" s="25">
        <v>2895.47</v>
      </c>
      <c r="X17" s="25">
        <v>2877.43</v>
      </c>
      <c r="Y17" s="26">
        <v>2751.6</v>
      </c>
    </row>
    <row r="18" spans="1:25" ht="15.75">
      <c r="A18" s="23" t="s">
        <v>49</v>
      </c>
      <c r="B18" s="24">
        <v>2728.61</v>
      </c>
      <c r="C18" s="25">
        <v>2567.48</v>
      </c>
      <c r="D18" s="25">
        <v>2597.42</v>
      </c>
      <c r="E18" s="25">
        <v>2544.14</v>
      </c>
      <c r="F18" s="25">
        <v>2497.86</v>
      </c>
      <c r="G18" s="25">
        <v>2482.59</v>
      </c>
      <c r="H18" s="25">
        <v>2485.91</v>
      </c>
      <c r="I18" s="25">
        <v>2511.82</v>
      </c>
      <c r="J18" s="25">
        <v>2582.42</v>
      </c>
      <c r="K18" s="25">
        <v>2694.23</v>
      </c>
      <c r="L18" s="25">
        <v>2724.24</v>
      </c>
      <c r="M18" s="25">
        <v>2745.15</v>
      </c>
      <c r="N18" s="25">
        <v>2751.24</v>
      </c>
      <c r="O18" s="25">
        <v>2748.21</v>
      </c>
      <c r="P18" s="25">
        <v>2729.34</v>
      </c>
      <c r="Q18" s="25">
        <v>2726.67</v>
      </c>
      <c r="R18" s="25">
        <v>2727.15</v>
      </c>
      <c r="S18" s="25">
        <v>2727.5</v>
      </c>
      <c r="T18" s="25">
        <v>2725.64</v>
      </c>
      <c r="U18" s="25">
        <v>2724.88</v>
      </c>
      <c r="V18" s="25">
        <v>2729.31</v>
      </c>
      <c r="W18" s="25">
        <v>2798.12</v>
      </c>
      <c r="X18" s="25">
        <v>2770.53</v>
      </c>
      <c r="Y18" s="26">
        <v>2718.48</v>
      </c>
    </row>
    <row r="19" spans="1:25" ht="15.75">
      <c r="A19" s="23" t="s">
        <v>50</v>
      </c>
      <c r="B19" s="24">
        <v>2632.15</v>
      </c>
      <c r="C19" s="25">
        <v>2512.87</v>
      </c>
      <c r="D19" s="25">
        <v>2510.48</v>
      </c>
      <c r="E19" s="25">
        <v>2484.7</v>
      </c>
      <c r="F19" s="25">
        <v>2446.72</v>
      </c>
      <c r="G19" s="25">
        <v>2445.43</v>
      </c>
      <c r="H19" s="25">
        <v>2470.18</v>
      </c>
      <c r="I19" s="25">
        <v>2521.46</v>
      </c>
      <c r="J19" s="25">
        <v>2738.86</v>
      </c>
      <c r="K19" s="25">
        <v>2776.22</v>
      </c>
      <c r="L19" s="25">
        <v>2777.77</v>
      </c>
      <c r="M19" s="25">
        <v>2769.35</v>
      </c>
      <c r="N19" s="25">
        <v>2733.66</v>
      </c>
      <c r="O19" s="25">
        <v>2730.2</v>
      </c>
      <c r="P19" s="25">
        <v>2732.29</v>
      </c>
      <c r="Q19" s="25">
        <v>2711.36</v>
      </c>
      <c r="R19" s="25">
        <v>2685.65</v>
      </c>
      <c r="S19" s="25">
        <v>2694.14</v>
      </c>
      <c r="T19" s="25">
        <v>2749.61</v>
      </c>
      <c r="U19" s="25">
        <v>2749.5</v>
      </c>
      <c r="V19" s="25">
        <v>2777.25</v>
      </c>
      <c r="W19" s="25">
        <v>2832.05</v>
      </c>
      <c r="X19" s="25">
        <v>2753.51</v>
      </c>
      <c r="Y19" s="26">
        <v>2732.13</v>
      </c>
    </row>
    <row r="20" spans="1:25" ht="15.75">
      <c r="A20" s="23" t="s">
        <v>51</v>
      </c>
      <c r="B20" s="24">
        <v>2547.15</v>
      </c>
      <c r="C20" s="25">
        <v>2447.49</v>
      </c>
      <c r="D20" s="25">
        <v>2481.68</v>
      </c>
      <c r="E20" s="25">
        <v>2426.75</v>
      </c>
      <c r="F20" s="25">
        <v>2419.25</v>
      </c>
      <c r="G20" s="25">
        <v>2421.01</v>
      </c>
      <c r="H20" s="25">
        <v>2427.11</v>
      </c>
      <c r="I20" s="25">
        <v>2459.59</v>
      </c>
      <c r="J20" s="25">
        <v>2837.52</v>
      </c>
      <c r="K20" s="25">
        <v>2843.78</v>
      </c>
      <c r="L20" s="25">
        <v>2879.84</v>
      </c>
      <c r="M20" s="25">
        <v>2900.75</v>
      </c>
      <c r="N20" s="25">
        <v>2882.98</v>
      </c>
      <c r="O20" s="25">
        <v>2875.48</v>
      </c>
      <c r="P20" s="25">
        <v>2873.72</v>
      </c>
      <c r="Q20" s="25">
        <v>2872.44</v>
      </c>
      <c r="R20" s="25">
        <v>2866.38</v>
      </c>
      <c r="S20" s="25">
        <v>2853.35</v>
      </c>
      <c r="T20" s="25">
        <v>2839.69</v>
      </c>
      <c r="U20" s="25">
        <v>2839.71</v>
      </c>
      <c r="V20" s="25">
        <v>2838.63</v>
      </c>
      <c r="W20" s="25">
        <v>2865.55</v>
      </c>
      <c r="X20" s="25">
        <v>2831.68</v>
      </c>
      <c r="Y20" s="26">
        <v>2749.88</v>
      </c>
    </row>
    <row r="21" spans="1:25" ht="15.75">
      <c r="A21" s="23" t="s">
        <v>52</v>
      </c>
      <c r="B21" s="24">
        <v>2692.61</v>
      </c>
      <c r="C21" s="25">
        <v>2516.41</v>
      </c>
      <c r="D21" s="25">
        <v>2508.68</v>
      </c>
      <c r="E21" s="25">
        <v>2449.61</v>
      </c>
      <c r="F21" s="25">
        <v>2431.18</v>
      </c>
      <c r="G21" s="25">
        <v>2432.89</v>
      </c>
      <c r="H21" s="25">
        <v>2453.49</v>
      </c>
      <c r="I21" s="25">
        <v>2865.32</v>
      </c>
      <c r="J21" s="25">
        <v>2851.6</v>
      </c>
      <c r="K21" s="25">
        <v>2846.92</v>
      </c>
      <c r="L21" s="25">
        <v>2866.04</v>
      </c>
      <c r="M21" s="25">
        <v>2905.35</v>
      </c>
      <c r="N21" s="25">
        <v>2891.72</v>
      </c>
      <c r="O21" s="25">
        <v>2844.96</v>
      </c>
      <c r="P21" s="25">
        <v>2846.64</v>
      </c>
      <c r="Q21" s="25">
        <v>2861.65</v>
      </c>
      <c r="R21" s="25">
        <v>2843.35</v>
      </c>
      <c r="S21" s="25">
        <v>2841.07</v>
      </c>
      <c r="T21" s="25">
        <v>2838</v>
      </c>
      <c r="U21" s="25">
        <v>2837.71</v>
      </c>
      <c r="V21" s="25">
        <v>2829.29</v>
      </c>
      <c r="W21" s="25">
        <v>2834.01</v>
      </c>
      <c r="X21" s="25">
        <v>2831.91</v>
      </c>
      <c r="Y21" s="26">
        <v>2830.48</v>
      </c>
    </row>
    <row r="22" spans="1:25" ht="15.75">
      <c r="A22" s="23" t="s">
        <v>53</v>
      </c>
      <c r="B22" s="24">
        <v>2643.77</v>
      </c>
      <c r="C22" s="25">
        <v>2487.18</v>
      </c>
      <c r="D22" s="25">
        <v>2511.8</v>
      </c>
      <c r="E22" s="25">
        <v>2446.56</v>
      </c>
      <c r="F22" s="25">
        <v>2423.17</v>
      </c>
      <c r="G22" s="25">
        <v>2421.7</v>
      </c>
      <c r="H22" s="25">
        <v>2424.98</v>
      </c>
      <c r="I22" s="25">
        <v>2429.57</v>
      </c>
      <c r="J22" s="25">
        <v>2586.49</v>
      </c>
      <c r="K22" s="25">
        <v>2853.86</v>
      </c>
      <c r="L22" s="25">
        <v>2843.13</v>
      </c>
      <c r="M22" s="25">
        <v>2910.34</v>
      </c>
      <c r="N22" s="25">
        <v>2897.41</v>
      </c>
      <c r="O22" s="25">
        <v>2872.74</v>
      </c>
      <c r="P22" s="25">
        <v>2864.36</v>
      </c>
      <c r="Q22" s="25">
        <v>2842.64</v>
      </c>
      <c r="R22" s="25">
        <v>2840.97</v>
      </c>
      <c r="S22" s="25">
        <v>2839.61</v>
      </c>
      <c r="T22" s="25">
        <v>2841.28</v>
      </c>
      <c r="U22" s="25">
        <v>2840.9</v>
      </c>
      <c r="V22" s="25">
        <v>2839.88</v>
      </c>
      <c r="W22" s="25">
        <v>2850.88</v>
      </c>
      <c r="X22" s="25">
        <v>2870.12</v>
      </c>
      <c r="Y22" s="26">
        <v>2800.54</v>
      </c>
    </row>
    <row r="23" spans="1:25" ht="15.75">
      <c r="A23" s="23" t="s">
        <v>54</v>
      </c>
      <c r="B23" s="24">
        <v>2733.09</v>
      </c>
      <c r="C23" s="25">
        <v>2531.45</v>
      </c>
      <c r="D23" s="25">
        <v>2471.11</v>
      </c>
      <c r="E23" s="25">
        <v>2425.73</v>
      </c>
      <c r="F23" s="25">
        <v>2422.28</v>
      </c>
      <c r="G23" s="25">
        <v>2421.43</v>
      </c>
      <c r="H23" s="25">
        <v>2426.81</v>
      </c>
      <c r="I23" s="25">
        <v>2433.86</v>
      </c>
      <c r="J23" s="25">
        <v>2487.29</v>
      </c>
      <c r="K23" s="25">
        <v>2859.01</v>
      </c>
      <c r="L23" s="25">
        <v>2840.58</v>
      </c>
      <c r="M23" s="25">
        <v>2835.81</v>
      </c>
      <c r="N23" s="25">
        <v>2837.02</v>
      </c>
      <c r="O23" s="25">
        <v>2838.48</v>
      </c>
      <c r="P23" s="25">
        <v>2837.71</v>
      </c>
      <c r="Q23" s="25">
        <v>2838.63</v>
      </c>
      <c r="R23" s="25">
        <v>2837.39</v>
      </c>
      <c r="S23" s="25">
        <v>2837.19</v>
      </c>
      <c r="T23" s="25">
        <v>2831.6</v>
      </c>
      <c r="U23" s="25">
        <v>2831.46</v>
      </c>
      <c r="V23" s="25">
        <v>2838.59</v>
      </c>
      <c r="W23" s="25">
        <v>2863.68</v>
      </c>
      <c r="X23" s="25">
        <v>2904.82</v>
      </c>
      <c r="Y23" s="26">
        <v>2823.58</v>
      </c>
    </row>
    <row r="24" spans="1:25" ht="15.75">
      <c r="A24" s="23" t="s">
        <v>55</v>
      </c>
      <c r="B24" s="24">
        <v>2739.49</v>
      </c>
      <c r="C24" s="25">
        <v>2473.37</v>
      </c>
      <c r="D24" s="25">
        <v>2451.35</v>
      </c>
      <c r="E24" s="25">
        <v>2423.58</v>
      </c>
      <c r="F24" s="25">
        <v>2417.99</v>
      </c>
      <c r="G24" s="25">
        <v>2415.4</v>
      </c>
      <c r="H24" s="25">
        <v>2422.43</v>
      </c>
      <c r="I24" s="25">
        <v>2537.72</v>
      </c>
      <c r="J24" s="25">
        <v>2834.06</v>
      </c>
      <c r="K24" s="25">
        <v>2972.75</v>
      </c>
      <c r="L24" s="25">
        <v>3027.08</v>
      </c>
      <c r="M24" s="25">
        <v>3043.46</v>
      </c>
      <c r="N24" s="25">
        <v>3024.67</v>
      </c>
      <c r="O24" s="25">
        <v>3048.65</v>
      </c>
      <c r="P24" s="25">
        <v>3022.8</v>
      </c>
      <c r="Q24" s="25">
        <v>3014.15</v>
      </c>
      <c r="R24" s="25">
        <v>3008.08</v>
      </c>
      <c r="S24" s="25">
        <v>2960.9</v>
      </c>
      <c r="T24" s="25">
        <v>2894.55</v>
      </c>
      <c r="U24" s="25">
        <v>2867.07</v>
      </c>
      <c r="V24" s="25">
        <v>2895.21</v>
      </c>
      <c r="W24" s="25">
        <v>2901.12</v>
      </c>
      <c r="X24" s="25">
        <v>2853.34</v>
      </c>
      <c r="Y24" s="26">
        <v>2819.24</v>
      </c>
    </row>
    <row r="25" spans="1:25" ht="15.75">
      <c r="A25" s="23" t="s">
        <v>56</v>
      </c>
      <c r="B25" s="24">
        <v>2681.98</v>
      </c>
      <c r="C25" s="25">
        <v>2442.8</v>
      </c>
      <c r="D25" s="25">
        <v>2414.73</v>
      </c>
      <c r="E25" s="25">
        <v>2405.09</v>
      </c>
      <c r="F25" s="25">
        <v>2379.01</v>
      </c>
      <c r="G25" s="25">
        <v>2381.58</v>
      </c>
      <c r="H25" s="25">
        <v>2414.51</v>
      </c>
      <c r="I25" s="25">
        <v>2473.22</v>
      </c>
      <c r="J25" s="25">
        <v>2831.99</v>
      </c>
      <c r="K25" s="25">
        <v>2887.27</v>
      </c>
      <c r="L25" s="25">
        <v>2942.1</v>
      </c>
      <c r="M25" s="25">
        <v>2998.91</v>
      </c>
      <c r="N25" s="25">
        <v>3047.02</v>
      </c>
      <c r="O25" s="25">
        <v>3020.2</v>
      </c>
      <c r="P25" s="25">
        <v>3038.84</v>
      </c>
      <c r="Q25" s="25">
        <v>2997.1</v>
      </c>
      <c r="R25" s="25">
        <v>2980.33</v>
      </c>
      <c r="S25" s="25">
        <v>2937.73</v>
      </c>
      <c r="T25" s="25">
        <v>2880.36</v>
      </c>
      <c r="U25" s="25">
        <v>2870.59</v>
      </c>
      <c r="V25" s="25">
        <v>2909.14</v>
      </c>
      <c r="W25" s="25">
        <v>2875.82</v>
      </c>
      <c r="X25" s="25">
        <v>2866.68</v>
      </c>
      <c r="Y25" s="26">
        <v>2840.1</v>
      </c>
    </row>
    <row r="26" spans="1:25" ht="15.75">
      <c r="A26" s="23" t="s">
        <v>57</v>
      </c>
      <c r="B26" s="24">
        <v>2679.23</v>
      </c>
      <c r="C26" s="25">
        <v>2458.79</v>
      </c>
      <c r="D26" s="25">
        <v>2404.68</v>
      </c>
      <c r="E26" s="25">
        <v>2380.25</v>
      </c>
      <c r="F26" s="25">
        <v>2343.18</v>
      </c>
      <c r="G26" s="25">
        <v>2344.47</v>
      </c>
      <c r="H26" s="25">
        <v>2296.57</v>
      </c>
      <c r="I26" s="25">
        <v>2410.93</v>
      </c>
      <c r="J26" s="25">
        <v>2578.67</v>
      </c>
      <c r="K26" s="25">
        <v>2802.19</v>
      </c>
      <c r="L26" s="25">
        <v>2861.85</v>
      </c>
      <c r="M26" s="25">
        <v>2925.74</v>
      </c>
      <c r="N26" s="25">
        <v>2934.84</v>
      </c>
      <c r="O26" s="25">
        <v>2927.58</v>
      </c>
      <c r="P26" s="25">
        <v>2935.46</v>
      </c>
      <c r="Q26" s="25">
        <v>2954.39</v>
      </c>
      <c r="R26" s="25">
        <v>2932.17</v>
      </c>
      <c r="S26" s="25">
        <v>2896.14</v>
      </c>
      <c r="T26" s="25">
        <v>2877.72</v>
      </c>
      <c r="U26" s="25">
        <v>2860.27</v>
      </c>
      <c r="V26" s="25">
        <v>2859.63</v>
      </c>
      <c r="W26" s="25">
        <v>2859.72</v>
      </c>
      <c r="X26" s="25">
        <v>2854.51</v>
      </c>
      <c r="Y26" s="26">
        <v>2776.16</v>
      </c>
    </row>
    <row r="27" spans="1:25" ht="15.75">
      <c r="A27" s="23" t="s">
        <v>58</v>
      </c>
      <c r="B27" s="24">
        <v>2647.8</v>
      </c>
      <c r="C27" s="25">
        <v>2434.95</v>
      </c>
      <c r="D27" s="25">
        <v>2376.26</v>
      </c>
      <c r="E27" s="25">
        <v>2239</v>
      </c>
      <c r="F27" s="25">
        <v>2266.88</v>
      </c>
      <c r="G27" s="25">
        <v>2356.04</v>
      </c>
      <c r="H27" s="25">
        <v>2383</v>
      </c>
      <c r="I27" s="25">
        <v>2386.59</v>
      </c>
      <c r="J27" s="25">
        <v>2510.85</v>
      </c>
      <c r="K27" s="25">
        <v>2742.15</v>
      </c>
      <c r="L27" s="25">
        <v>2833.43</v>
      </c>
      <c r="M27" s="25">
        <v>2849.3</v>
      </c>
      <c r="N27" s="25">
        <v>2858.61</v>
      </c>
      <c r="O27" s="25">
        <v>2814.55</v>
      </c>
      <c r="P27" s="25">
        <v>2816.41</v>
      </c>
      <c r="Q27" s="25">
        <v>2850.55</v>
      </c>
      <c r="R27" s="25">
        <v>2821.44</v>
      </c>
      <c r="S27" s="25">
        <v>2810.39</v>
      </c>
      <c r="T27" s="25">
        <v>2755.51</v>
      </c>
      <c r="U27" s="25">
        <v>2778.06</v>
      </c>
      <c r="V27" s="25">
        <v>2785.03</v>
      </c>
      <c r="W27" s="25">
        <v>2767.66</v>
      </c>
      <c r="X27" s="25">
        <v>2708.76</v>
      </c>
      <c r="Y27" s="26">
        <v>2610.63</v>
      </c>
    </row>
    <row r="28" spans="1:25" ht="15.75">
      <c r="A28" s="23" t="s">
        <v>59</v>
      </c>
      <c r="B28" s="24">
        <v>2481.62</v>
      </c>
      <c r="C28" s="25">
        <v>2381.31</v>
      </c>
      <c r="D28" s="25">
        <v>2380.63</v>
      </c>
      <c r="E28" s="25">
        <v>2310.57</v>
      </c>
      <c r="F28" s="25">
        <v>2316.63</v>
      </c>
      <c r="G28" s="25">
        <v>2325.19</v>
      </c>
      <c r="H28" s="25">
        <v>2346.69</v>
      </c>
      <c r="I28" s="25">
        <v>2382.36</v>
      </c>
      <c r="J28" s="25">
        <v>2443.86</v>
      </c>
      <c r="K28" s="25">
        <v>2616.94</v>
      </c>
      <c r="L28" s="25">
        <v>2764.84</v>
      </c>
      <c r="M28" s="25">
        <v>2796.1</v>
      </c>
      <c r="N28" s="25">
        <v>2776.66</v>
      </c>
      <c r="O28" s="25">
        <v>2771.1</v>
      </c>
      <c r="P28" s="25">
        <v>2789.11</v>
      </c>
      <c r="Q28" s="25">
        <v>2823.3</v>
      </c>
      <c r="R28" s="25">
        <v>2822.91</v>
      </c>
      <c r="S28" s="25">
        <v>2757.65</v>
      </c>
      <c r="T28" s="25">
        <v>2747.1</v>
      </c>
      <c r="U28" s="25">
        <v>2765</v>
      </c>
      <c r="V28" s="25">
        <v>2795.63</v>
      </c>
      <c r="W28" s="25">
        <v>2779.57</v>
      </c>
      <c r="X28" s="25">
        <v>2771.06</v>
      </c>
      <c r="Y28" s="26">
        <v>2769.56</v>
      </c>
    </row>
    <row r="29" spans="1:25" ht="15.75">
      <c r="A29" s="23" t="s">
        <v>60</v>
      </c>
      <c r="B29" s="24">
        <v>2563.23</v>
      </c>
      <c r="C29" s="25">
        <v>2435.86</v>
      </c>
      <c r="D29" s="25">
        <v>2418.45</v>
      </c>
      <c r="E29" s="25">
        <v>2413.75</v>
      </c>
      <c r="F29" s="25">
        <v>2393.27</v>
      </c>
      <c r="G29" s="25">
        <v>2382.82</v>
      </c>
      <c r="H29" s="25">
        <v>2378.19</v>
      </c>
      <c r="I29" s="25">
        <v>2386.16</v>
      </c>
      <c r="J29" s="25">
        <v>2425.21</v>
      </c>
      <c r="K29" s="25">
        <v>2444.7</v>
      </c>
      <c r="L29" s="25">
        <v>2608.19</v>
      </c>
      <c r="M29" s="25">
        <v>2699.46</v>
      </c>
      <c r="N29" s="25">
        <v>2708.26</v>
      </c>
      <c r="O29" s="25">
        <v>2718.02</v>
      </c>
      <c r="P29" s="25">
        <v>2770.37</v>
      </c>
      <c r="Q29" s="25">
        <v>2748.33</v>
      </c>
      <c r="R29" s="25">
        <v>2735.63</v>
      </c>
      <c r="S29" s="25">
        <v>2642.67</v>
      </c>
      <c r="T29" s="25">
        <v>2640.83</v>
      </c>
      <c r="U29" s="25">
        <v>2675.5</v>
      </c>
      <c r="V29" s="25">
        <v>2695.38</v>
      </c>
      <c r="W29" s="25">
        <v>2624.92</v>
      </c>
      <c r="X29" s="25">
        <v>2734.65</v>
      </c>
      <c r="Y29" s="26">
        <v>2683.08</v>
      </c>
    </row>
    <row r="30" spans="1:25" ht="15.75">
      <c r="A30" s="23" t="s">
        <v>61</v>
      </c>
      <c r="B30" s="24">
        <v>2476.56</v>
      </c>
      <c r="C30" s="25">
        <v>2417.77</v>
      </c>
      <c r="D30" s="25">
        <v>2557.86</v>
      </c>
      <c r="E30" s="25">
        <v>2499.42</v>
      </c>
      <c r="F30" s="25">
        <v>2421.79</v>
      </c>
      <c r="G30" s="25">
        <v>2428.34</v>
      </c>
      <c r="H30" s="25">
        <v>2415.27</v>
      </c>
      <c r="I30" s="25">
        <v>2413.45</v>
      </c>
      <c r="J30" s="25">
        <v>2453.59</v>
      </c>
      <c r="K30" s="25">
        <v>2586.6</v>
      </c>
      <c r="L30" s="25">
        <v>2795.39</v>
      </c>
      <c r="M30" s="25">
        <v>2773.86</v>
      </c>
      <c r="N30" s="25">
        <v>2788.63</v>
      </c>
      <c r="O30" s="25">
        <v>2799.33</v>
      </c>
      <c r="P30" s="25">
        <v>2788.01</v>
      </c>
      <c r="Q30" s="25">
        <v>2787.44</v>
      </c>
      <c r="R30" s="25">
        <v>2777.05</v>
      </c>
      <c r="S30" s="25">
        <v>2775.09</v>
      </c>
      <c r="T30" s="25">
        <v>2775.88</v>
      </c>
      <c r="U30" s="25">
        <v>2800.56</v>
      </c>
      <c r="V30" s="25">
        <v>2853.93</v>
      </c>
      <c r="W30" s="25">
        <v>2873.51</v>
      </c>
      <c r="X30" s="25">
        <v>2972.79</v>
      </c>
      <c r="Y30" s="26">
        <v>2799.39</v>
      </c>
    </row>
    <row r="31" spans="1:25" ht="15.75">
      <c r="A31" s="23" t="s">
        <v>62</v>
      </c>
      <c r="B31" s="24">
        <v>2710.11</v>
      </c>
      <c r="C31" s="25">
        <v>2549.26</v>
      </c>
      <c r="D31" s="25">
        <v>2555.47</v>
      </c>
      <c r="E31" s="25">
        <v>2510.94</v>
      </c>
      <c r="F31" s="25">
        <v>2464.7</v>
      </c>
      <c r="G31" s="25">
        <v>2464.38</v>
      </c>
      <c r="H31" s="25">
        <v>2516.58</v>
      </c>
      <c r="I31" s="25">
        <v>2622.41</v>
      </c>
      <c r="J31" s="25">
        <v>2833.5</v>
      </c>
      <c r="K31" s="25">
        <v>2966.65</v>
      </c>
      <c r="L31" s="25">
        <v>3005.91</v>
      </c>
      <c r="M31" s="25">
        <v>2981.19</v>
      </c>
      <c r="N31" s="25">
        <v>2970.41</v>
      </c>
      <c r="O31" s="25">
        <v>2991.08</v>
      </c>
      <c r="P31" s="25">
        <v>2971.18</v>
      </c>
      <c r="Q31" s="25">
        <v>2919.93</v>
      </c>
      <c r="R31" s="25">
        <v>2921.23</v>
      </c>
      <c r="S31" s="25">
        <v>2920.27</v>
      </c>
      <c r="T31" s="25">
        <v>2919.62</v>
      </c>
      <c r="U31" s="25">
        <v>2962.34</v>
      </c>
      <c r="V31" s="25">
        <v>2978.47</v>
      </c>
      <c r="W31" s="25">
        <v>2921.77</v>
      </c>
      <c r="X31" s="25">
        <v>2910.95</v>
      </c>
      <c r="Y31" s="26">
        <v>2769.05</v>
      </c>
    </row>
    <row r="32" spans="1:25" ht="15.75">
      <c r="A32" s="23" t="s">
        <v>63</v>
      </c>
      <c r="B32" s="24">
        <v>2593.91</v>
      </c>
      <c r="C32" s="25">
        <v>2549.99</v>
      </c>
      <c r="D32" s="25">
        <v>2522.54</v>
      </c>
      <c r="E32" s="25">
        <v>2460.38</v>
      </c>
      <c r="F32" s="25">
        <v>2437.55</v>
      </c>
      <c r="G32" s="25">
        <v>2438.26</v>
      </c>
      <c r="H32" s="25">
        <v>2470.73</v>
      </c>
      <c r="I32" s="25">
        <v>2591.67</v>
      </c>
      <c r="J32" s="25">
        <v>2674.09</v>
      </c>
      <c r="K32" s="25">
        <v>2819.95</v>
      </c>
      <c r="L32" s="25">
        <v>2967.77</v>
      </c>
      <c r="M32" s="25">
        <v>3034.96</v>
      </c>
      <c r="N32" s="25">
        <v>3036.65</v>
      </c>
      <c r="O32" s="25">
        <v>3034.97</v>
      </c>
      <c r="P32" s="25">
        <v>2965.56</v>
      </c>
      <c r="Q32" s="25">
        <v>3001.53</v>
      </c>
      <c r="R32" s="25">
        <v>3001.33</v>
      </c>
      <c r="S32" s="25">
        <v>2963.4</v>
      </c>
      <c r="T32" s="25">
        <v>2962.93</v>
      </c>
      <c r="U32" s="25">
        <v>2962.93</v>
      </c>
      <c r="V32" s="25">
        <v>2963.66</v>
      </c>
      <c r="W32" s="25">
        <v>2955.39</v>
      </c>
      <c r="X32" s="25">
        <v>2960.89</v>
      </c>
      <c r="Y32" s="26">
        <v>2891.5</v>
      </c>
    </row>
    <row r="33" spans="1:25" ht="15.75">
      <c r="A33" s="23" t="s">
        <v>64</v>
      </c>
      <c r="B33" s="24">
        <v>2755.61</v>
      </c>
      <c r="C33" s="25">
        <v>2563.48</v>
      </c>
      <c r="D33" s="25">
        <v>2553.91</v>
      </c>
      <c r="E33" s="25">
        <v>2492.23</v>
      </c>
      <c r="F33" s="25">
        <v>2443</v>
      </c>
      <c r="G33" s="25">
        <v>2444.12</v>
      </c>
      <c r="H33" s="25">
        <v>2495.86</v>
      </c>
      <c r="I33" s="25">
        <v>2837.72</v>
      </c>
      <c r="J33" s="25">
        <v>2813.09</v>
      </c>
      <c r="K33" s="25">
        <v>2958.39</v>
      </c>
      <c r="L33" s="25">
        <v>2985.36</v>
      </c>
      <c r="M33" s="25">
        <v>3027.63</v>
      </c>
      <c r="N33" s="25">
        <v>3026.27</v>
      </c>
      <c r="O33" s="25">
        <v>3014.31</v>
      </c>
      <c r="P33" s="25">
        <v>2979.68</v>
      </c>
      <c r="Q33" s="25">
        <v>2990.5</v>
      </c>
      <c r="R33" s="25">
        <v>2982</v>
      </c>
      <c r="S33" s="25">
        <v>2961.92</v>
      </c>
      <c r="T33" s="25">
        <v>2960.92</v>
      </c>
      <c r="U33" s="25">
        <v>2956.64</v>
      </c>
      <c r="V33" s="25">
        <v>2973.79</v>
      </c>
      <c r="W33" s="25">
        <v>2964.63</v>
      </c>
      <c r="X33" s="25">
        <v>2929.8</v>
      </c>
      <c r="Y33" s="26">
        <v>2804.89</v>
      </c>
    </row>
    <row r="34" spans="1:25" ht="15.75">
      <c r="A34" s="23" t="s">
        <v>65</v>
      </c>
      <c r="B34" s="24">
        <v>2741.4</v>
      </c>
      <c r="C34" s="25">
        <v>2614.86</v>
      </c>
      <c r="D34" s="25">
        <v>2502.15</v>
      </c>
      <c r="E34" s="25">
        <v>2444.2</v>
      </c>
      <c r="F34" s="25">
        <v>2432.42</v>
      </c>
      <c r="G34" s="25">
        <v>2432.26</v>
      </c>
      <c r="H34" s="25">
        <v>2465.42</v>
      </c>
      <c r="I34" s="25">
        <v>2562.18</v>
      </c>
      <c r="J34" s="25">
        <v>2870.56</v>
      </c>
      <c r="K34" s="25">
        <v>2967.01</v>
      </c>
      <c r="L34" s="25">
        <v>2964.01</v>
      </c>
      <c r="M34" s="25">
        <v>2979.16</v>
      </c>
      <c r="N34" s="25">
        <v>2966.24</v>
      </c>
      <c r="O34" s="25">
        <v>2955.61</v>
      </c>
      <c r="P34" s="25">
        <v>2933.6</v>
      </c>
      <c r="Q34" s="25">
        <v>2933.93</v>
      </c>
      <c r="R34" s="25">
        <v>2931.34</v>
      </c>
      <c r="S34" s="25">
        <v>2923.97</v>
      </c>
      <c r="T34" s="25">
        <v>2927.29</v>
      </c>
      <c r="U34" s="25">
        <v>2926.32</v>
      </c>
      <c r="V34" s="25">
        <v>2931.25</v>
      </c>
      <c r="W34" s="25">
        <v>2915.33</v>
      </c>
      <c r="X34" s="25">
        <v>2825.51</v>
      </c>
      <c r="Y34" s="26">
        <v>2762.06</v>
      </c>
    </row>
    <row r="35" spans="1:25" ht="15.75">
      <c r="A35" s="23" t="s">
        <v>66</v>
      </c>
      <c r="B35" s="24">
        <v>2636.13</v>
      </c>
      <c r="C35" s="25">
        <v>2559.64</v>
      </c>
      <c r="D35" s="25">
        <v>2542.36</v>
      </c>
      <c r="E35" s="25">
        <v>2484.55</v>
      </c>
      <c r="F35" s="25">
        <v>2430.93</v>
      </c>
      <c r="G35" s="25">
        <v>2433.65</v>
      </c>
      <c r="H35" s="25">
        <v>2468.66</v>
      </c>
      <c r="I35" s="25">
        <v>2573.08</v>
      </c>
      <c r="J35" s="25">
        <v>2827.4</v>
      </c>
      <c r="K35" s="25">
        <v>2945.7</v>
      </c>
      <c r="L35" s="25">
        <v>2964.97</v>
      </c>
      <c r="M35" s="25">
        <v>2975.9</v>
      </c>
      <c r="N35" s="25">
        <v>2963.18</v>
      </c>
      <c r="O35" s="25">
        <v>2965.72</v>
      </c>
      <c r="P35" s="25">
        <v>2938.15</v>
      </c>
      <c r="Q35" s="25">
        <v>2911.78</v>
      </c>
      <c r="R35" s="25">
        <v>2934</v>
      </c>
      <c r="S35" s="25">
        <v>2935.7</v>
      </c>
      <c r="T35" s="25">
        <v>2939.32</v>
      </c>
      <c r="U35" s="25">
        <v>2938.72</v>
      </c>
      <c r="V35" s="25">
        <v>2961.25</v>
      </c>
      <c r="W35" s="25">
        <v>2949.27</v>
      </c>
      <c r="X35" s="25">
        <v>2911.78</v>
      </c>
      <c r="Y35" s="26">
        <v>2812.96</v>
      </c>
    </row>
    <row r="36" spans="1:25" ht="15.75">
      <c r="A36" s="23" t="s">
        <v>67</v>
      </c>
      <c r="B36" s="24">
        <v>2746.65</v>
      </c>
      <c r="C36" s="25">
        <v>2633.29</v>
      </c>
      <c r="D36" s="25">
        <v>2600.6</v>
      </c>
      <c r="E36" s="25">
        <v>2548.73</v>
      </c>
      <c r="F36" s="25">
        <v>2506.23</v>
      </c>
      <c r="G36" s="25">
        <v>2522.81</v>
      </c>
      <c r="H36" s="25">
        <v>2521.43</v>
      </c>
      <c r="I36" s="25">
        <v>2565.89</v>
      </c>
      <c r="J36" s="25">
        <v>2739.94</v>
      </c>
      <c r="K36" s="25">
        <v>2856.47</v>
      </c>
      <c r="L36" s="25">
        <v>2903.4</v>
      </c>
      <c r="M36" s="25">
        <v>2904.38</v>
      </c>
      <c r="N36" s="25">
        <v>2908.85</v>
      </c>
      <c r="O36" s="25">
        <v>2908.7</v>
      </c>
      <c r="P36" s="25">
        <v>2908.57</v>
      </c>
      <c r="Q36" s="25">
        <v>2902.15</v>
      </c>
      <c r="R36" s="25">
        <v>2902.59</v>
      </c>
      <c r="S36" s="25">
        <v>2903.17</v>
      </c>
      <c r="T36" s="25">
        <v>2900.22</v>
      </c>
      <c r="U36" s="25">
        <v>2897.9</v>
      </c>
      <c r="V36" s="25">
        <v>2901.64</v>
      </c>
      <c r="W36" s="25">
        <v>2897.41</v>
      </c>
      <c r="X36" s="25">
        <v>2890.14</v>
      </c>
      <c r="Y36" s="26">
        <v>2843.13</v>
      </c>
    </row>
    <row r="37" spans="1:25" ht="15.75">
      <c r="A37" s="23" t="s">
        <v>68</v>
      </c>
      <c r="B37" s="24">
        <v>2770.64</v>
      </c>
      <c r="C37" s="25">
        <v>2718.38</v>
      </c>
      <c r="D37" s="25">
        <v>2667.64</v>
      </c>
      <c r="E37" s="25">
        <v>2643.9</v>
      </c>
      <c r="F37" s="25">
        <v>2583.29</v>
      </c>
      <c r="G37" s="25">
        <v>2561.65</v>
      </c>
      <c r="H37" s="25">
        <v>2557.71</v>
      </c>
      <c r="I37" s="25">
        <v>2570.74</v>
      </c>
      <c r="J37" s="25">
        <v>2682.58</v>
      </c>
      <c r="K37" s="25">
        <v>2743.68</v>
      </c>
      <c r="L37" s="25">
        <v>2892.69</v>
      </c>
      <c r="M37" s="25">
        <v>2953.31</v>
      </c>
      <c r="N37" s="25">
        <v>2945.59</v>
      </c>
      <c r="O37" s="25">
        <v>2945.03</v>
      </c>
      <c r="P37" s="25">
        <v>2941.7</v>
      </c>
      <c r="Q37" s="25">
        <v>2929.05</v>
      </c>
      <c r="R37" s="25">
        <v>2940.95</v>
      </c>
      <c r="S37" s="25">
        <v>2922.89</v>
      </c>
      <c r="T37" s="25">
        <v>2931.38</v>
      </c>
      <c r="U37" s="25">
        <v>2969.98</v>
      </c>
      <c r="V37" s="25">
        <v>2976.74</v>
      </c>
      <c r="W37" s="25">
        <v>2969.29</v>
      </c>
      <c r="X37" s="25">
        <v>2962.48</v>
      </c>
      <c r="Y37" s="26">
        <v>2890.04</v>
      </c>
    </row>
    <row r="38" spans="1:25" ht="15.75">
      <c r="A38" s="23" t="s">
        <v>69</v>
      </c>
      <c r="B38" s="24">
        <v>2801.58</v>
      </c>
      <c r="C38" s="25">
        <v>2723.26</v>
      </c>
      <c r="D38" s="25">
        <v>2582.91</v>
      </c>
      <c r="E38" s="25">
        <v>2556.09</v>
      </c>
      <c r="F38" s="25">
        <v>2502.35</v>
      </c>
      <c r="G38" s="25">
        <v>2493.46</v>
      </c>
      <c r="H38" s="25">
        <v>2477.72</v>
      </c>
      <c r="I38" s="25">
        <v>2622.83</v>
      </c>
      <c r="J38" s="25">
        <v>2796.71</v>
      </c>
      <c r="K38" s="25">
        <v>2871.62</v>
      </c>
      <c r="L38" s="25">
        <v>2909.76</v>
      </c>
      <c r="M38" s="25">
        <v>2997.43</v>
      </c>
      <c r="N38" s="25">
        <v>3028.26</v>
      </c>
      <c r="O38" s="25">
        <v>2929.44</v>
      </c>
      <c r="P38" s="25">
        <v>2987.95</v>
      </c>
      <c r="Q38" s="25">
        <v>2950.8</v>
      </c>
      <c r="R38" s="25">
        <v>2994.15</v>
      </c>
      <c r="S38" s="25">
        <v>2951.29</v>
      </c>
      <c r="T38" s="25">
        <v>2919.68</v>
      </c>
      <c r="U38" s="25">
        <v>2950.14</v>
      </c>
      <c r="V38" s="25">
        <v>2948.69</v>
      </c>
      <c r="W38" s="25">
        <v>2918.73</v>
      </c>
      <c r="X38" s="25">
        <v>2895.27</v>
      </c>
      <c r="Y38" s="26">
        <v>2777.71</v>
      </c>
    </row>
    <row r="39" spans="1:26" ht="16.5" thickBot="1">
      <c r="A39" s="23" t="s">
        <v>70</v>
      </c>
      <c r="B39" s="27">
        <v>2630.07</v>
      </c>
      <c r="C39" s="28">
        <v>2560.08</v>
      </c>
      <c r="D39" s="28">
        <v>2456.77</v>
      </c>
      <c r="E39" s="28">
        <v>2442.79</v>
      </c>
      <c r="F39" s="28">
        <v>2436.9</v>
      </c>
      <c r="G39" s="28">
        <v>2437.06</v>
      </c>
      <c r="H39" s="28">
        <v>2445.62</v>
      </c>
      <c r="I39" s="28">
        <v>2493.06</v>
      </c>
      <c r="J39" s="28">
        <v>2629.11</v>
      </c>
      <c r="K39" s="28">
        <v>2806.83</v>
      </c>
      <c r="L39" s="28">
        <v>2986.48</v>
      </c>
      <c r="M39" s="28">
        <v>2995.7</v>
      </c>
      <c r="N39" s="28">
        <v>3015.86</v>
      </c>
      <c r="O39" s="28">
        <v>2994</v>
      </c>
      <c r="P39" s="28">
        <v>2990.97</v>
      </c>
      <c r="Q39" s="28">
        <v>2970.5</v>
      </c>
      <c r="R39" s="28">
        <v>2986.63</v>
      </c>
      <c r="S39" s="28">
        <v>2945.17</v>
      </c>
      <c r="T39" s="28">
        <v>2930.31</v>
      </c>
      <c r="U39" s="28">
        <v>2910.62</v>
      </c>
      <c r="V39" s="28">
        <v>2905.23</v>
      </c>
      <c r="W39" s="28">
        <v>2885.48</v>
      </c>
      <c r="X39" s="28">
        <v>2880.16</v>
      </c>
      <c r="Y39" s="29">
        <v>2782.16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01.05.2022</v>
      </c>
      <c r="B43" s="19">
        <v>3356.75</v>
      </c>
      <c r="C43" s="20">
        <v>3296.57</v>
      </c>
      <c r="D43" s="20">
        <v>3301.1</v>
      </c>
      <c r="E43" s="20">
        <v>3257.11</v>
      </c>
      <c r="F43" s="20">
        <v>3232.48</v>
      </c>
      <c r="G43" s="20">
        <v>3229.28</v>
      </c>
      <c r="H43" s="20">
        <v>3231.43</v>
      </c>
      <c r="I43" s="20">
        <v>3241.83</v>
      </c>
      <c r="J43" s="20">
        <v>3292.08</v>
      </c>
      <c r="K43" s="20">
        <v>3317.64</v>
      </c>
      <c r="L43" s="20">
        <v>3385.21</v>
      </c>
      <c r="M43" s="20">
        <v>3387.94</v>
      </c>
      <c r="N43" s="20">
        <v>3443.03</v>
      </c>
      <c r="O43" s="20">
        <v>3442.38</v>
      </c>
      <c r="P43" s="20">
        <v>3408.56</v>
      </c>
      <c r="Q43" s="20">
        <v>3403.25</v>
      </c>
      <c r="R43" s="20">
        <v>3381.9</v>
      </c>
      <c r="S43" s="20">
        <v>3361.96</v>
      </c>
      <c r="T43" s="20">
        <v>3365.51</v>
      </c>
      <c r="U43" s="20">
        <v>3366.17</v>
      </c>
      <c r="V43" s="20">
        <v>3419.73</v>
      </c>
      <c r="W43" s="20">
        <v>3555.49</v>
      </c>
      <c r="X43" s="20">
        <v>3554.86</v>
      </c>
      <c r="Y43" s="21">
        <v>3477.84</v>
      </c>
      <c r="Z43" s="22"/>
    </row>
    <row r="44" spans="1:25" ht="15.75">
      <c r="A44" s="23" t="str">
        <f t="shared" si="0"/>
        <v>02.05.2022</v>
      </c>
      <c r="B44" s="24">
        <v>3319.6</v>
      </c>
      <c r="C44" s="25">
        <v>3239.37</v>
      </c>
      <c r="D44" s="25">
        <v>3253.69</v>
      </c>
      <c r="E44" s="25">
        <v>3227.41</v>
      </c>
      <c r="F44" s="25">
        <v>3223.3</v>
      </c>
      <c r="G44" s="25">
        <v>3219.67</v>
      </c>
      <c r="H44" s="25">
        <v>3219.2</v>
      </c>
      <c r="I44" s="25">
        <v>3221.96</v>
      </c>
      <c r="J44" s="25">
        <v>3251.2</v>
      </c>
      <c r="K44" s="25">
        <v>3286.55</v>
      </c>
      <c r="L44" s="25">
        <v>3337.76</v>
      </c>
      <c r="M44" s="25">
        <v>3389.07</v>
      </c>
      <c r="N44" s="25">
        <v>3464.86</v>
      </c>
      <c r="O44" s="25">
        <v>3458.29</v>
      </c>
      <c r="P44" s="25">
        <v>3416.01</v>
      </c>
      <c r="Q44" s="25">
        <v>3389.64</v>
      </c>
      <c r="R44" s="25">
        <v>3385.81</v>
      </c>
      <c r="S44" s="25">
        <v>3376.76</v>
      </c>
      <c r="T44" s="25">
        <v>3379.16</v>
      </c>
      <c r="U44" s="25">
        <v>3387.82</v>
      </c>
      <c r="V44" s="25">
        <v>3398.13</v>
      </c>
      <c r="W44" s="25">
        <v>3568.08</v>
      </c>
      <c r="X44" s="25">
        <v>3561.45</v>
      </c>
      <c r="Y44" s="26">
        <v>3481.2</v>
      </c>
    </row>
    <row r="45" spans="1:25" ht="15.75">
      <c r="A45" s="23" t="str">
        <f t="shared" si="0"/>
        <v>03.05.2022</v>
      </c>
      <c r="B45" s="24">
        <v>3317.08</v>
      </c>
      <c r="C45" s="25">
        <v>3233.95</v>
      </c>
      <c r="D45" s="25">
        <v>3242.72</v>
      </c>
      <c r="E45" s="25">
        <v>3225.03</v>
      </c>
      <c r="F45" s="25">
        <v>3221.82</v>
      </c>
      <c r="G45" s="25">
        <v>3209.38</v>
      </c>
      <c r="H45" s="25">
        <v>3208.43</v>
      </c>
      <c r="I45" s="25">
        <v>3222.24</v>
      </c>
      <c r="J45" s="25">
        <v>3238.13</v>
      </c>
      <c r="K45" s="25">
        <v>3283.49</v>
      </c>
      <c r="L45" s="25">
        <v>3368.73</v>
      </c>
      <c r="M45" s="25">
        <v>3393.63</v>
      </c>
      <c r="N45" s="25">
        <v>3445.74</v>
      </c>
      <c r="O45" s="25">
        <v>3447.91</v>
      </c>
      <c r="P45" s="25">
        <v>3418.09</v>
      </c>
      <c r="Q45" s="25">
        <v>3397.87</v>
      </c>
      <c r="R45" s="25">
        <v>3415.7</v>
      </c>
      <c r="S45" s="25">
        <v>3412.39</v>
      </c>
      <c r="T45" s="25">
        <v>3395.38</v>
      </c>
      <c r="U45" s="25">
        <v>3421.92</v>
      </c>
      <c r="V45" s="25">
        <v>3450.68</v>
      </c>
      <c r="W45" s="25">
        <v>3575.47</v>
      </c>
      <c r="X45" s="25">
        <v>3598.1</v>
      </c>
      <c r="Y45" s="26">
        <v>3563.64</v>
      </c>
    </row>
    <row r="46" spans="1:25" ht="15.75">
      <c r="A46" s="23" t="str">
        <f t="shared" si="0"/>
        <v>04.05.2022</v>
      </c>
      <c r="B46" s="24">
        <v>3364.45</v>
      </c>
      <c r="C46" s="25">
        <v>3266.11</v>
      </c>
      <c r="D46" s="25">
        <v>3303.65</v>
      </c>
      <c r="E46" s="25">
        <v>3252.87</v>
      </c>
      <c r="F46" s="25">
        <v>3232.49</v>
      </c>
      <c r="G46" s="25">
        <v>3228.61</v>
      </c>
      <c r="H46" s="25">
        <v>3252.18</v>
      </c>
      <c r="I46" s="25">
        <v>3318.64</v>
      </c>
      <c r="J46" s="25">
        <v>3520.83</v>
      </c>
      <c r="K46" s="25">
        <v>3604.21</v>
      </c>
      <c r="L46" s="25">
        <v>3696.96</v>
      </c>
      <c r="M46" s="25">
        <v>3666.43</v>
      </c>
      <c r="N46" s="25">
        <v>3638.66</v>
      </c>
      <c r="O46" s="25">
        <v>3583.2</v>
      </c>
      <c r="P46" s="25">
        <v>3580.92</v>
      </c>
      <c r="Q46" s="25">
        <v>3581.77</v>
      </c>
      <c r="R46" s="25">
        <v>3580.66</v>
      </c>
      <c r="S46" s="25">
        <v>3580.3</v>
      </c>
      <c r="T46" s="25">
        <v>3581.11</v>
      </c>
      <c r="U46" s="25">
        <v>3581.61</v>
      </c>
      <c r="V46" s="25">
        <v>3580.85</v>
      </c>
      <c r="W46" s="25">
        <v>3581.29</v>
      </c>
      <c r="X46" s="25">
        <v>3576.23</v>
      </c>
      <c r="Y46" s="26">
        <v>3543.06</v>
      </c>
    </row>
    <row r="47" spans="1:25" ht="15.75">
      <c r="A47" s="23" t="str">
        <f t="shared" si="0"/>
        <v>05.05.2022</v>
      </c>
      <c r="B47" s="24">
        <v>3441.35</v>
      </c>
      <c r="C47" s="25">
        <v>3269.64</v>
      </c>
      <c r="D47" s="25">
        <v>3292.72</v>
      </c>
      <c r="E47" s="25">
        <v>3241.41</v>
      </c>
      <c r="F47" s="25">
        <v>3226.8</v>
      </c>
      <c r="G47" s="25">
        <v>3231.98</v>
      </c>
      <c r="H47" s="25">
        <v>3254.84</v>
      </c>
      <c r="I47" s="25">
        <v>3324.38</v>
      </c>
      <c r="J47" s="25">
        <v>3492.35</v>
      </c>
      <c r="K47" s="25">
        <v>3575.05</v>
      </c>
      <c r="L47" s="25">
        <v>3573.75</v>
      </c>
      <c r="M47" s="25">
        <v>3613.06</v>
      </c>
      <c r="N47" s="25">
        <v>3565.52</v>
      </c>
      <c r="O47" s="25">
        <v>3563.26</v>
      </c>
      <c r="P47" s="25">
        <v>3558.78</v>
      </c>
      <c r="Q47" s="25">
        <v>3558.88</v>
      </c>
      <c r="R47" s="25">
        <v>3554.52</v>
      </c>
      <c r="S47" s="25">
        <v>3555.35</v>
      </c>
      <c r="T47" s="25">
        <v>3554.32</v>
      </c>
      <c r="U47" s="25">
        <v>3558.52</v>
      </c>
      <c r="V47" s="25">
        <v>3551.18</v>
      </c>
      <c r="W47" s="25">
        <v>3561.25</v>
      </c>
      <c r="X47" s="25">
        <v>3545.86</v>
      </c>
      <c r="Y47" s="26">
        <v>3514.93</v>
      </c>
    </row>
    <row r="48" spans="1:25" ht="15.75">
      <c r="A48" s="23" t="str">
        <f t="shared" si="0"/>
        <v>06.05.2022</v>
      </c>
      <c r="B48" s="24">
        <v>3373.4</v>
      </c>
      <c r="C48" s="25">
        <v>3254.52</v>
      </c>
      <c r="D48" s="25">
        <v>3257.17</v>
      </c>
      <c r="E48" s="25">
        <v>3225.6</v>
      </c>
      <c r="F48" s="25">
        <v>3223.75</v>
      </c>
      <c r="G48" s="25">
        <v>3227.9</v>
      </c>
      <c r="H48" s="25">
        <v>3262.77</v>
      </c>
      <c r="I48" s="25">
        <v>3327.74</v>
      </c>
      <c r="J48" s="25">
        <v>3504.8</v>
      </c>
      <c r="K48" s="25">
        <v>3562.85</v>
      </c>
      <c r="L48" s="25">
        <v>3596.94</v>
      </c>
      <c r="M48" s="25">
        <v>3659.8</v>
      </c>
      <c r="N48" s="25">
        <v>3629.71</v>
      </c>
      <c r="O48" s="25">
        <v>3590.98</v>
      </c>
      <c r="P48" s="25">
        <v>3612.51</v>
      </c>
      <c r="Q48" s="25">
        <v>3611.03</v>
      </c>
      <c r="R48" s="25">
        <v>3612.46</v>
      </c>
      <c r="S48" s="25">
        <v>3590.04</v>
      </c>
      <c r="T48" s="25">
        <v>3577.07</v>
      </c>
      <c r="U48" s="25">
        <v>3635.61</v>
      </c>
      <c r="V48" s="25">
        <v>3574.93</v>
      </c>
      <c r="W48" s="25">
        <v>3617.03</v>
      </c>
      <c r="X48" s="25">
        <v>3592.13</v>
      </c>
      <c r="Y48" s="26">
        <v>3539.51</v>
      </c>
    </row>
    <row r="49" spans="1:25" ht="15.75">
      <c r="A49" s="23" t="str">
        <f t="shared" si="0"/>
        <v>07.05.2022</v>
      </c>
      <c r="B49" s="24">
        <v>3296.66</v>
      </c>
      <c r="C49" s="25">
        <v>3319.82</v>
      </c>
      <c r="D49" s="25">
        <v>3272.51</v>
      </c>
      <c r="E49" s="25">
        <v>3262.18</v>
      </c>
      <c r="F49" s="25">
        <v>3237.51</v>
      </c>
      <c r="G49" s="25">
        <v>3234.12</v>
      </c>
      <c r="H49" s="25">
        <v>3244.28</v>
      </c>
      <c r="I49" s="25">
        <v>3281.16</v>
      </c>
      <c r="J49" s="25">
        <v>3377.56</v>
      </c>
      <c r="K49" s="25">
        <v>3450.27</v>
      </c>
      <c r="L49" s="25">
        <v>3567.47</v>
      </c>
      <c r="M49" s="25">
        <v>3587.61</v>
      </c>
      <c r="N49" s="25">
        <v>3621.4</v>
      </c>
      <c r="O49" s="25">
        <v>3622.71</v>
      </c>
      <c r="P49" s="25">
        <v>3610.47</v>
      </c>
      <c r="Q49" s="25">
        <v>3603.51</v>
      </c>
      <c r="R49" s="25">
        <v>3572.48</v>
      </c>
      <c r="S49" s="25">
        <v>3587.34</v>
      </c>
      <c r="T49" s="25">
        <v>3600.98</v>
      </c>
      <c r="U49" s="25">
        <v>3605.96</v>
      </c>
      <c r="V49" s="25">
        <v>3648.36</v>
      </c>
      <c r="W49" s="25">
        <v>3700.41</v>
      </c>
      <c r="X49" s="25">
        <v>3657.75</v>
      </c>
      <c r="Y49" s="26">
        <v>3560.61</v>
      </c>
    </row>
    <row r="50" spans="1:25" ht="15.75">
      <c r="A50" s="23" t="str">
        <f t="shared" si="0"/>
        <v>08.05.2022</v>
      </c>
      <c r="B50" s="24">
        <v>3318.8</v>
      </c>
      <c r="C50" s="25">
        <v>3298.9</v>
      </c>
      <c r="D50" s="25">
        <v>3278.5</v>
      </c>
      <c r="E50" s="25">
        <v>3265.57</v>
      </c>
      <c r="F50" s="25">
        <v>3236.82</v>
      </c>
      <c r="G50" s="25">
        <v>3231.02</v>
      </c>
      <c r="H50" s="25">
        <v>3233.16</v>
      </c>
      <c r="I50" s="25">
        <v>3239.72</v>
      </c>
      <c r="J50" s="25">
        <v>3267.64</v>
      </c>
      <c r="K50" s="25">
        <v>3311.72</v>
      </c>
      <c r="L50" s="25">
        <v>3405.19</v>
      </c>
      <c r="M50" s="25">
        <v>3513.58</v>
      </c>
      <c r="N50" s="25">
        <v>3536.17</v>
      </c>
      <c r="O50" s="25">
        <v>3552.32</v>
      </c>
      <c r="P50" s="25">
        <v>3543.67</v>
      </c>
      <c r="Q50" s="25">
        <v>3549.3</v>
      </c>
      <c r="R50" s="25">
        <v>3554.5</v>
      </c>
      <c r="S50" s="25">
        <v>3561.06</v>
      </c>
      <c r="T50" s="25">
        <v>3568.13</v>
      </c>
      <c r="U50" s="25">
        <v>3568.67</v>
      </c>
      <c r="V50" s="25">
        <v>3570.63</v>
      </c>
      <c r="W50" s="25">
        <v>3602.25</v>
      </c>
      <c r="X50" s="25">
        <v>3634.92</v>
      </c>
      <c r="Y50" s="26">
        <v>3560.05</v>
      </c>
    </row>
    <row r="51" spans="1:25" ht="15.75">
      <c r="A51" s="23" t="str">
        <f t="shared" si="0"/>
        <v>09.05.2022</v>
      </c>
      <c r="B51" s="24">
        <v>3349.31</v>
      </c>
      <c r="C51" s="25">
        <v>3313.5</v>
      </c>
      <c r="D51" s="25">
        <v>3487.56</v>
      </c>
      <c r="E51" s="25">
        <v>3394.39</v>
      </c>
      <c r="F51" s="25">
        <v>3359.54</v>
      </c>
      <c r="G51" s="25">
        <v>3331.41</v>
      </c>
      <c r="H51" s="25">
        <v>3324.67</v>
      </c>
      <c r="I51" s="25">
        <v>3356.87</v>
      </c>
      <c r="J51" s="25">
        <v>3411.23</v>
      </c>
      <c r="K51" s="25">
        <v>3459.16</v>
      </c>
      <c r="L51" s="25">
        <v>3541.69</v>
      </c>
      <c r="M51" s="25">
        <v>3575.34</v>
      </c>
      <c r="N51" s="25">
        <v>3587.39</v>
      </c>
      <c r="O51" s="25">
        <v>3577.24</v>
      </c>
      <c r="P51" s="25">
        <v>3568.28</v>
      </c>
      <c r="Q51" s="25">
        <v>3565.75</v>
      </c>
      <c r="R51" s="25">
        <v>3565</v>
      </c>
      <c r="S51" s="25">
        <v>3562.81</v>
      </c>
      <c r="T51" s="25">
        <v>3571.84</v>
      </c>
      <c r="U51" s="25">
        <v>3572.61</v>
      </c>
      <c r="V51" s="25">
        <v>3584.72</v>
      </c>
      <c r="W51" s="25">
        <v>3708.16</v>
      </c>
      <c r="X51" s="25">
        <v>3690.12</v>
      </c>
      <c r="Y51" s="26">
        <v>3564.29</v>
      </c>
    </row>
    <row r="52" spans="1:25" ht="15.75">
      <c r="A52" s="23" t="str">
        <f t="shared" si="0"/>
        <v>10.05.2022</v>
      </c>
      <c r="B52" s="24">
        <v>3541.3</v>
      </c>
      <c r="C52" s="25">
        <v>3380.17</v>
      </c>
      <c r="D52" s="25">
        <v>3410.11</v>
      </c>
      <c r="E52" s="25">
        <v>3356.83</v>
      </c>
      <c r="F52" s="25">
        <v>3310.55</v>
      </c>
      <c r="G52" s="25">
        <v>3295.28</v>
      </c>
      <c r="H52" s="25">
        <v>3298.6</v>
      </c>
      <c r="I52" s="25">
        <v>3324.51</v>
      </c>
      <c r="J52" s="25">
        <v>3395.11</v>
      </c>
      <c r="K52" s="25">
        <v>3506.92</v>
      </c>
      <c r="L52" s="25">
        <v>3536.93</v>
      </c>
      <c r="M52" s="25">
        <v>3557.84</v>
      </c>
      <c r="N52" s="25">
        <v>3563.93</v>
      </c>
      <c r="O52" s="25">
        <v>3560.9</v>
      </c>
      <c r="P52" s="25">
        <v>3542.03</v>
      </c>
      <c r="Q52" s="25">
        <v>3539.36</v>
      </c>
      <c r="R52" s="25">
        <v>3539.84</v>
      </c>
      <c r="S52" s="25">
        <v>3540.19</v>
      </c>
      <c r="T52" s="25">
        <v>3538.33</v>
      </c>
      <c r="U52" s="25">
        <v>3537.57</v>
      </c>
      <c r="V52" s="25">
        <v>3542</v>
      </c>
      <c r="W52" s="25">
        <v>3610.81</v>
      </c>
      <c r="X52" s="25">
        <v>3583.22</v>
      </c>
      <c r="Y52" s="26">
        <v>3531.17</v>
      </c>
    </row>
    <row r="53" spans="1:25" ht="15.75">
      <c r="A53" s="23" t="str">
        <f t="shared" si="0"/>
        <v>11.05.2022</v>
      </c>
      <c r="B53" s="24">
        <v>3444.84</v>
      </c>
      <c r="C53" s="25">
        <v>3325.56</v>
      </c>
      <c r="D53" s="25">
        <v>3323.17</v>
      </c>
      <c r="E53" s="25">
        <v>3297.39</v>
      </c>
      <c r="F53" s="25">
        <v>3259.41</v>
      </c>
      <c r="G53" s="25">
        <v>3258.12</v>
      </c>
      <c r="H53" s="25">
        <v>3282.87</v>
      </c>
      <c r="I53" s="25">
        <v>3334.15</v>
      </c>
      <c r="J53" s="25">
        <v>3551.55</v>
      </c>
      <c r="K53" s="25">
        <v>3588.91</v>
      </c>
      <c r="L53" s="25">
        <v>3590.46</v>
      </c>
      <c r="M53" s="25">
        <v>3582.04</v>
      </c>
      <c r="N53" s="25">
        <v>3546.35</v>
      </c>
      <c r="O53" s="25">
        <v>3542.89</v>
      </c>
      <c r="P53" s="25">
        <v>3544.98</v>
      </c>
      <c r="Q53" s="25">
        <v>3524.05</v>
      </c>
      <c r="R53" s="25">
        <v>3498.34</v>
      </c>
      <c r="S53" s="25">
        <v>3506.83</v>
      </c>
      <c r="T53" s="25">
        <v>3562.3</v>
      </c>
      <c r="U53" s="25">
        <v>3562.19</v>
      </c>
      <c r="V53" s="25">
        <v>3589.94</v>
      </c>
      <c r="W53" s="25">
        <v>3644.74</v>
      </c>
      <c r="X53" s="25">
        <v>3566.2</v>
      </c>
      <c r="Y53" s="26">
        <v>3544.82</v>
      </c>
    </row>
    <row r="54" spans="1:25" ht="15.75">
      <c r="A54" s="23" t="str">
        <f t="shared" si="0"/>
        <v>12.05.2022</v>
      </c>
      <c r="B54" s="24">
        <v>3359.84</v>
      </c>
      <c r="C54" s="25">
        <v>3260.18</v>
      </c>
      <c r="D54" s="25">
        <v>3294.37</v>
      </c>
      <c r="E54" s="25">
        <v>3239.44</v>
      </c>
      <c r="F54" s="25">
        <v>3231.94</v>
      </c>
      <c r="G54" s="25">
        <v>3233.7</v>
      </c>
      <c r="H54" s="25">
        <v>3239.8</v>
      </c>
      <c r="I54" s="25">
        <v>3272.28</v>
      </c>
      <c r="J54" s="25">
        <v>3650.21</v>
      </c>
      <c r="K54" s="25">
        <v>3656.47</v>
      </c>
      <c r="L54" s="25">
        <v>3692.53</v>
      </c>
      <c r="M54" s="25">
        <v>3713.44</v>
      </c>
      <c r="N54" s="25">
        <v>3695.67</v>
      </c>
      <c r="O54" s="25">
        <v>3688.17</v>
      </c>
      <c r="P54" s="25">
        <v>3686.41</v>
      </c>
      <c r="Q54" s="25">
        <v>3685.13</v>
      </c>
      <c r="R54" s="25">
        <v>3679.07</v>
      </c>
      <c r="S54" s="25">
        <v>3666.04</v>
      </c>
      <c r="T54" s="25">
        <v>3652.38</v>
      </c>
      <c r="U54" s="25">
        <v>3652.4</v>
      </c>
      <c r="V54" s="25">
        <v>3651.32</v>
      </c>
      <c r="W54" s="25">
        <v>3678.24</v>
      </c>
      <c r="X54" s="25">
        <v>3644.37</v>
      </c>
      <c r="Y54" s="26">
        <v>3562.57</v>
      </c>
    </row>
    <row r="55" spans="1:25" ht="15.75">
      <c r="A55" s="23" t="str">
        <f t="shared" si="0"/>
        <v>13.05.2022</v>
      </c>
      <c r="B55" s="24">
        <v>3505.3</v>
      </c>
      <c r="C55" s="25">
        <v>3329.1</v>
      </c>
      <c r="D55" s="25">
        <v>3321.37</v>
      </c>
      <c r="E55" s="25">
        <v>3262.3</v>
      </c>
      <c r="F55" s="25">
        <v>3243.87</v>
      </c>
      <c r="G55" s="25">
        <v>3245.58</v>
      </c>
      <c r="H55" s="25">
        <v>3266.18</v>
      </c>
      <c r="I55" s="25">
        <v>3678.01</v>
      </c>
      <c r="J55" s="25">
        <v>3664.29</v>
      </c>
      <c r="K55" s="25">
        <v>3659.61</v>
      </c>
      <c r="L55" s="25">
        <v>3678.73</v>
      </c>
      <c r="M55" s="25">
        <v>3718.04</v>
      </c>
      <c r="N55" s="25">
        <v>3704.41</v>
      </c>
      <c r="O55" s="25">
        <v>3657.65</v>
      </c>
      <c r="P55" s="25">
        <v>3659.33</v>
      </c>
      <c r="Q55" s="25">
        <v>3674.34</v>
      </c>
      <c r="R55" s="25">
        <v>3656.04</v>
      </c>
      <c r="S55" s="25">
        <v>3653.76</v>
      </c>
      <c r="T55" s="25">
        <v>3650.69</v>
      </c>
      <c r="U55" s="25">
        <v>3650.4</v>
      </c>
      <c r="V55" s="25">
        <v>3641.98</v>
      </c>
      <c r="W55" s="25">
        <v>3646.7</v>
      </c>
      <c r="X55" s="25">
        <v>3644.6</v>
      </c>
      <c r="Y55" s="26">
        <v>3643.17</v>
      </c>
    </row>
    <row r="56" spans="1:25" ht="15.75">
      <c r="A56" s="23" t="str">
        <f t="shared" si="0"/>
        <v>14.05.2022</v>
      </c>
      <c r="B56" s="24">
        <v>3456.46</v>
      </c>
      <c r="C56" s="25">
        <v>3299.87</v>
      </c>
      <c r="D56" s="25">
        <v>3324.49</v>
      </c>
      <c r="E56" s="25">
        <v>3259.25</v>
      </c>
      <c r="F56" s="25">
        <v>3235.86</v>
      </c>
      <c r="G56" s="25">
        <v>3234.39</v>
      </c>
      <c r="H56" s="25">
        <v>3237.67</v>
      </c>
      <c r="I56" s="25">
        <v>3242.26</v>
      </c>
      <c r="J56" s="25">
        <v>3399.18</v>
      </c>
      <c r="K56" s="25">
        <v>3666.55</v>
      </c>
      <c r="L56" s="25">
        <v>3655.82</v>
      </c>
      <c r="M56" s="25">
        <v>3723.03</v>
      </c>
      <c r="N56" s="25">
        <v>3710.1</v>
      </c>
      <c r="O56" s="25">
        <v>3685.43</v>
      </c>
      <c r="P56" s="25">
        <v>3677.05</v>
      </c>
      <c r="Q56" s="25">
        <v>3655.33</v>
      </c>
      <c r="R56" s="25">
        <v>3653.66</v>
      </c>
      <c r="S56" s="25">
        <v>3652.3</v>
      </c>
      <c r="T56" s="25">
        <v>3653.97</v>
      </c>
      <c r="U56" s="25">
        <v>3653.59</v>
      </c>
      <c r="V56" s="25">
        <v>3652.57</v>
      </c>
      <c r="W56" s="25">
        <v>3663.57</v>
      </c>
      <c r="X56" s="25">
        <v>3682.81</v>
      </c>
      <c r="Y56" s="26">
        <v>3613.23</v>
      </c>
    </row>
    <row r="57" spans="1:25" ht="15.75">
      <c r="A57" s="23" t="str">
        <f t="shared" si="0"/>
        <v>15.05.2022</v>
      </c>
      <c r="B57" s="24">
        <v>3545.78</v>
      </c>
      <c r="C57" s="25">
        <v>3344.14</v>
      </c>
      <c r="D57" s="25">
        <v>3283.8</v>
      </c>
      <c r="E57" s="25">
        <v>3238.42</v>
      </c>
      <c r="F57" s="25">
        <v>3234.97</v>
      </c>
      <c r="G57" s="25">
        <v>3234.12</v>
      </c>
      <c r="H57" s="25">
        <v>3239.5</v>
      </c>
      <c r="I57" s="25">
        <v>3246.55</v>
      </c>
      <c r="J57" s="25">
        <v>3299.98</v>
      </c>
      <c r="K57" s="25">
        <v>3671.7</v>
      </c>
      <c r="L57" s="25">
        <v>3653.27</v>
      </c>
      <c r="M57" s="25">
        <v>3648.5</v>
      </c>
      <c r="N57" s="25">
        <v>3649.71</v>
      </c>
      <c r="O57" s="25">
        <v>3651.17</v>
      </c>
      <c r="P57" s="25">
        <v>3650.4</v>
      </c>
      <c r="Q57" s="25">
        <v>3651.32</v>
      </c>
      <c r="R57" s="25">
        <v>3650.08</v>
      </c>
      <c r="S57" s="25">
        <v>3649.88</v>
      </c>
      <c r="T57" s="25">
        <v>3644.29</v>
      </c>
      <c r="U57" s="25">
        <v>3644.15</v>
      </c>
      <c r="V57" s="25">
        <v>3651.28</v>
      </c>
      <c r="W57" s="25">
        <v>3676.37</v>
      </c>
      <c r="X57" s="25">
        <v>3717.51</v>
      </c>
      <c r="Y57" s="26">
        <v>3636.27</v>
      </c>
    </row>
    <row r="58" spans="1:25" ht="15.75">
      <c r="A58" s="23" t="str">
        <f t="shared" si="0"/>
        <v>16.05.2022</v>
      </c>
      <c r="B58" s="24">
        <v>3552.18</v>
      </c>
      <c r="C58" s="25">
        <v>3286.06</v>
      </c>
      <c r="D58" s="25">
        <v>3264.04</v>
      </c>
      <c r="E58" s="25">
        <v>3236.27</v>
      </c>
      <c r="F58" s="25">
        <v>3230.68</v>
      </c>
      <c r="G58" s="25">
        <v>3228.09</v>
      </c>
      <c r="H58" s="25">
        <v>3235.12</v>
      </c>
      <c r="I58" s="25">
        <v>3350.41</v>
      </c>
      <c r="J58" s="25">
        <v>3646.75</v>
      </c>
      <c r="K58" s="25">
        <v>3785.44</v>
      </c>
      <c r="L58" s="25">
        <v>3839.77</v>
      </c>
      <c r="M58" s="25">
        <v>3856.15</v>
      </c>
      <c r="N58" s="25">
        <v>3837.36</v>
      </c>
      <c r="O58" s="25">
        <v>3861.34</v>
      </c>
      <c r="P58" s="25">
        <v>3835.49</v>
      </c>
      <c r="Q58" s="25">
        <v>3826.84</v>
      </c>
      <c r="R58" s="25">
        <v>3820.77</v>
      </c>
      <c r="S58" s="25">
        <v>3773.59</v>
      </c>
      <c r="T58" s="25">
        <v>3707.24</v>
      </c>
      <c r="U58" s="25">
        <v>3679.76</v>
      </c>
      <c r="V58" s="25">
        <v>3707.9</v>
      </c>
      <c r="W58" s="25">
        <v>3713.81</v>
      </c>
      <c r="X58" s="25">
        <v>3666.03</v>
      </c>
      <c r="Y58" s="26">
        <v>3631.93</v>
      </c>
    </row>
    <row r="59" spans="1:25" ht="15.75">
      <c r="A59" s="23" t="str">
        <f t="shared" si="0"/>
        <v>17.05.2022</v>
      </c>
      <c r="B59" s="24">
        <v>3494.67</v>
      </c>
      <c r="C59" s="25">
        <v>3255.49</v>
      </c>
      <c r="D59" s="25">
        <v>3227.42</v>
      </c>
      <c r="E59" s="25">
        <v>3217.78</v>
      </c>
      <c r="F59" s="25">
        <v>3191.7</v>
      </c>
      <c r="G59" s="25">
        <v>3194.27</v>
      </c>
      <c r="H59" s="25">
        <v>3227.2</v>
      </c>
      <c r="I59" s="25">
        <v>3285.91</v>
      </c>
      <c r="J59" s="25">
        <v>3644.68</v>
      </c>
      <c r="K59" s="25">
        <v>3699.96</v>
      </c>
      <c r="L59" s="25">
        <v>3754.79</v>
      </c>
      <c r="M59" s="25">
        <v>3811.6</v>
      </c>
      <c r="N59" s="25">
        <v>3859.71</v>
      </c>
      <c r="O59" s="25">
        <v>3832.89</v>
      </c>
      <c r="P59" s="25">
        <v>3851.53</v>
      </c>
      <c r="Q59" s="25">
        <v>3809.79</v>
      </c>
      <c r="R59" s="25">
        <v>3793.02</v>
      </c>
      <c r="S59" s="25">
        <v>3750.42</v>
      </c>
      <c r="T59" s="25">
        <v>3693.05</v>
      </c>
      <c r="U59" s="25">
        <v>3683.28</v>
      </c>
      <c r="V59" s="25">
        <v>3721.83</v>
      </c>
      <c r="W59" s="25">
        <v>3688.51</v>
      </c>
      <c r="X59" s="25">
        <v>3679.37</v>
      </c>
      <c r="Y59" s="26">
        <v>3652.79</v>
      </c>
    </row>
    <row r="60" spans="1:25" ht="15.75">
      <c r="A60" s="23" t="str">
        <f t="shared" si="0"/>
        <v>18.05.2022</v>
      </c>
      <c r="B60" s="24">
        <v>3491.92</v>
      </c>
      <c r="C60" s="25">
        <v>3271.48</v>
      </c>
      <c r="D60" s="25">
        <v>3217.37</v>
      </c>
      <c r="E60" s="25">
        <v>3192.94</v>
      </c>
      <c r="F60" s="25">
        <v>3155.87</v>
      </c>
      <c r="G60" s="25">
        <v>3157.16</v>
      </c>
      <c r="H60" s="25">
        <v>3109.26</v>
      </c>
      <c r="I60" s="25">
        <v>3223.62</v>
      </c>
      <c r="J60" s="25">
        <v>3391.36</v>
      </c>
      <c r="K60" s="25">
        <v>3614.88</v>
      </c>
      <c r="L60" s="25">
        <v>3674.54</v>
      </c>
      <c r="M60" s="25">
        <v>3738.43</v>
      </c>
      <c r="N60" s="25">
        <v>3747.53</v>
      </c>
      <c r="O60" s="25">
        <v>3740.27</v>
      </c>
      <c r="P60" s="25">
        <v>3748.15</v>
      </c>
      <c r="Q60" s="25">
        <v>3767.08</v>
      </c>
      <c r="R60" s="25">
        <v>3744.86</v>
      </c>
      <c r="S60" s="25">
        <v>3708.83</v>
      </c>
      <c r="T60" s="25">
        <v>3690.41</v>
      </c>
      <c r="U60" s="25">
        <v>3672.96</v>
      </c>
      <c r="V60" s="25">
        <v>3672.32</v>
      </c>
      <c r="W60" s="25">
        <v>3672.41</v>
      </c>
      <c r="X60" s="25">
        <v>3667.2</v>
      </c>
      <c r="Y60" s="26">
        <v>3588.85</v>
      </c>
    </row>
    <row r="61" spans="1:25" ht="15.75">
      <c r="A61" s="23" t="str">
        <f t="shared" si="0"/>
        <v>19.05.2022</v>
      </c>
      <c r="B61" s="24">
        <v>3460.49</v>
      </c>
      <c r="C61" s="25">
        <v>3247.64</v>
      </c>
      <c r="D61" s="25">
        <v>3188.95</v>
      </c>
      <c r="E61" s="25">
        <v>3051.69</v>
      </c>
      <c r="F61" s="25">
        <v>3079.57</v>
      </c>
      <c r="G61" s="25">
        <v>3168.73</v>
      </c>
      <c r="H61" s="25">
        <v>3195.69</v>
      </c>
      <c r="I61" s="25">
        <v>3199.28</v>
      </c>
      <c r="J61" s="25">
        <v>3323.54</v>
      </c>
      <c r="K61" s="25">
        <v>3554.84</v>
      </c>
      <c r="L61" s="25">
        <v>3646.12</v>
      </c>
      <c r="M61" s="25">
        <v>3661.99</v>
      </c>
      <c r="N61" s="25">
        <v>3671.3</v>
      </c>
      <c r="O61" s="25">
        <v>3627.24</v>
      </c>
      <c r="P61" s="25">
        <v>3629.1</v>
      </c>
      <c r="Q61" s="25">
        <v>3663.24</v>
      </c>
      <c r="R61" s="25">
        <v>3634.13</v>
      </c>
      <c r="S61" s="25">
        <v>3623.08</v>
      </c>
      <c r="T61" s="25">
        <v>3568.2</v>
      </c>
      <c r="U61" s="25">
        <v>3590.75</v>
      </c>
      <c r="V61" s="25">
        <v>3597.72</v>
      </c>
      <c r="W61" s="25">
        <v>3580.35</v>
      </c>
      <c r="X61" s="25">
        <v>3521.45</v>
      </c>
      <c r="Y61" s="26">
        <v>3423.32</v>
      </c>
    </row>
    <row r="62" spans="1:25" ht="15.75">
      <c r="A62" s="23" t="str">
        <f t="shared" si="0"/>
        <v>20.05.2022</v>
      </c>
      <c r="B62" s="24">
        <v>3294.31</v>
      </c>
      <c r="C62" s="25">
        <v>3194</v>
      </c>
      <c r="D62" s="25">
        <v>3193.32</v>
      </c>
      <c r="E62" s="25">
        <v>3123.26</v>
      </c>
      <c r="F62" s="25">
        <v>3129.32</v>
      </c>
      <c r="G62" s="25">
        <v>3137.88</v>
      </c>
      <c r="H62" s="25">
        <v>3159.38</v>
      </c>
      <c r="I62" s="25">
        <v>3195.05</v>
      </c>
      <c r="J62" s="25">
        <v>3256.55</v>
      </c>
      <c r="K62" s="25">
        <v>3429.63</v>
      </c>
      <c r="L62" s="25">
        <v>3577.53</v>
      </c>
      <c r="M62" s="25">
        <v>3608.79</v>
      </c>
      <c r="N62" s="25">
        <v>3589.35</v>
      </c>
      <c r="O62" s="25">
        <v>3583.79</v>
      </c>
      <c r="P62" s="25">
        <v>3601.8</v>
      </c>
      <c r="Q62" s="25">
        <v>3635.99</v>
      </c>
      <c r="R62" s="25">
        <v>3635.6</v>
      </c>
      <c r="S62" s="25">
        <v>3570.34</v>
      </c>
      <c r="T62" s="25">
        <v>3559.79</v>
      </c>
      <c r="U62" s="25">
        <v>3577.69</v>
      </c>
      <c r="V62" s="25">
        <v>3608.32</v>
      </c>
      <c r="W62" s="25">
        <v>3592.26</v>
      </c>
      <c r="X62" s="25">
        <v>3583.75</v>
      </c>
      <c r="Y62" s="26">
        <v>3582.25</v>
      </c>
    </row>
    <row r="63" spans="1:25" ht="15.75">
      <c r="A63" s="23" t="str">
        <f t="shared" si="0"/>
        <v>21.05.2022</v>
      </c>
      <c r="B63" s="24">
        <v>3375.92</v>
      </c>
      <c r="C63" s="25">
        <v>3248.55</v>
      </c>
      <c r="D63" s="25">
        <v>3231.14</v>
      </c>
      <c r="E63" s="25">
        <v>3226.44</v>
      </c>
      <c r="F63" s="25">
        <v>3205.96</v>
      </c>
      <c r="G63" s="25">
        <v>3195.51</v>
      </c>
      <c r="H63" s="25">
        <v>3190.88</v>
      </c>
      <c r="I63" s="25">
        <v>3198.85</v>
      </c>
      <c r="J63" s="25">
        <v>3237.9</v>
      </c>
      <c r="K63" s="25">
        <v>3257.39</v>
      </c>
      <c r="L63" s="25">
        <v>3420.88</v>
      </c>
      <c r="M63" s="25">
        <v>3512.15</v>
      </c>
      <c r="N63" s="25">
        <v>3520.95</v>
      </c>
      <c r="O63" s="25">
        <v>3530.71</v>
      </c>
      <c r="P63" s="25">
        <v>3583.06</v>
      </c>
      <c r="Q63" s="25">
        <v>3561.02</v>
      </c>
      <c r="R63" s="25">
        <v>3548.32</v>
      </c>
      <c r="S63" s="25">
        <v>3455.36</v>
      </c>
      <c r="T63" s="25">
        <v>3453.52</v>
      </c>
      <c r="U63" s="25">
        <v>3488.19</v>
      </c>
      <c r="V63" s="25">
        <v>3508.07</v>
      </c>
      <c r="W63" s="25">
        <v>3437.61</v>
      </c>
      <c r="X63" s="25">
        <v>3547.34</v>
      </c>
      <c r="Y63" s="26">
        <v>3495.77</v>
      </c>
    </row>
    <row r="64" spans="1:25" ht="15.75">
      <c r="A64" s="23" t="str">
        <f t="shared" si="0"/>
        <v>22.05.2022</v>
      </c>
      <c r="B64" s="24">
        <v>3289.25</v>
      </c>
      <c r="C64" s="25">
        <v>3230.46</v>
      </c>
      <c r="D64" s="25">
        <v>3370.55</v>
      </c>
      <c r="E64" s="25">
        <v>3312.11</v>
      </c>
      <c r="F64" s="25">
        <v>3234.48</v>
      </c>
      <c r="G64" s="25">
        <v>3241.03</v>
      </c>
      <c r="H64" s="25">
        <v>3227.96</v>
      </c>
      <c r="I64" s="25">
        <v>3226.14</v>
      </c>
      <c r="J64" s="25">
        <v>3266.28</v>
      </c>
      <c r="K64" s="25">
        <v>3399.29</v>
      </c>
      <c r="L64" s="25">
        <v>3608.08</v>
      </c>
      <c r="M64" s="25">
        <v>3586.55</v>
      </c>
      <c r="N64" s="25">
        <v>3601.32</v>
      </c>
      <c r="O64" s="25">
        <v>3612.02</v>
      </c>
      <c r="P64" s="25">
        <v>3600.7</v>
      </c>
      <c r="Q64" s="25">
        <v>3600.13</v>
      </c>
      <c r="R64" s="25">
        <v>3589.74</v>
      </c>
      <c r="S64" s="25">
        <v>3587.78</v>
      </c>
      <c r="T64" s="25">
        <v>3588.57</v>
      </c>
      <c r="U64" s="25">
        <v>3613.25</v>
      </c>
      <c r="V64" s="25">
        <v>3666.62</v>
      </c>
      <c r="W64" s="25">
        <v>3686.2</v>
      </c>
      <c r="X64" s="25">
        <v>3785.48</v>
      </c>
      <c r="Y64" s="26">
        <v>3612.08</v>
      </c>
    </row>
    <row r="65" spans="1:25" ht="15.75">
      <c r="A65" s="23" t="str">
        <f t="shared" si="0"/>
        <v>23.05.2022</v>
      </c>
      <c r="B65" s="24">
        <v>3522.8</v>
      </c>
      <c r="C65" s="25">
        <v>3361.95</v>
      </c>
      <c r="D65" s="25">
        <v>3368.16</v>
      </c>
      <c r="E65" s="25">
        <v>3323.63</v>
      </c>
      <c r="F65" s="25">
        <v>3277.39</v>
      </c>
      <c r="G65" s="25">
        <v>3277.07</v>
      </c>
      <c r="H65" s="25">
        <v>3329.27</v>
      </c>
      <c r="I65" s="25">
        <v>3435.1</v>
      </c>
      <c r="J65" s="25">
        <v>3646.19</v>
      </c>
      <c r="K65" s="25">
        <v>3779.34</v>
      </c>
      <c r="L65" s="25">
        <v>3818.6</v>
      </c>
      <c r="M65" s="25">
        <v>3793.88</v>
      </c>
      <c r="N65" s="25">
        <v>3783.1</v>
      </c>
      <c r="O65" s="25">
        <v>3803.77</v>
      </c>
      <c r="P65" s="25">
        <v>3783.87</v>
      </c>
      <c r="Q65" s="25">
        <v>3732.62</v>
      </c>
      <c r="R65" s="25">
        <v>3733.92</v>
      </c>
      <c r="S65" s="25">
        <v>3732.96</v>
      </c>
      <c r="T65" s="25">
        <v>3732.31</v>
      </c>
      <c r="U65" s="25">
        <v>3775.03</v>
      </c>
      <c r="V65" s="25">
        <v>3791.16</v>
      </c>
      <c r="W65" s="25">
        <v>3734.46</v>
      </c>
      <c r="X65" s="25">
        <v>3723.64</v>
      </c>
      <c r="Y65" s="26">
        <v>3581.74</v>
      </c>
    </row>
    <row r="66" spans="1:25" ht="15.75">
      <c r="A66" s="23" t="str">
        <f t="shared" si="0"/>
        <v>24.05.2022</v>
      </c>
      <c r="B66" s="24">
        <v>3406.6</v>
      </c>
      <c r="C66" s="25">
        <v>3362.68</v>
      </c>
      <c r="D66" s="25">
        <v>3335.23</v>
      </c>
      <c r="E66" s="25">
        <v>3273.07</v>
      </c>
      <c r="F66" s="25">
        <v>3250.24</v>
      </c>
      <c r="G66" s="25">
        <v>3250.95</v>
      </c>
      <c r="H66" s="25">
        <v>3283.42</v>
      </c>
      <c r="I66" s="25">
        <v>3404.36</v>
      </c>
      <c r="J66" s="25">
        <v>3486.78</v>
      </c>
      <c r="K66" s="25">
        <v>3632.64</v>
      </c>
      <c r="L66" s="25">
        <v>3780.46</v>
      </c>
      <c r="M66" s="25">
        <v>3847.65</v>
      </c>
      <c r="N66" s="25">
        <v>3849.34</v>
      </c>
      <c r="O66" s="25">
        <v>3847.66</v>
      </c>
      <c r="P66" s="25">
        <v>3778.25</v>
      </c>
      <c r="Q66" s="25">
        <v>3814.22</v>
      </c>
      <c r="R66" s="25">
        <v>3814.02</v>
      </c>
      <c r="S66" s="25">
        <v>3776.09</v>
      </c>
      <c r="T66" s="25">
        <v>3775.62</v>
      </c>
      <c r="U66" s="25">
        <v>3775.62</v>
      </c>
      <c r="V66" s="25">
        <v>3776.35</v>
      </c>
      <c r="W66" s="25">
        <v>3768.08</v>
      </c>
      <c r="X66" s="25">
        <v>3773.58</v>
      </c>
      <c r="Y66" s="26">
        <v>3704.19</v>
      </c>
    </row>
    <row r="67" spans="1:25" ht="15.75">
      <c r="A67" s="23" t="str">
        <f t="shared" si="0"/>
        <v>25.05.2022</v>
      </c>
      <c r="B67" s="24">
        <v>3568.3</v>
      </c>
      <c r="C67" s="25">
        <v>3376.17</v>
      </c>
      <c r="D67" s="25">
        <v>3366.6</v>
      </c>
      <c r="E67" s="25">
        <v>3304.92</v>
      </c>
      <c r="F67" s="25">
        <v>3255.69</v>
      </c>
      <c r="G67" s="25">
        <v>3256.81</v>
      </c>
      <c r="H67" s="25">
        <v>3308.55</v>
      </c>
      <c r="I67" s="25">
        <v>3650.41</v>
      </c>
      <c r="J67" s="25">
        <v>3625.78</v>
      </c>
      <c r="K67" s="25">
        <v>3771.08</v>
      </c>
      <c r="L67" s="25">
        <v>3798.05</v>
      </c>
      <c r="M67" s="25">
        <v>3840.32</v>
      </c>
      <c r="N67" s="25">
        <v>3838.96</v>
      </c>
      <c r="O67" s="25">
        <v>3827</v>
      </c>
      <c r="P67" s="25">
        <v>3792.37</v>
      </c>
      <c r="Q67" s="25">
        <v>3803.19</v>
      </c>
      <c r="R67" s="25">
        <v>3794.69</v>
      </c>
      <c r="S67" s="25">
        <v>3774.61</v>
      </c>
      <c r="T67" s="25">
        <v>3773.61</v>
      </c>
      <c r="U67" s="25">
        <v>3769.33</v>
      </c>
      <c r="V67" s="25">
        <v>3786.48</v>
      </c>
      <c r="W67" s="25">
        <v>3777.32</v>
      </c>
      <c r="X67" s="25">
        <v>3742.49</v>
      </c>
      <c r="Y67" s="26">
        <v>3617.58</v>
      </c>
    </row>
    <row r="68" spans="1:25" ht="15.75">
      <c r="A68" s="23" t="str">
        <f t="shared" si="0"/>
        <v>26.05.2022</v>
      </c>
      <c r="B68" s="24">
        <v>3554.09</v>
      </c>
      <c r="C68" s="25">
        <v>3427.55</v>
      </c>
      <c r="D68" s="25">
        <v>3314.84</v>
      </c>
      <c r="E68" s="25">
        <v>3256.89</v>
      </c>
      <c r="F68" s="25">
        <v>3245.11</v>
      </c>
      <c r="G68" s="25">
        <v>3244.95</v>
      </c>
      <c r="H68" s="25">
        <v>3278.11</v>
      </c>
      <c r="I68" s="25">
        <v>3374.87</v>
      </c>
      <c r="J68" s="25">
        <v>3683.25</v>
      </c>
      <c r="K68" s="25">
        <v>3779.7</v>
      </c>
      <c r="L68" s="25">
        <v>3776.7</v>
      </c>
      <c r="M68" s="25">
        <v>3791.85</v>
      </c>
      <c r="N68" s="25">
        <v>3778.93</v>
      </c>
      <c r="O68" s="25">
        <v>3768.3</v>
      </c>
      <c r="P68" s="25">
        <v>3746.29</v>
      </c>
      <c r="Q68" s="25">
        <v>3746.62</v>
      </c>
      <c r="R68" s="25">
        <v>3744.03</v>
      </c>
      <c r="S68" s="25">
        <v>3736.66</v>
      </c>
      <c r="T68" s="25">
        <v>3739.98</v>
      </c>
      <c r="U68" s="25">
        <v>3739.01</v>
      </c>
      <c r="V68" s="25">
        <v>3743.94</v>
      </c>
      <c r="W68" s="25">
        <v>3728.02</v>
      </c>
      <c r="X68" s="25">
        <v>3638.2</v>
      </c>
      <c r="Y68" s="26">
        <v>3574.75</v>
      </c>
    </row>
    <row r="69" spans="1:25" ht="15.75">
      <c r="A69" s="23" t="str">
        <f t="shared" si="0"/>
        <v>27.05.2022</v>
      </c>
      <c r="B69" s="24">
        <v>3448.82</v>
      </c>
      <c r="C69" s="25">
        <v>3372.33</v>
      </c>
      <c r="D69" s="25">
        <v>3355.05</v>
      </c>
      <c r="E69" s="25">
        <v>3297.24</v>
      </c>
      <c r="F69" s="25">
        <v>3243.62</v>
      </c>
      <c r="G69" s="25">
        <v>3246.34</v>
      </c>
      <c r="H69" s="25">
        <v>3281.35</v>
      </c>
      <c r="I69" s="25">
        <v>3385.77</v>
      </c>
      <c r="J69" s="25">
        <v>3640.09</v>
      </c>
      <c r="K69" s="25">
        <v>3758.39</v>
      </c>
      <c r="L69" s="25">
        <v>3777.66</v>
      </c>
      <c r="M69" s="25">
        <v>3788.59</v>
      </c>
      <c r="N69" s="25">
        <v>3775.87</v>
      </c>
      <c r="O69" s="25">
        <v>3778.41</v>
      </c>
      <c r="P69" s="25">
        <v>3750.84</v>
      </c>
      <c r="Q69" s="25">
        <v>3724.47</v>
      </c>
      <c r="R69" s="25">
        <v>3746.69</v>
      </c>
      <c r="S69" s="25">
        <v>3748.39</v>
      </c>
      <c r="T69" s="25">
        <v>3752.01</v>
      </c>
      <c r="U69" s="25">
        <v>3751.41</v>
      </c>
      <c r="V69" s="25">
        <v>3773.94</v>
      </c>
      <c r="W69" s="25">
        <v>3761.96</v>
      </c>
      <c r="X69" s="25">
        <v>3724.47</v>
      </c>
      <c r="Y69" s="26">
        <v>3625.65</v>
      </c>
    </row>
    <row r="70" spans="1:25" ht="15.75">
      <c r="A70" s="23" t="str">
        <f t="shared" si="0"/>
        <v>28.05.2022</v>
      </c>
      <c r="B70" s="24">
        <v>3559.34</v>
      </c>
      <c r="C70" s="25">
        <v>3445.98</v>
      </c>
      <c r="D70" s="25">
        <v>3413.29</v>
      </c>
      <c r="E70" s="25">
        <v>3361.42</v>
      </c>
      <c r="F70" s="25">
        <v>3318.92</v>
      </c>
      <c r="G70" s="25">
        <v>3335.5</v>
      </c>
      <c r="H70" s="25">
        <v>3334.12</v>
      </c>
      <c r="I70" s="25">
        <v>3378.58</v>
      </c>
      <c r="J70" s="25">
        <v>3552.63</v>
      </c>
      <c r="K70" s="25">
        <v>3669.16</v>
      </c>
      <c r="L70" s="25">
        <v>3716.09</v>
      </c>
      <c r="M70" s="25">
        <v>3717.07</v>
      </c>
      <c r="N70" s="25">
        <v>3721.54</v>
      </c>
      <c r="O70" s="25">
        <v>3721.39</v>
      </c>
      <c r="P70" s="25">
        <v>3721.26</v>
      </c>
      <c r="Q70" s="25">
        <v>3714.84</v>
      </c>
      <c r="R70" s="25">
        <v>3715.28</v>
      </c>
      <c r="S70" s="25">
        <v>3715.86</v>
      </c>
      <c r="T70" s="25">
        <v>3712.91</v>
      </c>
      <c r="U70" s="25">
        <v>3710.59</v>
      </c>
      <c r="V70" s="25">
        <v>3714.33</v>
      </c>
      <c r="W70" s="25">
        <v>3710.1</v>
      </c>
      <c r="X70" s="25">
        <v>3702.83</v>
      </c>
      <c r="Y70" s="26">
        <v>3655.82</v>
      </c>
    </row>
    <row r="71" spans="1:25" ht="15.75">
      <c r="A71" s="23" t="str">
        <f t="shared" si="0"/>
        <v>29.05.2022</v>
      </c>
      <c r="B71" s="24">
        <v>3583.33</v>
      </c>
      <c r="C71" s="25">
        <v>3531.07</v>
      </c>
      <c r="D71" s="25">
        <v>3480.33</v>
      </c>
      <c r="E71" s="25">
        <v>3456.59</v>
      </c>
      <c r="F71" s="25">
        <v>3395.98</v>
      </c>
      <c r="G71" s="25">
        <v>3374.34</v>
      </c>
      <c r="H71" s="25">
        <v>3370.4</v>
      </c>
      <c r="I71" s="25">
        <v>3383.43</v>
      </c>
      <c r="J71" s="25">
        <v>3495.27</v>
      </c>
      <c r="K71" s="25">
        <v>3556.37</v>
      </c>
      <c r="L71" s="25">
        <v>3705.38</v>
      </c>
      <c r="M71" s="25">
        <v>3766</v>
      </c>
      <c r="N71" s="25">
        <v>3758.28</v>
      </c>
      <c r="O71" s="25">
        <v>3757.72</v>
      </c>
      <c r="P71" s="25">
        <v>3754.39</v>
      </c>
      <c r="Q71" s="25">
        <v>3741.74</v>
      </c>
      <c r="R71" s="25">
        <v>3753.64</v>
      </c>
      <c r="S71" s="25">
        <v>3735.58</v>
      </c>
      <c r="T71" s="25">
        <v>3744.07</v>
      </c>
      <c r="U71" s="25">
        <v>3782.67</v>
      </c>
      <c r="V71" s="25">
        <v>3789.43</v>
      </c>
      <c r="W71" s="25">
        <v>3781.98</v>
      </c>
      <c r="X71" s="25">
        <v>3775.17</v>
      </c>
      <c r="Y71" s="26">
        <v>3702.73</v>
      </c>
    </row>
    <row r="72" spans="1:25" ht="15.75">
      <c r="A72" s="23" t="str">
        <f t="shared" si="0"/>
        <v>30.05.2022</v>
      </c>
      <c r="B72" s="24">
        <v>3614.27</v>
      </c>
      <c r="C72" s="25">
        <v>3535.95</v>
      </c>
      <c r="D72" s="25">
        <v>3395.6</v>
      </c>
      <c r="E72" s="25">
        <v>3368.78</v>
      </c>
      <c r="F72" s="25">
        <v>3315.04</v>
      </c>
      <c r="G72" s="25">
        <v>3306.15</v>
      </c>
      <c r="H72" s="25">
        <v>3290.41</v>
      </c>
      <c r="I72" s="25">
        <v>3435.52</v>
      </c>
      <c r="J72" s="25">
        <v>3609.4</v>
      </c>
      <c r="K72" s="25">
        <v>3684.31</v>
      </c>
      <c r="L72" s="25">
        <v>3722.45</v>
      </c>
      <c r="M72" s="25">
        <v>3810.12</v>
      </c>
      <c r="N72" s="25">
        <v>3840.95</v>
      </c>
      <c r="O72" s="25">
        <v>3742.13</v>
      </c>
      <c r="P72" s="25">
        <v>3800.64</v>
      </c>
      <c r="Q72" s="25">
        <v>3763.49</v>
      </c>
      <c r="R72" s="25">
        <v>3806.84</v>
      </c>
      <c r="S72" s="25">
        <v>3763.98</v>
      </c>
      <c r="T72" s="25">
        <v>3732.37</v>
      </c>
      <c r="U72" s="25">
        <v>3762.83</v>
      </c>
      <c r="V72" s="25">
        <v>3761.38</v>
      </c>
      <c r="W72" s="25">
        <v>3731.42</v>
      </c>
      <c r="X72" s="25">
        <v>3707.96</v>
      </c>
      <c r="Y72" s="26">
        <v>3590.4</v>
      </c>
    </row>
    <row r="73" spans="1:25" ht="16.5" thickBot="1">
      <c r="A73" s="32" t="str">
        <f t="shared" si="0"/>
        <v>31.05.2022</v>
      </c>
      <c r="B73" s="27">
        <v>3442.76</v>
      </c>
      <c r="C73" s="28">
        <v>3372.77</v>
      </c>
      <c r="D73" s="28">
        <v>3269.46</v>
      </c>
      <c r="E73" s="28">
        <v>3255.48</v>
      </c>
      <c r="F73" s="28">
        <v>3249.59</v>
      </c>
      <c r="G73" s="28">
        <v>3249.75</v>
      </c>
      <c r="H73" s="28">
        <v>3258.31</v>
      </c>
      <c r="I73" s="28">
        <v>3305.75</v>
      </c>
      <c r="J73" s="28">
        <v>3441.8</v>
      </c>
      <c r="K73" s="28">
        <v>3619.52</v>
      </c>
      <c r="L73" s="28">
        <v>3799.17</v>
      </c>
      <c r="M73" s="28">
        <v>3808.39</v>
      </c>
      <c r="N73" s="28">
        <v>3828.55</v>
      </c>
      <c r="O73" s="28">
        <v>3806.69</v>
      </c>
      <c r="P73" s="28">
        <v>3803.66</v>
      </c>
      <c r="Q73" s="28">
        <v>3783.19</v>
      </c>
      <c r="R73" s="28">
        <v>3799.32</v>
      </c>
      <c r="S73" s="28">
        <v>3757.86</v>
      </c>
      <c r="T73" s="28">
        <v>3743</v>
      </c>
      <c r="U73" s="28">
        <v>3723.31</v>
      </c>
      <c r="V73" s="28">
        <v>3717.92</v>
      </c>
      <c r="W73" s="28">
        <v>3698.17</v>
      </c>
      <c r="X73" s="28">
        <v>3692.85</v>
      </c>
      <c r="Y73" s="29">
        <v>3594.85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01.05.2022</v>
      </c>
      <c r="B77" s="19">
        <v>4323.14</v>
      </c>
      <c r="C77" s="20">
        <v>4262.96</v>
      </c>
      <c r="D77" s="20">
        <v>4267.49</v>
      </c>
      <c r="E77" s="20">
        <v>4223.5</v>
      </c>
      <c r="F77" s="20">
        <v>4198.87</v>
      </c>
      <c r="G77" s="20">
        <v>4195.67</v>
      </c>
      <c r="H77" s="20">
        <v>4197.82</v>
      </c>
      <c r="I77" s="20">
        <v>4208.22</v>
      </c>
      <c r="J77" s="20">
        <v>4258.47</v>
      </c>
      <c r="K77" s="20">
        <v>4284.03</v>
      </c>
      <c r="L77" s="20">
        <v>4351.6</v>
      </c>
      <c r="M77" s="20">
        <v>4354.33</v>
      </c>
      <c r="N77" s="20">
        <v>4409.42</v>
      </c>
      <c r="O77" s="20">
        <v>4408.77</v>
      </c>
      <c r="P77" s="20">
        <v>4374.95</v>
      </c>
      <c r="Q77" s="20">
        <v>4369.64</v>
      </c>
      <c r="R77" s="20">
        <v>4348.29</v>
      </c>
      <c r="S77" s="20">
        <v>4328.35</v>
      </c>
      <c r="T77" s="20">
        <v>4331.9</v>
      </c>
      <c r="U77" s="20">
        <v>4332.56</v>
      </c>
      <c r="V77" s="20">
        <v>4386.12</v>
      </c>
      <c r="W77" s="20">
        <v>4521.88</v>
      </c>
      <c r="X77" s="20">
        <v>4521.25</v>
      </c>
      <c r="Y77" s="21">
        <v>4444.23</v>
      </c>
      <c r="Z77" s="22"/>
    </row>
    <row r="78" spans="1:25" ht="15.75">
      <c r="A78" s="23" t="str">
        <f t="shared" si="1"/>
        <v>02.05.2022</v>
      </c>
      <c r="B78" s="24">
        <v>4285.99</v>
      </c>
      <c r="C78" s="25">
        <v>4205.76</v>
      </c>
      <c r="D78" s="25">
        <v>4220.08</v>
      </c>
      <c r="E78" s="25">
        <v>4193.8</v>
      </c>
      <c r="F78" s="25">
        <v>4189.69</v>
      </c>
      <c r="G78" s="25">
        <v>4186.06</v>
      </c>
      <c r="H78" s="25">
        <v>4185.59</v>
      </c>
      <c r="I78" s="25">
        <v>4188.35</v>
      </c>
      <c r="J78" s="25">
        <v>4217.59</v>
      </c>
      <c r="K78" s="25">
        <v>4252.94</v>
      </c>
      <c r="L78" s="25">
        <v>4304.15</v>
      </c>
      <c r="M78" s="25">
        <v>4355.46</v>
      </c>
      <c r="N78" s="25">
        <v>4431.25</v>
      </c>
      <c r="O78" s="25">
        <v>4424.68</v>
      </c>
      <c r="P78" s="25">
        <v>4382.4</v>
      </c>
      <c r="Q78" s="25">
        <v>4356.03</v>
      </c>
      <c r="R78" s="25">
        <v>4352.2</v>
      </c>
      <c r="S78" s="25">
        <v>4343.15</v>
      </c>
      <c r="T78" s="25">
        <v>4345.55</v>
      </c>
      <c r="U78" s="25">
        <v>4354.21</v>
      </c>
      <c r="V78" s="25">
        <v>4364.52</v>
      </c>
      <c r="W78" s="25">
        <v>4534.47</v>
      </c>
      <c r="X78" s="25">
        <v>4527.84</v>
      </c>
      <c r="Y78" s="26">
        <v>4447.59</v>
      </c>
    </row>
    <row r="79" spans="1:25" ht="15.75">
      <c r="A79" s="23" t="str">
        <f t="shared" si="1"/>
        <v>03.05.2022</v>
      </c>
      <c r="B79" s="24">
        <v>4283.47</v>
      </c>
      <c r="C79" s="25">
        <v>4200.34</v>
      </c>
      <c r="D79" s="25">
        <v>4209.11</v>
      </c>
      <c r="E79" s="25">
        <v>4191.42</v>
      </c>
      <c r="F79" s="25">
        <v>4188.21</v>
      </c>
      <c r="G79" s="25">
        <v>4175.77</v>
      </c>
      <c r="H79" s="25">
        <v>4174.82</v>
      </c>
      <c r="I79" s="25">
        <v>4188.63</v>
      </c>
      <c r="J79" s="25">
        <v>4204.52</v>
      </c>
      <c r="K79" s="25">
        <v>4249.88</v>
      </c>
      <c r="L79" s="25">
        <v>4335.12</v>
      </c>
      <c r="M79" s="25">
        <v>4360.02</v>
      </c>
      <c r="N79" s="25">
        <v>4412.13</v>
      </c>
      <c r="O79" s="25">
        <v>4414.3</v>
      </c>
      <c r="P79" s="25">
        <v>4384.48</v>
      </c>
      <c r="Q79" s="25">
        <v>4364.26</v>
      </c>
      <c r="R79" s="25">
        <v>4382.09</v>
      </c>
      <c r="S79" s="25">
        <v>4378.78</v>
      </c>
      <c r="T79" s="25">
        <v>4361.77</v>
      </c>
      <c r="U79" s="25">
        <v>4388.31</v>
      </c>
      <c r="V79" s="25">
        <v>4417.07</v>
      </c>
      <c r="W79" s="25">
        <v>4541.86</v>
      </c>
      <c r="X79" s="25">
        <v>4564.49</v>
      </c>
      <c r="Y79" s="26">
        <v>4530.03</v>
      </c>
    </row>
    <row r="80" spans="1:25" ht="15.75">
      <c r="A80" s="23" t="str">
        <f t="shared" si="1"/>
        <v>04.05.2022</v>
      </c>
      <c r="B80" s="24">
        <v>4330.84</v>
      </c>
      <c r="C80" s="25">
        <v>4232.5</v>
      </c>
      <c r="D80" s="25">
        <v>4270.04</v>
      </c>
      <c r="E80" s="25">
        <v>4219.26</v>
      </c>
      <c r="F80" s="25">
        <v>4198.88</v>
      </c>
      <c r="G80" s="25">
        <v>4195</v>
      </c>
      <c r="H80" s="25">
        <v>4218.57</v>
      </c>
      <c r="I80" s="25">
        <v>4285.03</v>
      </c>
      <c r="J80" s="25">
        <v>4487.22</v>
      </c>
      <c r="K80" s="25">
        <v>4570.6</v>
      </c>
      <c r="L80" s="25">
        <v>4663.35</v>
      </c>
      <c r="M80" s="25">
        <v>4632.82</v>
      </c>
      <c r="N80" s="25">
        <v>4605.05</v>
      </c>
      <c r="O80" s="25">
        <v>4549.59</v>
      </c>
      <c r="P80" s="25">
        <v>4547.31</v>
      </c>
      <c r="Q80" s="25">
        <v>4548.16</v>
      </c>
      <c r="R80" s="25">
        <v>4547.05</v>
      </c>
      <c r="S80" s="25">
        <v>4546.69</v>
      </c>
      <c r="T80" s="25">
        <v>4547.5</v>
      </c>
      <c r="U80" s="25">
        <v>4548</v>
      </c>
      <c r="V80" s="25">
        <v>4547.24</v>
      </c>
      <c r="W80" s="25">
        <v>4547.68</v>
      </c>
      <c r="X80" s="25">
        <v>4542.62</v>
      </c>
      <c r="Y80" s="26">
        <v>4509.45</v>
      </c>
    </row>
    <row r="81" spans="1:25" ht="15.75">
      <c r="A81" s="23" t="str">
        <f t="shared" si="1"/>
        <v>05.05.2022</v>
      </c>
      <c r="B81" s="24">
        <v>4407.74</v>
      </c>
      <c r="C81" s="25">
        <v>4236.03</v>
      </c>
      <c r="D81" s="25">
        <v>4259.11</v>
      </c>
      <c r="E81" s="25">
        <v>4207.8</v>
      </c>
      <c r="F81" s="25">
        <v>4193.19</v>
      </c>
      <c r="G81" s="25">
        <v>4198.37</v>
      </c>
      <c r="H81" s="25">
        <v>4221.23</v>
      </c>
      <c r="I81" s="25">
        <v>4290.77</v>
      </c>
      <c r="J81" s="25">
        <v>4458.74</v>
      </c>
      <c r="K81" s="25">
        <v>4541.44</v>
      </c>
      <c r="L81" s="25">
        <v>4540.14</v>
      </c>
      <c r="M81" s="25">
        <v>4579.45</v>
      </c>
      <c r="N81" s="25">
        <v>4531.91</v>
      </c>
      <c r="O81" s="25">
        <v>4529.65</v>
      </c>
      <c r="P81" s="25">
        <v>4525.17</v>
      </c>
      <c r="Q81" s="25">
        <v>4525.27</v>
      </c>
      <c r="R81" s="25">
        <v>4520.91</v>
      </c>
      <c r="S81" s="25">
        <v>4521.74</v>
      </c>
      <c r="T81" s="25">
        <v>4520.71</v>
      </c>
      <c r="U81" s="25">
        <v>4524.91</v>
      </c>
      <c r="V81" s="25">
        <v>4517.57</v>
      </c>
      <c r="W81" s="25">
        <v>4527.64</v>
      </c>
      <c r="X81" s="25">
        <v>4512.25</v>
      </c>
      <c r="Y81" s="26">
        <v>4481.32</v>
      </c>
    </row>
    <row r="82" spans="1:25" ht="15.75">
      <c r="A82" s="23" t="str">
        <f t="shared" si="1"/>
        <v>06.05.2022</v>
      </c>
      <c r="B82" s="24">
        <v>4339.79</v>
      </c>
      <c r="C82" s="25">
        <v>4220.91</v>
      </c>
      <c r="D82" s="25">
        <v>4223.56</v>
      </c>
      <c r="E82" s="25">
        <v>4191.99</v>
      </c>
      <c r="F82" s="25">
        <v>4190.14</v>
      </c>
      <c r="G82" s="25">
        <v>4194.29</v>
      </c>
      <c r="H82" s="25">
        <v>4229.16</v>
      </c>
      <c r="I82" s="25">
        <v>4294.13</v>
      </c>
      <c r="J82" s="25">
        <v>4471.19</v>
      </c>
      <c r="K82" s="25">
        <v>4529.24</v>
      </c>
      <c r="L82" s="25">
        <v>4563.33</v>
      </c>
      <c r="M82" s="25">
        <v>4626.19</v>
      </c>
      <c r="N82" s="25">
        <v>4596.1</v>
      </c>
      <c r="O82" s="25">
        <v>4557.37</v>
      </c>
      <c r="P82" s="25">
        <v>4578.9</v>
      </c>
      <c r="Q82" s="25">
        <v>4577.42</v>
      </c>
      <c r="R82" s="25">
        <v>4578.85</v>
      </c>
      <c r="S82" s="25">
        <v>4556.43</v>
      </c>
      <c r="T82" s="25">
        <v>4543.46</v>
      </c>
      <c r="U82" s="25">
        <v>4602</v>
      </c>
      <c r="V82" s="25">
        <v>4541.32</v>
      </c>
      <c r="W82" s="25">
        <v>4583.42</v>
      </c>
      <c r="X82" s="25">
        <v>4558.52</v>
      </c>
      <c r="Y82" s="26">
        <v>4505.9</v>
      </c>
    </row>
    <row r="83" spans="1:25" ht="15.75">
      <c r="A83" s="23" t="str">
        <f t="shared" si="1"/>
        <v>07.05.2022</v>
      </c>
      <c r="B83" s="24">
        <v>4263.05</v>
      </c>
      <c r="C83" s="25">
        <v>4286.21</v>
      </c>
      <c r="D83" s="25">
        <v>4238.9</v>
      </c>
      <c r="E83" s="25">
        <v>4228.57</v>
      </c>
      <c r="F83" s="25">
        <v>4203.9</v>
      </c>
      <c r="G83" s="25">
        <v>4200.51</v>
      </c>
      <c r="H83" s="25">
        <v>4210.67</v>
      </c>
      <c r="I83" s="25">
        <v>4247.55</v>
      </c>
      <c r="J83" s="25">
        <v>4343.95</v>
      </c>
      <c r="K83" s="25">
        <v>4416.66</v>
      </c>
      <c r="L83" s="25">
        <v>4533.86</v>
      </c>
      <c r="M83" s="25">
        <v>4554</v>
      </c>
      <c r="N83" s="25">
        <v>4587.79</v>
      </c>
      <c r="O83" s="25">
        <v>4589.1</v>
      </c>
      <c r="P83" s="25">
        <v>4576.86</v>
      </c>
      <c r="Q83" s="25">
        <v>4569.9</v>
      </c>
      <c r="R83" s="25">
        <v>4538.87</v>
      </c>
      <c r="S83" s="25">
        <v>4553.73</v>
      </c>
      <c r="T83" s="25">
        <v>4567.37</v>
      </c>
      <c r="U83" s="25">
        <v>4572.35</v>
      </c>
      <c r="V83" s="25">
        <v>4614.75</v>
      </c>
      <c r="W83" s="25">
        <v>4666.8</v>
      </c>
      <c r="X83" s="25">
        <v>4624.14</v>
      </c>
      <c r="Y83" s="26">
        <v>4527</v>
      </c>
    </row>
    <row r="84" spans="1:25" ht="15.75">
      <c r="A84" s="23" t="str">
        <f t="shared" si="1"/>
        <v>08.05.2022</v>
      </c>
      <c r="B84" s="24">
        <v>4285.19</v>
      </c>
      <c r="C84" s="25">
        <v>4265.29</v>
      </c>
      <c r="D84" s="25">
        <v>4244.89</v>
      </c>
      <c r="E84" s="25">
        <v>4231.96</v>
      </c>
      <c r="F84" s="25">
        <v>4203.21</v>
      </c>
      <c r="G84" s="25">
        <v>4197.41</v>
      </c>
      <c r="H84" s="25">
        <v>4199.55</v>
      </c>
      <c r="I84" s="25">
        <v>4206.11</v>
      </c>
      <c r="J84" s="25">
        <v>4234.03</v>
      </c>
      <c r="K84" s="25">
        <v>4278.11</v>
      </c>
      <c r="L84" s="25">
        <v>4371.58</v>
      </c>
      <c r="M84" s="25">
        <v>4479.97</v>
      </c>
      <c r="N84" s="25">
        <v>4502.56</v>
      </c>
      <c r="O84" s="25">
        <v>4518.71</v>
      </c>
      <c r="P84" s="25">
        <v>4510.06</v>
      </c>
      <c r="Q84" s="25">
        <v>4515.69</v>
      </c>
      <c r="R84" s="25">
        <v>4520.89</v>
      </c>
      <c r="S84" s="25">
        <v>4527.45</v>
      </c>
      <c r="T84" s="25">
        <v>4534.52</v>
      </c>
      <c r="U84" s="25">
        <v>4535.06</v>
      </c>
      <c r="V84" s="25">
        <v>4537.02</v>
      </c>
      <c r="W84" s="25">
        <v>4568.64</v>
      </c>
      <c r="X84" s="25">
        <v>4601.31</v>
      </c>
      <c r="Y84" s="26">
        <v>4526.44</v>
      </c>
    </row>
    <row r="85" spans="1:25" ht="15.75">
      <c r="A85" s="23" t="str">
        <f t="shared" si="1"/>
        <v>09.05.2022</v>
      </c>
      <c r="B85" s="24">
        <v>4315.7</v>
      </c>
      <c r="C85" s="25">
        <v>4279.89</v>
      </c>
      <c r="D85" s="25">
        <v>4453.95</v>
      </c>
      <c r="E85" s="25">
        <v>4360.78</v>
      </c>
      <c r="F85" s="25">
        <v>4325.93</v>
      </c>
      <c r="G85" s="25">
        <v>4297.8</v>
      </c>
      <c r="H85" s="25">
        <v>4291.06</v>
      </c>
      <c r="I85" s="25">
        <v>4323.26</v>
      </c>
      <c r="J85" s="25">
        <v>4377.62</v>
      </c>
      <c r="K85" s="25">
        <v>4425.55</v>
      </c>
      <c r="L85" s="25">
        <v>4508.08</v>
      </c>
      <c r="M85" s="25">
        <v>4541.73</v>
      </c>
      <c r="N85" s="25">
        <v>4553.78</v>
      </c>
      <c r="O85" s="25">
        <v>4543.63</v>
      </c>
      <c r="P85" s="25">
        <v>4534.67</v>
      </c>
      <c r="Q85" s="25">
        <v>4532.14</v>
      </c>
      <c r="R85" s="25">
        <v>4531.39</v>
      </c>
      <c r="S85" s="25">
        <v>4529.2</v>
      </c>
      <c r="T85" s="25">
        <v>4538.23</v>
      </c>
      <c r="U85" s="25">
        <v>4539</v>
      </c>
      <c r="V85" s="25">
        <v>4551.11</v>
      </c>
      <c r="W85" s="25">
        <v>4674.55</v>
      </c>
      <c r="X85" s="25">
        <v>4656.51</v>
      </c>
      <c r="Y85" s="26">
        <v>4530.68</v>
      </c>
    </row>
    <row r="86" spans="1:25" ht="15.75">
      <c r="A86" s="23" t="str">
        <f t="shared" si="1"/>
        <v>10.05.2022</v>
      </c>
      <c r="B86" s="24">
        <v>4507.69</v>
      </c>
      <c r="C86" s="25">
        <v>4346.56</v>
      </c>
      <c r="D86" s="25">
        <v>4376.5</v>
      </c>
      <c r="E86" s="25">
        <v>4323.22</v>
      </c>
      <c r="F86" s="25">
        <v>4276.94</v>
      </c>
      <c r="G86" s="25">
        <v>4261.67</v>
      </c>
      <c r="H86" s="25">
        <v>4264.99</v>
      </c>
      <c r="I86" s="25">
        <v>4290.9</v>
      </c>
      <c r="J86" s="25">
        <v>4361.5</v>
      </c>
      <c r="K86" s="25">
        <v>4473.31</v>
      </c>
      <c r="L86" s="25">
        <v>4503.32</v>
      </c>
      <c r="M86" s="25">
        <v>4524.23</v>
      </c>
      <c r="N86" s="25">
        <v>4530.32</v>
      </c>
      <c r="O86" s="25">
        <v>4527.29</v>
      </c>
      <c r="P86" s="25">
        <v>4508.42</v>
      </c>
      <c r="Q86" s="25">
        <v>4505.75</v>
      </c>
      <c r="R86" s="25">
        <v>4506.23</v>
      </c>
      <c r="S86" s="25">
        <v>4506.58</v>
      </c>
      <c r="T86" s="25">
        <v>4504.72</v>
      </c>
      <c r="U86" s="25">
        <v>4503.96</v>
      </c>
      <c r="V86" s="25">
        <v>4508.39</v>
      </c>
      <c r="W86" s="25">
        <v>4577.2</v>
      </c>
      <c r="X86" s="25">
        <v>4549.61</v>
      </c>
      <c r="Y86" s="26">
        <v>4497.56</v>
      </c>
    </row>
    <row r="87" spans="1:25" ht="15.75">
      <c r="A87" s="23" t="str">
        <f t="shared" si="1"/>
        <v>11.05.2022</v>
      </c>
      <c r="B87" s="24">
        <v>4411.23</v>
      </c>
      <c r="C87" s="25">
        <v>4291.95</v>
      </c>
      <c r="D87" s="25">
        <v>4289.56</v>
      </c>
      <c r="E87" s="25">
        <v>4263.78</v>
      </c>
      <c r="F87" s="25">
        <v>4225.8</v>
      </c>
      <c r="G87" s="25">
        <v>4224.51</v>
      </c>
      <c r="H87" s="25">
        <v>4249.26</v>
      </c>
      <c r="I87" s="25">
        <v>4300.54</v>
      </c>
      <c r="J87" s="25">
        <v>4517.94</v>
      </c>
      <c r="K87" s="25">
        <v>4555.3</v>
      </c>
      <c r="L87" s="25">
        <v>4556.85</v>
      </c>
      <c r="M87" s="25">
        <v>4548.43</v>
      </c>
      <c r="N87" s="25">
        <v>4512.74</v>
      </c>
      <c r="O87" s="25">
        <v>4509.28</v>
      </c>
      <c r="P87" s="25">
        <v>4511.37</v>
      </c>
      <c r="Q87" s="25">
        <v>4490.44</v>
      </c>
      <c r="R87" s="25">
        <v>4464.73</v>
      </c>
      <c r="S87" s="25">
        <v>4473.22</v>
      </c>
      <c r="T87" s="25">
        <v>4528.69</v>
      </c>
      <c r="U87" s="25">
        <v>4528.58</v>
      </c>
      <c r="V87" s="25">
        <v>4556.33</v>
      </c>
      <c r="W87" s="25">
        <v>4611.13</v>
      </c>
      <c r="X87" s="25">
        <v>4532.59</v>
      </c>
      <c r="Y87" s="26">
        <v>4511.21</v>
      </c>
    </row>
    <row r="88" spans="1:25" ht="15.75">
      <c r="A88" s="23" t="str">
        <f t="shared" si="1"/>
        <v>12.05.2022</v>
      </c>
      <c r="B88" s="24">
        <v>4326.23</v>
      </c>
      <c r="C88" s="25">
        <v>4226.57</v>
      </c>
      <c r="D88" s="25">
        <v>4260.76</v>
      </c>
      <c r="E88" s="25">
        <v>4205.83</v>
      </c>
      <c r="F88" s="25">
        <v>4198.33</v>
      </c>
      <c r="G88" s="25">
        <v>4200.09</v>
      </c>
      <c r="H88" s="25">
        <v>4206.19</v>
      </c>
      <c r="I88" s="25">
        <v>4238.67</v>
      </c>
      <c r="J88" s="25">
        <v>4616.6</v>
      </c>
      <c r="K88" s="25">
        <v>4622.86</v>
      </c>
      <c r="L88" s="25">
        <v>4658.92</v>
      </c>
      <c r="M88" s="25">
        <v>4679.83</v>
      </c>
      <c r="N88" s="25">
        <v>4662.06</v>
      </c>
      <c r="O88" s="25">
        <v>4654.56</v>
      </c>
      <c r="P88" s="25">
        <v>4652.8</v>
      </c>
      <c r="Q88" s="25">
        <v>4651.52</v>
      </c>
      <c r="R88" s="25">
        <v>4645.46</v>
      </c>
      <c r="S88" s="25">
        <v>4632.43</v>
      </c>
      <c r="T88" s="25">
        <v>4618.77</v>
      </c>
      <c r="U88" s="25">
        <v>4618.79</v>
      </c>
      <c r="V88" s="25">
        <v>4617.71</v>
      </c>
      <c r="W88" s="25">
        <v>4644.63</v>
      </c>
      <c r="X88" s="25">
        <v>4610.76</v>
      </c>
      <c r="Y88" s="26">
        <v>4528.96</v>
      </c>
    </row>
    <row r="89" spans="1:25" ht="15.75">
      <c r="A89" s="23" t="str">
        <f t="shared" si="1"/>
        <v>13.05.2022</v>
      </c>
      <c r="B89" s="24">
        <v>4471.69</v>
      </c>
      <c r="C89" s="25">
        <v>4295.49</v>
      </c>
      <c r="D89" s="25">
        <v>4287.76</v>
      </c>
      <c r="E89" s="25">
        <v>4228.69</v>
      </c>
      <c r="F89" s="25">
        <v>4210.26</v>
      </c>
      <c r="G89" s="25">
        <v>4211.97</v>
      </c>
      <c r="H89" s="25">
        <v>4232.57</v>
      </c>
      <c r="I89" s="25">
        <v>4644.4</v>
      </c>
      <c r="J89" s="25">
        <v>4630.68</v>
      </c>
      <c r="K89" s="25">
        <v>4626</v>
      </c>
      <c r="L89" s="25">
        <v>4645.12</v>
      </c>
      <c r="M89" s="25">
        <v>4684.43</v>
      </c>
      <c r="N89" s="25">
        <v>4670.8</v>
      </c>
      <c r="O89" s="25">
        <v>4624.04</v>
      </c>
      <c r="P89" s="25">
        <v>4625.72</v>
      </c>
      <c r="Q89" s="25">
        <v>4640.73</v>
      </c>
      <c r="R89" s="25">
        <v>4622.43</v>
      </c>
      <c r="S89" s="25">
        <v>4620.15</v>
      </c>
      <c r="T89" s="25">
        <v>4617.08</v>
      </c>
      <c r="U89" s="25">
        <v>4616.79</v>
      </c>
      <c r="V89" s="25">
        <v>4608.37</v>
      </c>
      <c r="W89" s="25">
        <v>4613.09</v>
      </c>
      <c r="X89" s="25">
        <v>4610.99</v>
      </c>
      <c r="Y89" s="26">
        <v>4609.56</v>
      </c>
    </row>
    <row r="90" spans="1:25" ht="15.75">
      <c r="A90" s="23" t="str">
        <f t="shared" si="1"/>
        <v>14.05.2022</v>
      </c>
      <c r="B90" s="24">
        <v>4422.85</v>
      </c>
      <c r="C90" s="25">
        <v>4266.26</v>
      </c>
      <c r="D90" s="25">
        <v>4290.88</v>
      </c>
      <c r="E90" s="25">
        <v>4225.64</v>
      </c>
      <c r="F90" s="25">
        <v>4202.25</v>
      </c>
      <c r="G90" s="25">
        <v>4200.78</v>
      </c>
      <c r="H90" s="25">
        <v>4204.06</v>
      </c>
      <c r="I90" s="25">
        <v>4208.65</v>
      </c>
      <c r="J90" s="25">
        <v>4365.57</v>
      </c>
      <c r="K90" s="25">
        <v>4632.94</v>
      </c>
      <c r="L90" s="25">
        <v>4622.21</v>
      </c>
      <c r="M90" s="25">
        <v>4689.42</v>
      </c>
      <c r="N90" s="25">
        <v>4676.49</v>
      </c>
      <c r="O90" s="25">
        <v>4651.82</v>
      </c>
      <c r="P90" s="25">
        <v>4643.44</v>
      </c>
      <c r="Q90" s="25">
        <v>4621.72</v>
      </c>
      <c r="R90" s="25">
        <v>4620.05</v>
      </c>
      <c r="S90" s="25">
        <v>4618.69</v>
      </c>
      <c r="T90" s="25">
        <v>4620.36</v>
      </c>
      <c r="U90" s="25">
        <v>4619.98</v>
      </c>
      <c r="V90" s="25">
        <v>4618.96</v>
      </c>
      <c r="W90" s="25">
        <v>4629.96</v>
      </c>
      <c r="X90" s="25">
        <v>4649.2</v>
      </c>
      <c r="Y90" s="26">
        <v>4579.62</v>
      </c>
    </row>
    <row r="91" spans="1:25" ht="15.75">
      <c r="A91" s="23" t="str">
        <f t="shared" si="1"/>
        <v>15.05.2022</v>
      </c>
      <c r="B91" s="24">
        <v>4512.17</v>
      </c>
      <c r="C91" s="25">
        <v>4310.53</v>
      </c>
      <c r="D91" s="25">
        <v>4250.19</v>
      </c>
      <c r="E91" s="25">
        <v>4204.81</v>
      </c>
      <c r="F91" s="25">
        <v>4201.36</v>
      </c>
      <c r="G91" s="25">
        <v>4200.51</v>
      </c>
      <c r="H91" s="25">
        <v>4205.89</v>
      </c>
      <c r="I91" s="25">
        <v>4212.94</v>
      </c>
      <c r="J91" s="25">
        <v>4266.37</v>
      </c>
      <c r="K91" s="25">
        <v>4638.09</v>
      </c>
      <c r="L91" s="25">
        <v>4619.66</v>
      </c>
      <c r="M91" s="25">
        <v>4614.89</v>
      </c>
      <c r="N91" s="25">
        <v>4616.1</v>
      </c>
      <c r="O91" s="25">
        <v>4617.56</v>
      </c>
      <c r="P91" s="25">
        <v>4616.79</v>
      </c>
      <c r="Q91" s="25">
        <v>4617.71</v>
      </c>
      <c r="R91" s="25">
        <v>4616.47</v>
      </c>
      <c r="S91" s="25">
        <v>4616.27</v>
      </c>
      <c r="T91" s="25">
        <v>4610.68</v>
      </c>
      <c r="U91" s="25">
        <v>4610.54</v>
      </c>
      <c r="V91" s="25">
        <v>4617.67</v>
      </c>
      <c r="W91" s="25">
        <v>4642.76</v>
      </c>
      <c r="X91" s="25">
        <v>4683.9</v>
      </c>
      <c r="Y91" s="26">
        <v>4602.66</v>
      </c>
    </row>
    <row r="92" spans="1:25" ht="15.75">
      <c r="A92" s="23" t="str">
        <f t="shared" si="1"/>
        <v>16.05.2022</v>
      </c>
      <c r="B92" s="24">
        <v>4518.57</v>
      </c>
      <c r="C92" s="25">
        <v>4252.45</v>
      </c>
      <c r="D92" s="25">
        <v>4230.43</v>
      </c>
      <c r="E92" s="25">
        <v>4202.66</v>
      </c>
      <c r="F92" s="25">
        <v>4197.07</v>
      </c>
      <c r="G92" s="25">
        <v>4194.48</v>
      </c>
      <c r="H92" s="25">
        <v>4201.51</v>
      </c>
      <c r="I92" s="25">
        <v>4316.8</v>
      </c>
      <c r="J92" s="25">
        <v>4613.14</v>
      </c>
      <c r="K92" s="25">
        <v>4751.83</v>
      </c>
      <c r="L92" s="25">
        <v>4806.16</v>
      </c>
      <c r="M92" s="25">
        <v>4822.54</v>
      </c>
      <c r="N92" s="25">
        <v>4803.75</v>
      </c>
      <c r="O92" s="25">
        <v>4827.73</v>
      </c>
      <c r="P92" s="25">
        <v>4801.88</v>
      </c>
      <c r="Q92" s="25">
        <v>4793.23</v>
      </c>
      <c r="R92" s="25">
        <v>4787.16</v>
      </c>
      <c r="S92" s="25">
        <v>4739.98</v>
      </c>
      <c r="T92" s="25">
        <v>4673.63</v>
      </c>
      <c r="U92" s="25">
        <v>4646.15</v>
      </c>
      <c r="V92" s="25">
        <v>4674.29</v>
      </c>
      <c r="W92" s="25">
        <v>4680.2</v>
      </c>
      <c r="X92" s="25">
        <v>4632.42</v>
      </c>
      <c r="Y92" s="26">
        <v>4598.32</v>
      </c>
    </row>
    <row r="93" spans="1:25" ht="15.75">
      <c r="A93" s="23" t="str">
        <f t="shared" si="1"/>
        <v>17.05.2022</v>
      </c>
      <c r="B93" s="24">
        <v>4461.06</v>
      </c>
      <c r="C93" s="25">
        <v>4221.88</v>
      </c>
      <c r="D93" s="25">
        <v>4193.81</v>
      </c>
      <c r="E93" s="25">
        <v>4184.17</v>
      </c>
      <c r="F93" s="25">
        <v>4158.09</v>
      </c>
      <c r="G93" s="25">
        <v>4160.66</v>
      </c>
      <c r="H93" s="25">
        <v>4193.59</v>
      </c>
      <c r="I93" s="25">
        <v>4252.3</v>
      </c>
      <c r="J93" s="25">
        <v>4611.07</v>
      </c>
      <c r="K93" s="25">
        <v>4666.35</v>
      </c>
      <c r="L93" s="25">
        <v>4721.18</v>
      </c>
      <c r="M93" s="25">
        <v>4777.99</v>
      </c>
      <c r="N93" s="25">
        <v>4826.1</v>
      </c>
      <c r="O93" s="25">
        <v>4799.28</v>
      </c>
      <c r="P93" s="25">
        <v>4817.92</v>
      </c>
      <c r="Q93" s="25">
        <v>4776.18</v>
      </c>
      <c r="R93" s="25">
        <v>4759.41</v>
      </c>
      <c r="S93" s="25">
        <v>4716.81</v>
      </c>
      <c r="T93" s="25">
        <v>4659.44</v>
      </c>
      <c r="U93" s="25">
        <v>4649.67</v>
      </c>
      <c r="V93" s="25">
        <v>4688.22</v>
      </c>
      <c r="W93" s="25">
        <v>4654.9</v>
      </c>
      <c r="X93" s="25">
        <v>4645.76</v>
      </c>
      <c r="Y93" s="26">
        <v>4619.18</v>
      </c>
    </row>
    <row r="94" spans="1:25" ht="15.75">
      <c r="A94" s="23" t="str">
        <f t="shared" si="1"/>
        <v>18.05.2022</v>
      </c>
      <c r="B94" s="24">
        <v>4458.31</v>
      </c>
      <c r="C94" s="25">
        <v>4237.87</v>
      </c>
      <c r="D94" s="25">
        <v>4183.76</v>
      </c>
      <c r="E94" s="25">
        <v>4159.33</v>
      </c>
      <c r="F94" s="25">
        <v>4122.26</v>
      </c>
      <c r="G94" s="25">
        <v>4123.55</v>
      </c>
      <c r="H94" s="25">
        <v>4075.65</v>
      </c>
      <c r="I94" s="25">
        <v>4190.01</v>
      </c>
      <c r="J94" s="25">
        <v>4357.75</v>
      </c>
      <c r="K94" s="25">
        <v>4581.27</v>
      </c>
      <c r="L94" s="25">
        <v>4640.93</v>
      </c>
      <c r="M94" s="25">
        <v>4704.82</v>
      </c>
      <c r="N94" s="25">
        <v>4713.92</v>
      </c>
      <c r="O94" s="25">
        <v>4706.66</v>
      </c>
      <c r="P94" s="25">
        <v>4714.54</v>
      </c>
      <c r="Q94" s="25">
        <v>4733.47</v>
      </c>
      <c r="R94" s="25">
        <v>4711.25</v>
      </c>
      <c r="S94" s="25">
        <v>4675.22</v>
      </c>
      <c r="T94" s="25">
        <v>4656.8</v>
      </c>
      <c r="U94" s="25">
        <v>4639.35</v>
      </c>
      <c r="V94" s="25">
        <v>4638.71</v>
      </c>
      <c r="W94" s="25">
        <v>4638.8</v>
      </c>
      <c r="X94" s="25">
        <v>4633.59</v>
      </c>
      <c r="Y94" s="26">
        <v>4555.24</v>
      </c>
    </row>
    <row r="95" spans="1:25" ht="15.75">
      <c r="A95" s="23" t="str">
        <f t="shared" si="1"/>
        <v>19.05.2022</v>
      </c>
      <c r="B95" s="24">
        <v>4426.88</v>
      </c>
      <c r="C95" s="25">
        <v>4214.03</v>
      </c>
      <c r="D95" s="25">
        <v>4155.34</v>
      </c>
      <c r="E95" s="25">
        <v>4018.08</v>
      </c>
      <c r="F95" s="25">
        <v>4045.96</v>
      </c>
      <c r="G95" s="25">
        <v>4135.12</v>
      </c>
      <c r="H95" s="25">
        <v>4162.08</v>
      </c>
      <c r="I95" s="25">
        <v>4165.67</v>
      </c>
      <c r="J95" s="25">
        <v>4289.93</v>
      </c>
      <c r="K95" s="25">
        <v>4521.23</v>
      </c>
      <c r="L95" s="25">
        <v>4612.51</v>
      </c>
      <c r="M95" s="25">
        <v>4628.38</v>
      </c>
      <c r="N95" s="25">
        <v>4637.69</v>
      </c>
      <c r="O95" s="25">
        <v>4593.63</v>
      </c>
      <c r="P95" s="25">
        <v>4595.49</v>
      </c>
      <c r="Q95" s="25">
        <v>4629.63</v>
      </c>
      <c r="R95" s="25">
        <v>4600.52</v>
      </c>
      <c r="S95" s="25">
        <v>4589.47</v>
      </c>
      <c r="T95" s="25">
        <v>4534.59</v>
      </c>
      <c r="U95" s="25">
        <v>4557.14</v>
      </c>
      <c r="V95" s="25">
        <v>4564.11</v>
      </c>
      <c r="W95" s="25">
        <v>4546.74</v>
      </c>
      <c r="X95" s="25">
        <v>4487.84</v>
      </c>
      <c r="Y95" s="26">
        <v>4389.71</v>
      </c>
    </row>
    <row r="96" spans="1:25" ht="15.75">
      <c r="A96" s="23" t="str">
        <f t="shared" si="1"/>
        <v>20.05.2022</v>
      </c>
      <c r="B96" s="24">
        <v>4260.7</v>
      </c>
      <c r="C96" s="25">
        <v>4160.39</v>
      </c>
      <c r="D96" s="25">
        <v>4159.71</v>
      </c>
      <c r="E96" s="25">
        <v>4089.65</v>
      </c>
      <c r="F96" s="25">
        <v>4095.71</v>
      </c>
      <c r="G96" s="25">
        <v>4104.27</v>
      </c>
      <c r="H96" s="25">
        <v>4125.77</v>
      </c>
      <c r="I96" s="25">
        <v>4161.44</v>
      </c>
      <c r="J96" s="25">
        <v>4222.94</v>
      </c>
      <c r="K96" s="25">
        <v>4396.02</v>
      </c>
      <c r="L96" s="25">
        <v>4543.92</v>
      </c>
      <c r="M96" s="25">
        <v>4575.18</v>
      </c>
      <c r="N96" s="25">
        <v>4555.74</v>
      </c>
      <c r="O96" s="25">
        <v>4550.18</v>
      </c>
      <c r="P96" s="25">
        <v>4568.19</v>
      </c>
      <c r="Q96" s="25">
        <v>4602.38</v>
      </c>
      <c r="R96" s="25">
        <v>4601.99</v>
      </c>
      <c r="S96" s="25">
        <v>4536.73</v>
      </c>
      <c r="T96" s="25">
        <v>4526.18</v>
      </c>
      <c r="U96" s="25">
        <v>4544.08</v>
      </c>
      <c r="V96" s="25">
        <v>4574.71</v>
      </c>
      <c r="W96" s="25">
        <v>4558.65</v>
      </c>
      <c r="X96" s="25">
        <v>4550.14</v>
      </c>
      <c r="Y96" s="26">
        <v>4548.64</v>
      </c>
    </row>
    <row r="97" spans="1:25" ht="15.75">
      <c r="A97" s="23" t="str">
        <f t="shared" si="1"/>
        <v>21.05.2022</v>
      </c>
      <c r="B97" s="24">
        <v>4342.31</v>
      </c>
      <c r="C97" s="25">
        <v>4214.94</v>
      </c>
      <c r="D97" s="25">
        <v>4197.53</v>
      </c>
      <c r="E97" s="25">
        <v>4192.83</v>
      </c>
      <c r="F97" s="25">
        <v>4172.35</v>
      </c>
      <c r="G97" s="25">
        <v>4161.9</v>
      </c>
      <c r="H97" s="25">
        <v>4157.27</v>
      </c>
      <c r="I97" s="25">
        <v>4165.24</v>
      </c>
      <c r="J97" s="25">
        <v>4204.29</v>
      </c>
      <c r="K97" s="25">
        <v>4223.78</v>
      </c>
      <c r="L97" s="25">
        <v>4387.27</v>
      </c>
      <c r="M97" s="25">
        <v>4478.54</v>
      </c>
      <c r="N97" s="25">
        <v>4487.34</v>
      </c>
      <c r="O97" s="25">
        <v>4497.1</v>
      </c>
      <c r="P97" s="25">
        <v>4549.45</v>
      </c>
      <c r="Q97" s="25">
        <v>4527.41</v>
      </c>
      <c r="R97" s="25">
        <v>4514.71</v>
      </c>
      <c r="S97" s="25">
        <v>4421.75</v>
      </c>
      <c r="T97" s="25">
        <v>4419.91</v>
      </c>
      <c r="U97" s="25">
        <v>4454.58</v>
      </c>
      <c r="V97" s="25">
        <v>4474.46</v>
      </c>
      <c r="W97" s="25">
        <v>4404</v>
      </c>
      <c r="X97" s="25">
        <v>4513.73</v>
      </c>
      <c r="Y97" s="26">
        <v>4462.16</v>
      </c>
    </row>
    <row r="98" spans="1:25" ht="15.75">
      <c r="A98" s="23" t="str">
        <f t="shared" si="1"/>
        <v>22.05.2022</v>
      </c>
      <c r="B98" s="24">
        <v>4255.64</v>
      </c>
      <c r="C98" s="25">
        <v>4196.85</v>
      </c>
      <c r="D98" s="25">
        <v>4336.94</v>
      </c>
      <c r="E98" s="25">
        <v>4278.5</v>
      </c>
      <c r="F98" s="25">
        <v>4200.87</v>
      </c>
      <c r="G98" s="25">
        <v>4207.42</v>
      </c>
      <c r="H98" s="25">
        <v>4194.35</v>
      </c>
      <c r="I98" s="25">
        <v>4192.53</v>
      </c>
      <c r="J98" s="25">
        <v>4232.67</v>
      </c>
      <c r="K98" s="25">
        <v>4365.68</v>
      </c>
      <c r="L98" s="25">
        <v>4574.47</v>
      </c>
      <c r="M98" s="25">
        <v>4552.94</v>
      </c>
      <c r="N98" s="25">
        <v>4567.71</v>
      </c>
      <c r="O98" s="25">
        <v>4578.41</v>
      </c>
      <c r="P98" s="25">
        <v>4567.09</v>
      </c>
      <c r="Q98" s="25">
        <v>4566.52</v>
      </c>
      <c r="R98" s="25">
        <v>4556.13</v>
      </c>
      <c r="S98" s="25">
        <v>4554.17</v>
      </c>
      <c r="T98" s="25">
        <v>4554.96</v>
      </c>
      <c r="U98" s="25">
        <v>4579.64</v>
      </c>
      <c r="V98" s="25">
        <v>4633.01</v>
      </c>
      <c r="W98" s="25">
        <v>4652.59</v>
      </c>
      <c r="X98" s="25">
        <v>4751.87</v>
      </c>
      <c r="Y98" s="26">
        <v>4578.47</v>
      </c>
    </row>
    <row r="99" spans="1:25" ht="15.75">
      <c r="A99" s="23" t="str">
        <f t="shared" si="1"/>
        <v>23.05.2022</v>
      </c>
      <c r="B99" s="24">
        <v>4489.19</v>
      </c>
      <c r="C99" s="25">
        <v>4328.34</v>
      </c>
      <c r="D99" s="25">
        <v>4334.55</v>
      </c>
      <c r="E99" s="25">
        <v>4290.02</v>
      </c>
      <c r="F99" s="25">
        <v>4243.78</v>
      </c>
      <c r="G99" s="25">
        <v>4243.46</v>
      </c>
      <c r="H99" s="25">
        <v>4295.66</v>
      </c>
      <c r="I99" s="25">
        <v>4401.49</v>
      </c>
      <c r="J99" s="25">
        <v>4612.58</v>
      </c>
      <c r="K99" s="25">
        <v>4745.73</v>
      </c>
      <c r="L99" s="25">
        <v>4784.99</v>
      </c>
      <c r="M99" s="25">
        <v>4760.27</v>
      </c>
      <c r="N99" s="25">
        <v>4749.49</v>
      </c>
      <c r="O99" s="25">
        <v>4770.16</v>
      </c>
      <c r="P99" s="25">
        <v>4750.26</v>
      </c>
      <c r="Q99" s="25">
        <v>4699.01</v>
      </c>
      <c r="R99" s="25">
        <v>4700.31</v>
      </c>
      <c r="S99" s="25">
        <v>4699.35</v>
      </c>
      <c r="T99" s="25">
        <v>4698.7</v>
      </c>
      <c r="U99" s="25">
        <v>4741.42</v>
      </c>
      <c r="V99" s="25">
        <v>4757.55</v>
      </c>
      <c r="W99" s="25">
        <v>4700.85</v>
      </c>
      <c r="X99" s="25">
        <v>4690.03</v>
      </c>
      <c r="Y99" s="26">
        <v>4548.13</v>
      </c>
    </row>
    <row r="100" spans="1:25" ht="15.75">
      <c r="A100" s="23" t="str">
        <f t="shared" si="1"/>
        <v>24.05.2022</v>
      </c>
      <c r="B100" s="24">
        <v>4372.99</v>
      </c>
      <c r="C100" s="25">
        <v>4329.07</v>
      </c>
      <c r="D100" s="25">
        <v>4301.62</v>
      </c>
      <c r="E100" s="25">
        <v>4239.46</v>
      </c>
      <c r="F100" s="25">
        <v>4216.63</v>
      </c>
      <c r="G100" s="25">
        <v>4217.34</v>
      </c>
      <c r="H100" s="25">
        <v>4249.81</v>
      </c>
      <c r="I100" s="25">
        <v>4370.75</v>
      </c>
      <c r="J100" s="25">
        <v>4453.17</v>
      </c>
      <c r="K100" s="25">
        <v>4599.03</v>
      </c>
      <c r="L100" s="25">
        <v>4746.85</v>
      </c>
      <c r="M100" s="25">
        <v>4814.04</v>
      </c>
      <c r="N100" s="25">
        <v>4815.73</v>
      </c>
      <c r="O100" s="25">
        <v>4814.05</v>
      </c>
      <c r="P100" s="25">
        <v>4744.64</v>
      </c>
      <c r="Q100" s="25">
        <v>4780.61</v>
      </c>
      <c r="R100" s="25">
        <v>4780.41</v>
      </c>
      <c r="S100" s="25">
        <v>4742.48</v>
      </c>
      <c r="T100" s="25">
        <v>4742.01</v>
      </c>
      <c r="U100" s="25">
        <v>4742.01</v>
      </c>
      <c r="V100" s="25">
        <v>4742.74</v>
      </c>
      <c r="W100" s="25">
        <v>4734.47</v>
      </c>
      <c r="X100" s="25">
        <v>4739.97</v>
      </c>
      <c r="Y100" s="26">
        <v>4670.58</v>
      </c>
    </row>
    <row r="101" spans="1:25" ht="15.75">
      <c r="A101" s="23" t="str">
        <f t="shared" si="1"/>
        <v>25.05.2022</v>
      </c>
      <c r="B101" s="24">
        <v>4534.69</v>
      </c>
      <c r="C101" s="25">
        <v>4342.56</v>
      </c>
      <c r="D101" s="25">
        <v>4332.99</v>
      </c>
      <c r="E101" s="25">
        <v>4271.31</v>
      </c>
      <c r="F101" s="25">
        <v>4222.08</v>
      </c>
      <c r="G101" s="25">
        <v>4223.2</v>
      </c>
      <c r="H101" s="25">
        <v>4274.94</v>
      </c>
      <c r="I101" s="25">
        <v>4616.8</v>
      </c>
      <c r="J101" s="25">
        <v>4592.17</v>
      </c>
      <c r="K101" s="25">
        <v>4737.47</v>
      </c>
      <c r="L101" s="25">
        <v>4764.44</v>
      </c>
      <c r="M101" s="25">
        <v>4806.71</v>
      </c>
      <c r="N101" s="25">
        <v>4805.35</v>
      </c>
      <c r="O101" s="25">
        <v>4793.39</v>
      </c>
      <c r="P101" s="25">
        <v>4758.76</v>
      </c>
      <c r="Q101" s="25">
        <v>4769.58</v>
      </c>
      <c r="R101" s="25">
        <v>4761.08</v>
      </c>
      <c r="S101" s="25">
        <v>4741</v>
      </c>
      <c r="T101" s="25">
        <v>4740</v>
      </c>
      <c r="U101" s="25">
        <v>4735.72</v>
      </c>
      <c r="V101" s="25">
        <v>4752.87</v>
      </c>
      <c r="W101" s="25">
        <v>4743.71</v>
      </c>
      <c r="X101" s="25">
        <v>4708.88</v>
      </c>
      <c r="Y101" s="26">
        <v>4583.97</v>
      </c>
    </row>
    <row r="102" spans="1:25" ht="15.75">
      <c r="A102" s="23" t="str">
        <f t="shared" si="1"/>
        <v>26.05.2022</v>
      </c>
      <c r="B102" s="24">
        <v>4520.48</v>
      </c>
      <c r="C102" s="25">
        <v>4393.94</v>
      </c>
      <c r="D102" s="25">
        <v>4281.23</v>
      </c>
      <c r="E102" s="25">
        <v>4223.28</v>
      </c>
      <c r="F102" s="25">
        <v>4211.5</v>
      </c>
      <c r="G102" s="25">
        <v>4211.34</v>
      </c>
      <c r="H102" s="25">
        <v>4244.5</v>
      </c>
      <c r="I102" s="25">
        <v>4341.26</v>
      </c>
      <c r="J102" s="25">
        <v>4649.64</v>
      </c>
      <c r="K102" s="25">
        <v>4746.09</v>
      </c>
      <c r="L102" s="25">
        <v>4743.09</v>
      </c>
      <c r="M102" s="25">
        <v>4758.24</v>
      </c>
      <c r="N102" s="25">
        <v>4745.32</v>
      </c>
      <c r="O102" s="25">
        <v>4734.69</v>
      </c>
      <c r="P102" s="25">
        <v>4712.68</v>
      </c>
      <c r="Q102" s="25">
        <v>4713.01</v>
      </c>
      <c r="R102" s="25">
        <v>4710.42</v>
      </c>
      <c r="S102" s="25">
        <v>4703.05</v>
      </c>
      <c r="T102" s="25">
        <v>4706.37</v>
      </c>
      <c r="U102" s="25">
        <v>4705.4</v>
      </c>
      <c r="V102" s="25">
        <v>4710.33</v>
      </c>
      <c r="W102" s="25">
        <v>4694.41</v>
      </c>
      <c r="X102" s="25">
        <v>4604.59</v>
      </c>
      <c r="Y102" s="26">
        <v>4541.14</v>
      </c>
    </row>
    <row r="103" spans="1:25" ht="15.75">
      <c r="A103" s="23" t="str">
        <f t="shared" si="1"/>
        <v>27.05.2022</v>
      </c>
      <c r="B103" s="24">
        <v>4415.21</v>
      </c>
      <c r="C103" s="25">
        <v>4338.72</v>
      </c>
      <c r="D103" s="25">
        <v>4321.44</v>
      </c>
      <c r="E103" s="25">
        <v>4263.63</v>
      </c>
      <c r="F103" s="25">
        <v>4210.01</v>
      </c>
      <c r="G103" s="25">
        <v>4212.73</v>
      </c>
      <c r="H103" s="25">
        <v>4247.74</v>
      </c>
      <c r="I103" s="25">
        <v>4352.16</v>
      </c>
      <c r="J103" s="25">
        <v>4606.48</v>
      </c>
      <c r="K103" s="25">
        <v>4724.78</v>
      </c>
      <c r="L103" s="25">
        <v>4744.05</v>
      </c>
      <c r="M103" s="25">
        <v>4754.98</v>
      </c>
      <c r="N103" s="25">
        <v>4742.26</v>
      </c>
      <c r="O103" s="25">
        <v>4744.8</v>
      </c>
      <c r="P103" s="25">
        <v>4717.23</v>
      </c>
      <c r="Q103" s="25">
        <v>4690.86</v>
      </c>
      <c r="R103" s="25">
        <v>4713.08</v>
      </c>
      <c r="S103" s="25">
        <v>4714.78</v>
      </c>
      <c r="T103" s="25">
        <v>4718.4</v>
      </c>
      <c r="U103" s="25">
        <v>4717.8</v>
      </c>
      <c r="V103" s="25">
        <v>4740.33</v>
      </c>
      <c r="W103" s="25">
        <v>4728.35</v>
      </c>
      <c r="X103" s="25">
        <v>4690.86</v>
      </c>
      <c r="Y103" s="26">
        <v>4592.04</v>
      </c>
    </row>
    <row r="104" spans="1:25" ht="15.75">
      <c r="A104" s="23" t="str">
        <f t="shared" si="1"/>
        <v>28.05.2022</v>
      </c>
      <c r="B104" s="24">
        <v>4525.73</v>
      </c>
      <c r="C104" s="25">
        <v>4412.37</v>
      </c>
      <c r="D104" s="25">
        <v>4379.68</v>
      </c>
      <c r="E104" s="25">
        <v>4327.81</v>
      </c>
      <c r="F104" s="25">
        <v>4285.31</v>
      </c>
      <c r="G104" s="25">
        <v>4301.89</v>
      </c>
      <c r="H104" s="25">
        <v>4300.51</v>
      </c>
      <c r="I104" s="25">
        <v>4344.97</v>
      </c>
      <c r="J104" s="25">
        <v>4519.02</v>
      </c>
      <c r="K104" s="25">
        <v>4635.55</v>
      </c>
      <c r="L104" s="25">
        <v>4682.48</v>
      </c>
      <c r="M104" s="25">
        <v>4683.46</v>
      </c>
      <c r="N104" s="25">
        <v>4687.93</v>
      </c>
      <c r="O104" s="25">
        <v>4687.78</v>
      </c>
      <c r="P104" s="25">
        <v>4687.65</v>
      </c>
      <c r="Q104" s="25">
        <v>4681.23</v>
      </c>
      <c r="R104" s="25">
        <v>4681.67</v>
      </c>
      <c r="S104" s="25">
        <v>4682.25</v>
      </c>
      <c r="T104" s="25">
        <v>4679.3</v>
      </c>
      <c r="U104" s="25">
        <v>4676.98</v>
      </c>
      <c r="V104" s="25">
        <v>4680.72</v>
      </c>
      <c r="W104" s="25">
        <v>4676.49</v>
      </c>
      <c r="X104" s="25">
        <v>4669.22</v>
      </c>
      <c r="Y104" s="26">
        <v>4622.21</v>
      </c>
    </row>
    <row r="105" spans="1:25" ht="15.75">
      <c r="A105" s="23" t="str">
        <f t="shared" si="1"/>
        <v>29.05.2022</v>
      </c>
      <c r="B105" s="24">
        <v>4549.72</v>
      </c>
      <c r="C105" s="25">
        <v>4497.46</v>
      </c>
      <c r="D105" s="25">
        <v>4446.72</v>
      </c>
      <c r="E105" s="25">
        <v>4422.98</v>
      </c>
      <c r="F105" s="25">
        <v>4362.37</v>
      </c>
      <c r="G105" s="25">
        <v>4340.73</v>
      </c>
      <c r="H105" s="25">
        <v>4336.79</v>
      </c>
      <c r="I105" s="25">
        <v>4349.82</v>
      </c>
      <c r="J105" s="25">
        <v>4461.66</v>
      </c>
      <c r="K105" s="25">
        <v>4522.76</v>
      </c>
      <c r="L105" s="25">
        <v>4671.77</v>
      </c>
      <c r="M105" s="25">
        <v>4732.39</v>
      </c>
      <c r="N105" s="25">
        <v>4724.67</v>
      </c>
      <c r="O105" s="25">
        <v>4724.11</v>
      </c>
      <c r="P105" s="25">
        <v>4720.78</v>
      </c>
      <c r="Q105" s="25">
        <v>4708.13</v>
      </c>
      <c r="R105" s="25">
        <v>4720.03</v>
      </c>
      <c r="S105" s="25">
        <v>4701.97</v>
      </c>
      <c r="T105" s="25">
        <v>4710.46</v>
      </c>
      <c r="U105" s="25">
        <v>4749.06</v>
      </c>
      <c r="V105" s="25">
        <v>4755.82</v>
      </c>
      <c r="W105" s="25">
        <v>4748.37</v>
      </c>
      <c r="X105" s="25">
        <v>4741.56</v>
      </c>
      <c r="Y105" s="26">
        <v>4669.12</v>
      </c>
    </row>
    <row r="106" spans="1:25" ht="15.75">
      <c r="A106" s="23" t="str">
        <f t="shared" si="1"/>
        <v>30.05.2022</v>
      </c>
      <c r="B106" s="24">
        <v>4580.66</v>
      </c>
      <c r="C106" s="25">
        <v>4502.34</v>
      </c>
      <c r="D106" s="25">
        <v>4361.99</v>
      </c>
      <c r="E106" s="25">
        <v>4335.17</v>
      </c>
      <c r="F106" s="25">
        <v>4281.43</v>
      </c>
      <c r="G106" s="25">
        <v>4272.54</v>
      </c>
      <c r="H106" s="25">
        <v>4256.8</v>
      </c>
      <c r="I106" s="25">
        <v>4401.91</v>
      </c>
      <c r="J106" s="25">
        <v>4575.79</v>
      </c>
      <c r="K106" s="25">
        <v>4650.7</v>
      </c>
      <c r="L106" s="25">
        <v>4688.84</v>
      </c>
      <c r="M106" s="25">
        <v>4776.51</v>
      </c>
      <c r="N106" s="25">
        <v>4807.34</v>
      </c>
      <c r="O106" s="25">
        <v>4708.52</v>
      </c>
      <c r="P106" s="25">
        <v>4767.03</v>
      </c>
      <c r="Q106" s="25">
        <v>4729.88</v>
      </c>
      <c r="R106" s="25">
        <v>4773.23</v>
      </c>
      <c r="S106" s="25">
        <v>4730.37</v>
      </c>
      <c r="T106" s="25">
        <v>4698.76</v>
      </c>
      <c r="U106" s="25">
        <v>4729.22</v>
      </c>
      <c r="V106" s="25">
        <v>4727.77</v>
      </c>
      <c r="W106" s="25">
        <v>4697.81</v>
      </c>
      <c r="X106" s="25">
        <v>4674.35</v>
      </c>
      <c r="Y106" s="26">
        <v>4556.79</v>
      </c>
    </row>
    <row r="107" spans="1:25" ht="16.5" thickBot="1">
      <c r="A107" s="32" t="str">
        <f t="shared" si="1"/>
        <v>31.05.2022</v>
      </c>
      <c r="B107" s="27">
        <v>4409.15</v>
      </c>
      <c r="C107" s="28">
        <v>4339.16</v>
      </c>
      <c r="D107" s="28">
        <v>4235.85</v>
      </c>
      <c r="E107" s="28">
        <v>4221.87</v>
      </c>
      <c r="F107" s="28">
        <v>4215.98</v>
      </c>
      <c r="G107" s="28">
        <v>4216.14</v>
      </c>
      <c r="H107" s="28">
        <v>4224.7</v>
      </c>
      <c r="I107" s="28">
        <v>4272.14</v>
      </c>
      <c r="J107" s="28">
        <v>4408.19</v>
      </c>
      <c r="K107" s="28">
        <v>4585.91</v>
      </c>
      <c r="L107" s="28">
        <v>4765.56</v>
      </c>
      <c r="M107" s="28">
        <v>4774.78</v>
      </c>
      <c r="N107" s="28">
        <v>4794.94</v>
      </c>
      <c r="O107" s="28">
        <v>4773.08</v>
      </c>
      <c r="P107" s="28">
        <v>4770.05</v>
      </c>
      <c r="Q107" s="28">
        <v>4749.58</v>
      </c>
      <c r="R107" s="28">
        <v>4765.71</v>
      </c>
      <c r="S107" s="28">
        <v>4724.25</v>
      </c>
      <c r="T107" s="28">
        <v>4709.39</v>
      </c>
      <c r="U107" s="28">
        <v>4689.7</v>
      </c>
      <c r="V107" s="28">
        <v>4684.31</v>
      </c>
      <c r="W107" s="28">
        <v>4664.56</v>
      </c>
      <c r="X107" s="28">
        <v>4659.24</v>
      </c>
      <c r="Y107" s="29">
        <v>4561.24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01.05.2022</v>
      </c>
      <c r="B111" s="19">
        <v>5042.83</v>
      </c>
      <c r="C111" s="20">
        <v>4982.65</v>
      </c>
      <c r="D111" s="20">
        <v>4987.18</v>
      </c>
      <c r="E111" s="20">
        <v>4943.19</v>
      </c>
      <c r="F111" s="20">
        <v>4918.56</v>
      </c>
      <c r="G111" s="20">
        <v>4915.36</v>
      </c>
      <c r="H111" s="20">
        <v>4917.51</v>
      </c>
      <c r="I111" s="20">
        <v>4927.91</v>
      </c>
      <c r="J111" s="20">
        <v>4978.16</v>
      </c>
      <c r="K111" s="20">
        <v>5003.72</v>
      </c>
      <c r="L111" s="20">
        <v>5071.29</v>
      </c>
      <c r="M111" s="20">
        <v>5074.02</v>
      </c>
      <c r="N111" s="20">
        <v>5129.11</v>
      </c>
      <c r="O111" s="20">
        <v>5128.46</v>
      </c>
      <c r="P111" s="20">
        <v>5094.64</v>
      </c>
      <c r="Q111" s="20">
        <v>5089.33</v>
      </c>
      <c r="R111" s="20">
        <v>5067.98</v>
      </c>
      <c r="S111" s="20">
        <v>5048.04</v>
      </c>
      <c r="T111" s="20">
        <v>5051.59</v>
      </c>
      <c r="U111" s="20">
        <v>5052.25</v>
      </c>
      <c r="V111" s="20">
        <v>5105.81</v>
      </c>
      <c r="W111" s="20">
        <v>5241.57</v>
      </c>
      <c r="X111" s="20">
        <v>5240.94</v>
      </c>
      <c r="Y111" s="21">
        <v>5163.92</v>
      </c>
      <c r="Z111" s="22"/>
    </row>
    <row r="112" spans="1:25" ht="15.75">
      <c r="A112" s="23" t="str">
        <f t="shared" si="2"/>
        <v>02.05.2022</v>
      </c>
      <c r="B112" s="24">
        <v>5005.68</v>
      </c>
      <c r="C112" s="25">
        <v>4925.45</v>
      </c>
      <c r="D112" s="25">
        <v>4939.77</v>
      </c>
      <c r="E112" s="25">
        <v>4913.49</v>
      </c>
      <c r="F112" s="25">
        <v>4909.38</v>
      </c>
      <c r="G112" s="25">
        <v>4905.75</v>
      </c>
      <c r="H112" s="25">
        <v>4905.28</v>
      </c>
      <c r="I112" s="25">
        <v>4908.04</v>
      </c>
      <c r="J112" s="25">
        <v>4937.28</v>
      </c>
      <c r="K112" s="25">
        <v>4972.63</v>
      </c>
      <c r="L112" s="25">
        <v>5023.84</v>
      </c>
      <c r="M112" s="25">
        <v>5075.15</v>
      </c>
      <c r="N112" s="25">
        <v>5150.94</v>
      </c>
      <c r="O112" s="25">
        <v>5144.37</v>
      </c>
      <c r="P112" s="25">
        <v>5102.09</v>
      </c>
      <c r="Q112" s="25">
        <v>5075.72</v>
      </c>
      <c r="R112" s="25">
        <v>5071.89</v>
      </c>
      <c r="S112" s="25">
        <v>5062.84</v>
      </c>
      <c r="T112" s="25">
        <v>5065.24</v>
      </c>
      <c r="U112" s="25">
        <v>5073.9</v>
      </c>
      <c r="V112" s="25">
        <v>5084.21</v>
      </c>
      <c r="W112" s="25">
        <v>5254.16</v>
      </c>
      <c r="X112" s="25">
        <v>5247.53</v>
      </c>
      <c r="Y112" s="26">
        <v>5167.28</v>
      </c>
    </row>
    <row r="113" spans="1:25" ht="15.75">
      <c r="A113" s="23" t="str">
        <f t="shared" si="2"/>
        <v>03.05.2022</v>
      </c>
      <c r="B113" s="24">
        <v>5003.16</v>
      </c>
      <c r="C113" s="25">
        <v>4920.03</v>
      </c>
      <c r="D113" s="25">
        <v>4928.8</v>
      </c>
      <c r="E113" s="25">
        <v>4911.11</v>
      </c>
      <c r="F113" s="25">
        <v>4907.9</v>
      </c>
      <c r="G113" s="25">
        <v>4895.46</v>
      </c>
      <c r="H113" s="25">
        <v>4894.51</v>
      </c>
      <c r="I113" s="25">
        <v>4908.32</v>
      </c>
      <c r="J113" s="25">
        <v>4924.21</v>
      </c>
      <c r="K113" s="25">
        <v>4969.57</v>
      </c>
      <c r="L113" s="25">
        <v>5054.81</v>
      </c>
      <c r="M113" s="25">
        <v>5079.71</v>
      </c>
      <c r="N113" s="25">
        <v>5131.82</v>
      </c>
      <c r="O113" s="25">
        <v>5133.99</v>
      </c>
      <c r="P113" s="25">
        <v>5104.17</v>
      </c>
      <c r="Q113" s="25">
        <v>5083.95</v>
      </c>
      <c r="R113" s="25">
        <v>5101.78</v>
      </c>
      <c r="S113" s="25">
        <v>5098.47</v>
      </c>
      <c r="T113" s="25">
        <v>5081.46</v>
      </c>
      <c r="U113" s="25">
        <v>5108</v>
      </c>
      <c r="V113" s="25">
        <v>5136.76</v>
      </c>
      <c r="W113" s="25">
        <v>5261.55</v>
      </c>
      <c r="X113" s="25">
        <v>5284.18</v>
      </c>
      <c r="Y113" s="26">
        <v>5249.72</v>
      </c>
    </row>
    <row r="114" spans="1:25" ht="15.75">
      <c r="A114" s="23" t="str">
        <f t="shared" si="2"/>
        <v>04.05.2022</v>
      </c>
      <c r="B114" s="24">
        <v>5050.53</v>
      </c>
      <c r="C114" s="25">
        <v>4952.19</v>
      </c>
      <c r="D114" s="25">
        <v>4989.73</v>
      </c>
      <c r="E114" s="25">
        <v>4938.95</v>
      </c>
      <c r="F114" s="25">
        <v>4918.57</v>
      </c>
      <c r="G114" s="25">
        <v>4914.69</v>
      </c>
      <c r="H114" s="25">
        <v>4938.26</v>
      </c>
      <c r="I114" s="25">
        <v>5004.72</v>
      </c>
      <c r="J114" s="25">
        <v>5206.91</v>
      </c>
      <c r="K114" s="25">
        <v>5290.29</v>
      </c>
      <c r="L114" s="25">
        <v>5383.04</v>
      </c>
      <c r="M114" s="25">
        <v>5352.51</v>
      </c>
      <c r="N114" s="25">
        <v>5324.74</v>
      </c>
      <c r="O114" s="25">
        <v>5269.28</v>
      </c>
      <c r="P114" s="25">
        <v>5267</v>
      </c>
      <c r="Q114" s="25">
        <v>5267.85</v>
      </c>
      <c r="R114" s="25">
        <v>5266.74</v>
      </c>
      <c r="S114" s="25">
        <v>5266.38</v>
      </c>
      <c r="T114" s="25">
        <v>5267.19</v>
      </c>
      <c r="U114" s="25">
        <v>5267.69</v>
      </c>
      <c r="V114" s="25">
        <v>5266.93</v>
      </c>
      <c r="W114" s="25">
        <v>5267.37</v>
      </c>
      <c r="X114" s="25">
        <v>5262.31</v>
      </c>
      <c r="Y114" s="26">
        <v>5229.14</v>
      </c>
    </row>
    <row r="115" spans="1:25" ht="15.75">
      <c r="A115" s="23" t="str">
        <f t="shared" si="2"/>
        <v>05.05.2022</v>
      </c>
      <c r="B115" s="24">
        <v>5127.43</v>
      </c>
      <c r="C115" s="25">
        <v>4955.72</v>
      </c>
      <c r="D115" s="25">
        <v>4978.8</v>
      </c>
      <c r="E115" s="25">
        <v>4927.49</v>
      </c>
      <c r="F115" s="25">
        <v>4912.88</v>
      </c>
      <c r="G115" s="25">
        <v>4918.06</v>
      </c>
      <c r="H115" s="25">
        <v>4940.92</v>
      </c>
      <c r="I115" s="25">
        <v>5010.46</v>
      </c>
      <c r="J115" s="25">
        <v>5178.43</v>
      </c>
      <c r="K115" s="25">
        <v>5261.13</v>
      </c>
      <c r="L115" s="25">
        <v>5259.83</v>
      </c>
      <c r="M115" s="25">
        <v>5299.14</v>
      </c>
      <c r="N115" s="25">
        <v>5251.6</v>
      </c>
      <c r="O115" s="25">
        <v>5249.34</v>
      </c>
      <c r="P115" s="25">
        <v>5244.86</v>
      </c>
      <c r="Q115" s="25">
        <v>5244.96</v>
      </c>
      <c r="R115" s="25">
        <v>5240.6</v>
      </c>
      <c r="S115" s="25">
        <v>5241.43</v>
      </c>
      <c r="T115" s="25">
        <v>5240.4</v>
      </c>
      <c r="U115" s="25">
        <v>5244.6</v>
      </c>
      <c r="V115" s="25">
        <v>5237.26</v>
      </c>
      <c r="W115" s="25">
        <v>5247.33</v>
      </c>
      <c r="X115" s="25">
        <v>5231.94</v>
      </c>
      <c r="Y115" s="26">
        <v>5201.01</v>
      </c>
    </row>
    <row r="116" spans="1:25" ht="15.75">
      <c r="A116" s="23" t="str">
        <f t="shared" si="2"/>
        <v>06.05.2022</v>
      </c>
      <c r="B116" s="24">
        <v>5059.48</v>
      </c>
      <c r="C116" s="25">
        <v>4940.6</v>
      </c>
      <c r="D116" s="25">
        <v>4943.25</v>
      </c>
      <c r="E116" s="25">
        <v>4911.68</v>
      </c>
      <c r="F116" s="25">
        <v>4909.83</v>
      </c>
      <c r="G116" s="25">
        <v>4913.98</v>
      </c>
      <c r="H116" s="25">
        <v>4948.85</v>
      </c>
      <c r="I116" s="25">
        <v>5013.82</v>
      </c>
      <c r="J116" s="25">
        <v>5190.88</v>
      </c>
      <c r="K116" s="25">
        <v>5248.93</v>
      </c>
      <c r="L116" s="25">
        <v>5283.02</v>
      </c>
      <c r="M116" s="25">
        <v>5345.88</v>
      </c>
      <c r="N116" s="25">
        <v>5315.79</v>
      </c>
      <c r="O116" s="25">
        <v>5277.06</v>
      </c>
      <c r="P116" s="25">
        <v>5298.59</v>
      </c>
      <c r="Q116" s="25">
        <v>5297.11</v>
      </c>
      <c r="R116" s="25">
        <v>5298.54</v>
      </c>
      <c r="S116" s="25">
        <v>5276.12</v>
      </c>
      <c r="T116" s="25">
        <v>5263.15</v>
      </c>
      <c r="U116" s="25">
        <v>5321.69</v>
      </c>
      <c r="V116" s="25">
        <v>5261.01</v>
      </c>
      <c r="W116" s="25">
        <v>5303.11</v>
      </c>
      <c r="X116" s="25">
        <v>5278.21</v>
      </c>
      <c r="Y116" s="26">
        <v>5225.59</v>
      </c>
    </row>
    <row r="117" spans="1:25" ht="15.75">
      <c r="A117" s="23" t="str">
        <f t="shared" si="2"/>
        <v>07.05.2022</v>
      </c>
      <c r="B117" s="24">
        <v>4982.74</v>
      </c>
      <c r="C117" s="25">
        <v>5005.9</v>
      </c>
      <c r="D117" s="25">
        <v>4958.59</v>
      </c>
      <c r="E117" s="25">
        <v>4948.26</v>
      </c>
      <c r="F117" s="25">
        <v>4923.59</v>
      </c>
      <c r="G117" s="25">
        <v>4920.2</v>
      </c>
      <c r="H117" s="25">
        <v>4930.36</v>
      </c>
      <c r="I117" s="25">
        <v>4967.24</v>
      </c>
      <c r="J117" s="25">
        <v>5063.64</v>
      </c>
      <c r="K117" s="25">
        <v>5136.35</v>
      </c>
      <c r="L117" s="25">
        <v>5253.55</v>
      </c>
      <c r="M117" s="25">
        <v>5273.69</v>
      </c>
      <c r="N117" s="25">
        <v>5307.48</v>
      </c>
      <c r="O117" s="25">
        <v>5308.79</v>
      </c>
      <c r="P117" s="25">
        <v>5296.55</v>
      </c>
      <c r="Q117" s="25">
        <v>5289.59</v>
      </c>
      <c r="R117" s="25">
        <v>5258.56</v>
      </c>
      <c r="S117" s="25">
        <v>5273.42</v>
      </c>
      <c r="T117" s="25">
        <v>5287.06</v>
      </c>
      <c r="U117" s="25">
        <v>5292.04</v>
      </c>
      <c r="V117" s="25">
        <v>5334.44</v>
      </c>
      <c r="W117" s="25">
        <v>5386.49</v>
      </c>
      <c r="X117" s="25">
        <v>5343.83</v>
      </c>
      <c r="Y117" s="26">
        <v>5246.69</v>
      </c>
    </row>
    <row r="118" spans="1:25" ht="15.75">
      <c r="A118" s="23" t="str">
        <f t="shared" si="2"/>
        <v>08.05.2022</v>
      </c>
      <c r="B118" s="24">
        <v>5004.88</v>
      </c>
      <c r="C118" s="25">
        <v>4984.98</v>
      </c>
      <c r="D118" s="25">
        <v>4964.58</v>
      </c>
      <c r="E118" s="25">
        <v>4951.65</v>
      </c>
      <c r="F118" s="25">
        <v>4922.9</v>
      </c>
      <c r="G118" s="25">
        <v>4917.1</v>
      </c>
      <c r="H118" s="25">
        <v>4919.24</v>
      </c>
      <c r="I118" s="25">
        <v>4925.8</v>
      </c>
      <c r="J118" s="25">
        <v>4953.72</v>
      </c>
      <c r="K118" s="25">
        <v>4997.8</v>
      </c>
      <c r="L118" s="25">
        <v>5091.27</v>
      </c>
      <c r="M118" s="25">
        <v>5199.66</v>
      </c>
      <c r="N118" s="25">
        <v>5222.25</v>
      </c>
      <c r="O118" s="25">
        <v>5238.4</v>
      </c>
      <c r="P118" s="25">
        <v>5229.75</v>
      </c>
      <c r="Q118" s="25">
        <v>5235.38</v>
      </c>
      <c r="R118" s="25">
        <v>5240.58</v>
      </c>
      <c r="S118" s="25">
        <v>5247.14</v>
      </c>
      <c r="T118" s="25">
        <v>5254.21</v>
      </c>
      <c r="U118" s="25">
        <v>5254.75</v>
      </c>
      <c r="V118" s="25">
        <v>5256.71</v>
      </c>
      <c r="W118" s="25">
        <v>5288.33</v>
      </c>
      <c r="X118" s="25">
        <v>5321</v>
      </c>
      <c r="Y118" s="26">
        <v>5246.13</v>
      </c>
    </row>
    <row r="119" spans="1:25" ht="15.75">
      <c r="A119" s="23" t="str">
        <f t="shared" si="2"/>
        <v>09.05.2022</v>
      </c>
      <c r="B119" s="24">
        <v>5035.39</v>
      </c>
      <c r="C119" s="25">
        <v>4999.58</v>
      </c>
      <c r="D119" s="25">
        <v>5173.64</v>
      </c>
      <c r="E119" s="25">
        <v>5080.47</v>
      </c>
      <c r="F119" s="25">
        <v>5045.62</v>
      </c>
      <c r="G119" s="25">
        <v>5017.49</v>
      </c>
      <c r="H119" s="25">
        <v>5010.75</v>
      </c>
      <c r="I119" s="25">
        <v>5042.95</v>
      </c>
      <c r="J119" s="25">
        <v>5097.31</v>
      </c>
      <c r="K119" s="25">
        <v>5145.24</v>
      </c>
      <c r="L119" s="25">
        <v>5227.77</v>
      </c>
      <c r="M119" s="25">
        <v>5261.42</v>
      </c>
      <c r="N119" s="25">
        <v>5273.47</v>
      </c>
      <c r="O119" s="25">
        <v>5263.32</v>
      </c>
      <c r="P119" s="25">
        <v>5254.36</v>
      </c>
      <c r="Q119" s="25">
        <v>5251.83</v>
      </c>
      <c r="R119" s="25">
        <v>5251.08</v>
      </c>
      <c r="S119" s="25">
        <v>5248.89</v>
      </c>
      <c r="T119" s="25">
        <v>5257.92</v>
      </c>
      <c r="U119" s="25">
        <v>5258.69</v>
      </c>
      <c r="V119" s="25">
        <v>5270.8</v>
      </c>
      <c r="W119" s="25">
        <v>5394.24</v>
      </c>
      <c r="X119" s="25">
        <v>5376.2</v>
      </c>
      <c r="Y119" s="26">
        <v>5250.37</v>
      </c>
    </row>
    <row r="120" spans="1:25" ht="15.75">
      <c r="A120" s="23" t="str">
        <f t="shared" si="2"/>
        <v>10.05.2022</v>
      </c>
      <c r="B120" s="24">
        <v>5227.38</v>
      </c>
      <c r="C120" s="25">
        <v>5066.25</v>
      </c>
      <c r="D120" s="25">
        <v>5096.19</v>
      </c>
      <c r="E120" s="25">
        <v>5042.91</v>
      </c>
      <c r="F120" s="25">
        <v>4996.63</v>
      </c>
      <c r="G120" s="25">
        <v>4981.36</v>
      </c>
      <c r="H120" s="25">
        <v>4984.68</v>
      </c>
      <c r="I120" s="25">
        <v>5010.59</v>
      </c>
      <c r="J120" s="25">
        <v>5081.19</v>
      </c>
      <c r="K120" s="25">
        <v>5193</v>
      </c>
      <c r="L120" s="25">
        <v>5223.01</v>
      </c>
      <c r="M120" s="25">
        <v>5243.92</v>
      </c>
      <c r="N120" s="25">
        <v>5250.01</v>
      </c>
      <c r="O120" s="25">
        <v>5246.98</v>
      </c>
      <c r="P120" s="25">
        <v>5228.11</v>
      </c>
      <c r="Q120" s="25">
        <v>5225.44</v>
      </c>
      <c r="R120" s="25">
        <v>5225.92</v>
      </c>
      <c r="S120" s="25">
        <v>5226.27</v>
      </c>
      <c r="T120" s="25">
        <v>5224.41</v>
      </c>
      <c r="U120" s="25">
        <v>5223.65</v>
      </c>
      <c r="V120" s="25">
        <v>5228.08</v>
      </c>
      <c r="W120" s="25">
        <v>5296.89</v>
      </c>
      <c r="X120" s="25">
        <v>5269.3</v>
      </c>
      <c r="Y120" s="26">
        <v>5217.25</v>
      </c>
    </row>
    <row r="121" spans="1:25" ht="15.75">
      <c r="A121" s="23" t="str">
        <f t="shared" si="2"/>
        <v>11.05.2022</v>
      </c>
      <c r="B121" s="24">
        <v>5130.92</v>
      </c>
      <c r="C121" s="25">
        <v>5011.64</v>
      </c>
      <c r="D121" s="25">
        <v>5009.25</v>
      </c>
      <c r="E121" s="25">
        <v>4983.47</v>
      </c>
      <c r="F121" s="25">
        <v>4945.49</v>
      </c>
      <c r="G121" s="25">
        <v>4944.2</v>
      </c>
      <c r="H121" s="25">
        <v>4968.95</v>
      </c>
      <c r="I121" s="25">
        <v>5020.23</v>
      </c>
      <c r="J121" s="25">
        <v>5237.63</v>
      </c>
      <c r="K121" s="25">
        <v>5274.99</v>
      </c>
      <c r="L121" s="25">
        <v>5276.54</v>
      </c>
      <c r="M121" s="25">
        <v>5268.12</v>
      </c>
      <c r="N121" s="25">
        <v>5232.43</v>
      </c>
      <c r="O121" s="25">
        <v>5228.97</v>
      </c>
      <c r="P121" s="25">
        <v>5231.06</v>
      </c>
      <c r="Q121" s="25">
        <v>5210.13</v>
      </c>
      <c r="R121" s="25">
        <v>5184.42</v>
      </c>
      <c r="S121" s="25">
        <v>5192.91</v>
      </c>
      <c r="T121" s="25">
        <v>5248.38</v>
      </c>
      <c r="U121" s="25">
        <v>5248.27</v>
      </c>
      <c r="V121" s="25">
        <v>5276.02</v>
      </c>
      <c r="W121" s="25">
        <v>5330.82</v>
      </c>
      <c r="X121" s="25">
        <v>5252.28</v>
      </c>
      <c r="Y121" s="26">
        <v>5230.9</v>
      </c>
    </row>
    <row r="122" spans="1:25" ht="15.75">
      <c r="A122" s="23" t="str">
        <f t="shared" si="2"/>
        <v>12.05.2022</v>
      </c>
      <c r="B122" s="24">
        <v>5045.92</v>
      </c>
      <c r="C122" s="25">
        <v>4946.26</v>
      </c>
      <c r="D122" s="25">
        <v>4980.45</v>
      </c>
      <c r="E122" s="25">
        <v>4925.52</v>
      </c>
      <c r="F122" s="25">
        <v>4918.02</v>
      </c>
      <c r="G122" s="25">
        <v>4919.78</v>
      </c>
      <c r="H122" s="25">
        <v>4925.88</v>
      </c>
      <c r="I122" s="25">
        <v>4958.36</v>
      </c>
      <c r="J122" s="25">
        <v>5336.29</v>
      </c>
      <c r="K122" s="25">
        <v>5342.55</v>
      </c>
      <c r="L122" s="25">
        <v>5378.61</v>
      </c>
      <c r="M122" s="25">
        <v>5399.52</v>
      </c>
      <c r="N122" s="25">
        <v>5381.75</v>
      </c>
      <c r="O122" s="25">
        <v>5374.25</v>
      </c>
      <c r="P122" s="25">
        <v>5372.49</v>
      </c>
      <c r="Q122" s="25">
        <v>5371.21</v>
      </c>
      <c r="R122" s="25">
        <v>5365.15</v>
      </c>
      <c r="S122" s="25">
        <v>5352.12</v>
      </c>
      <c r="T122" s="25">
        <v>5338.46</v>
      </c>
      <c r="U122" s="25">
        <v>5338.48</v>
      </c>
      <c r="V122" s="25">
        <v>5337.4</v>
      </c>
      <c r="W122" s="25">
        <v>5364.32</v>
      </c>
      <c r="X122" s="25">
        <v>5330.45</v>
      </c>
      <c r="Y122" s="26">
        <v>5248.65</v>
      </c>
    </row>
    <row r="123" spans="1:25" ht="15.75">
      <c r="A123" s="23" t="str">
        <f t="shared" si="2"/>
        <v>13.05.2022</v>
      </c>
      <c r="B123" s="24">
        <v>5191.38</v>
      </c>
      <c r="C123" s="25">
        <v>5015.18</v>
      </c>
      <c r="D123" s="25">
        <v>5007.45</v>
      </c>
      <c r="E123" s="25">
        <v>4948.38</v>
      </c>
      <c r="F123" s="25">
        <v>4929.95</v>
      </c>
      <c r="G123" s="25">
        <v>4931.66</v>
      </c>
      <c r="H123" s="25">
        <v>4952.26</v>
      </c>
      <c r="I123" s="25">
        <v>5364.09</v>
      </c>
      <c r="J123" s="25">
        <v>5350.37</v>
      </c>
      <c r="K123" s="25">
        <v>5345.69</v>
      </c>
      <c r="L123" s="25">
        <v>5364.81</v>
      </c>
      <c r="M123" s="25">
        <v>5404.12</v>
      </c>
      <c r="N123" s="25">
        <v>5390.49</v>
      </c>
      <c r="O123" s="25">
        <v>5343.73</v>
      </c>
      <c r="P123" s="25">
        <v>5345.41</v>
      </c>
      <c r="Q123" s="25">
        <v>5360.42</v>
      </c>
      <c r="R123" s="25">
        <v>5342.12</v>
      </c>
      <c r="S123" s="25">
        <v>5339.84</v>
      </c>
      <c r="T123" s="25">
        <v>5336.77</v>
      </c>
      <c r="U123" s="25">
        <v>5336.48</v>
      </c>
      <c r="V123" s="25">
        <v>5328.06</v>
      </c>
      <c r="W123" s="25">
        <v>5332.78</v>
      </c>
      <c r="X123" s="25">
        <v>5330.68</v>
      </c>
      <c r="Y123" s="26">
        <v>5329.25</v>
      </c>
    </row>
    <row r="124" spans="1:25" ht="15.75">
      <c r="A124" s="23" t="str">
        <f t="shared" si="2"/>
        <v>14.05.2022</v>
      </c>
      <c r="B124" s="24">
        <v>5142.54</v>
      </c>
      <c r="C124" s="25">
        <v>4985.95</v>
      </c>
      <c r="D124" s="25">
        <v>5010.57</v>
      </c>
      <c r="E124" s="25">
        <v>4945.33</v>
      </c>
      <c r="F124" s="25">
        <v>4921.94</v>
      </c>
      <c r="G124" s="25">
        <v>4920.47</v>
      </c>
      <c r="H124" s="25">
        <v>4923.75</v>
      </c>
      <c r="I124" s="25">
        <v>4928.34</v>
      </c>
      <c r="J124" s="25">
        <v>5085.26</v>
      </c>
      <c r="K124" s="25">
        <v>5352.63</v>
      </c>
      <c r="L124" s="25">
        <v>5341.9</v>
      </c>
      <c r="M124" s="25">
        <v>5409.11</v>
      </c>
      <c r="N124" s="25">
        <v>5396.18</v>
      </c>
      <c r="O124" s="25">
        <v>5371.51</v>
      </c>
      <c r="P124" s="25">
        <v>5363.13</v>
      </c>
      <c r="Q124" s="25">
        <v>5341.41</v>
      </c>
      <c r="R124" s="25">
        <v>5339.74</v>
      </c>
      <c r="S124" s="25">
        <v>5338.38</v>
      </c>
      <c r="T124" s="25">
        <v>5340.05</v>
      </c>
      <c r="U124" s="25">
        <v>5339.67</v>
      </c>
      <c r="V124" s="25">
        <v>5338.65</v>
      </c>
      <c r="W124" s="25">
        <v>5349.65</v>
      </c>
      <c r="X124" s="25">
        <v>5368.89</v>
      </c>
      <c r="Y124" s="26">
        <v>5299.31</v>
      </c>
    </row>
    <row r="125" spans="1:25" ht="15.75">
      <c r="A125" s="23" t="str">
        <f t="shared" si="2"/>
        <v>15.05.2022</v>
      </c>
      <c r="B125" s="24">
        <v>5231.86</v>
      </c>
      <c r="C125" s="25">
        <v>5030.22</v>
      </c>
      <c r="D125" s="25">
        <v>4969.88</v>
      </c>
      <c r="E125" s="25">
        <v>4924.5</v>
      </c>
      <c r="F125" s="25">
        <v>4921.05</v>
      </c>
      <c r="G125" s="25">
        <v>4920.2</v>
      </c>
      <c r="H125" s="25">
        <v>4925.58</v>
      </c>
      <c r="I125" s="25">
        <v>4932.63</v>
      </c>
      <c r="J125" s="25">
        <v>4986.06</v>
      </c>
      <c r="K125" s="25">
        <v>5357.78</v>
      </c>
      <c r="L125" s="25">
        <v>5339.35</v>
      </c>
      <c r="M125" s="25">
        <v>5334.58</v>
      </c>
      <c r="N125" s="25">
        <v>5335.79</v>
      </c>
      <c r="O125" s="25">
        <v>5337.25</v>
      </c>
      <c r="P125" s="25">
        <v>5336.48</v>
      </c>
      <c r="Q125" s="25">
        <v>5337.4</v>
      </c>
      <c r="R125" s="25">
        <v>5336.16</v>
      </c>
      <c r="S125" s="25">
        <v>5335.96</v>
      </c>
      <c r="T125" s="25">
        <v>5330.37</v>
      </c>
      <c r="U125" s="25">
        <v>5330.23</v>
      </c>
      <c r="V125" s="25">
        <v>5337.36</v>
      </c>
      <c r="W125" s="25">
        <v>5362.45</v>
      </c>
      <c r="X125" s="25">
        <v>5403.59</v>
      </c>
      <c r="Y125" s="26">
        <v>5322.35</v>
      </c>
    </row>
    <row r="126" spans="1:25" ht="15.75">
      <c r="A126" s="23" t="str">
        <f t="shared" si="2"/>
        <v>16.05.2022</v>
      </c>
      <c r="B126" s="24">
        <v>5238.26</v>
      </c>
      <c r="C126" s="25">
        <v>4972.14</v>
      </c>
      <c r="D126" s="25">
        <v>4950.12</v>
      </c>
      <c r="E126" s="25">
        <v>4922.35</v>
      </c>
      <c r="F126" s="25">
        <v>4916.76</v>
      </c>
      <c r="G126" s="25">
        <v>4914.17</v>
      </c>
      <c r="H126" s="25">
        <v>4921.2</v>
      </c>
      <c r="I126" s="25">
        <v>5036.49</v>
      </c>
      <c r="J126" s="25">
        <v>5332.83</v>
      </c>
      <c r="K126" s="25">
        <v>5471.52</v>
      </c>
      <c r="L126" s="25">
        <v>5525.85</v>
      </c>
      <c r="M126" s="25">
        <v>5542.23</v>
      </c>
      <c r="N126" s="25">
        <v>5523.44</v>
      </c>
      <c r="O126" s="25">
        <v>5547.42</v>
      </c>
      <c r="P126" s="25">
        <v>5521.57</v>
      </c>
      <c r="Q126" s="25">
        <v>5512.92</v>
      </c>
      <c r="R126" s="25">
        <v>5506.85</v>
      </c>
      <c r="S126" s="25">
        <v>5459.67</v>
      </c>
      <c r="T126" s="25">
        <v>5393.32</v>
      </c>
      <c r="U126" s="25">
        <v>5365.84</v>
      </c>
      <c r="V126" s="25">
        <v>5393.98</v>
      </c>
      <c r="W126" s="25">
        <v>5399.89</v>
      </c>
      <c r="X126" s="25">
        <v>5352.11</v>
      </c>
      <c r="Y126" s="26">
        <v>5318.01</v>
      </c>
    </row>
    <row r="127" spans="1:25" ht="15.75">
      <c r="A127" s="23" t="str">
        <f t="shared" si="2"/>
        <v>17.05.2022</v>
      </c>
      <c r="B127" s="24">
        <v>5180.75</v>
      </c>
      <c r="C127" s="25">
        <v>4941.57</v>
      </c>
      <c r="D127" s="25">
        <v>4913.5</v>
      </c>
      <c r="E127" s="25">
        <v>4903.86</v>
      </c>
      <c r="F127" s="25">
        <v>4877.78</v>
      </c>
      <c r="G127" s="25">
        <v>4880.35</v>
      </c>
      <c r="H127" s="25">
        <v>4913.28</v>
      </c>
      <c r="I127" s="25">
        <v>4971.99</v>
      </c>
      <c r="J127" s="25">
        <v>5330.76</v>
      </c>
      <c r="K127" s="25">
        <v>5386.04</v>
      </c>
      <c r="L127" s="25">
        <v>5440.87</v>
      </c>
      <c r="M127" s="25">
        <v>5497.68</v>
      </c>
      <c r="N127" s="25">
        <v>5545.79</v>
      </c>
      <c r="O127" s="25">
        <v>5518.97</v>
      </c>
      <c r="P127" s="25">
        <v>5537.61</v>
      </c>
      <c r="Q127" s="25">
        <v>5495.87</v>
      </c>
      <c r="R127" s="25">
        <v>5479.1</v>
      </c>
      <c r="S127" s="25">
        <v>5436.5</v>
      </c>
      <c r="T127" s="25">
        <v>5379.13</v>
      </c>
      <c r="U127" s="25">
        <v>5369.36</v>
      </c>
      <c r="V127" s="25">
        <v>5407.91</v>
      </c>
      <c r="W127" s="25">
        <v>5374.59</v>
      </c>
      <c r="X127" s="25">
        <v>5365.45</v>
      </c>
      <c r="Y127" s="26">
        <v>5338.87</v>
      </c>
    </row>
    <row r="128" spans="1:25" ht="15.75">
      <c r="A128" s="23" t="str">
        <f t="shared" si="2"/>
        <v>18.05.2022</v>
      </c>
      <c r="B128" s="24">
        <v>5178</v>
      </c>
      <c r="C128" s="25">
        <v>4957.56</v>
      </c>
      <c r="D128" s="25">
        <v>4903.45</v>
      </c>
      <c r="E128" s="25">
        <v>4879.02</v>
      </c>
      <c r="F128" s="25">
        <v>4841.95</v>
      </c>
      <c r="G128" s="25">
        <v>4843.24</v>
      </c>
      <c r="H128" s="25">
        <v>4795.34</v>
      </c>
      <c r="I128" s="25">
        <v>4909.7</v>
      </c>
      <c r="J128" s="25">
        <v>5077.44</v>
      </c>
      <c r="K128" s="25">
        <v>5300.96</v>
      </c>
      <c r="L128" s="25">
        <v>5360.62</v>
      </c>
      <c r="M128" s="25">
        <v>5424.51</v>
      </c>
      <c r="N128" s="25">
        <v>5433.61</v>
      </c>
      <c r="O128" s="25">
        <v>5426.35</v>
      </c>
      <c r="P128" s="25">
        <v>5434.23</v>
      </c>
      <c r="Q128" s="25">
        <v>5453.16</v>
      </c>
      <c r="R128" s="25">
        <v>5430.94</v>
      </c>
      <c r="S128" s="25">
        <v>5394.91</v>
      </c>
      <c r="T128" s="25">
        <v>5376.49</v>
      </c>
      <c r="U128" s="25">
        <v>5359.04</v>
      </c>
      <c r="V128" s="25">
        <v>5358.4</v>
      </c>
      <c r="W128" s="25">
        <v>5358.49</v>
      </c>
      <c r="X128" s="25">
        <v>5353.28</v>
      </c>
      <c r="Y128" s="26">
        <v>5274.93</v>
      </c>
    </row>
    <row r="129" spans="1:25" ht="15.75">
      <c r="A129" s="23" t="str">
        <f t="shared" si="2"/>
        <v>19.05.2022</v>
      </c>
      <c r="B129" s="24">
        <v>5146.57</v>
      </c>
      <c r="C129" s="25">
        <v>4933.72</v>
      </c>
      <c r="D129" s="25">
        <v>4875.03</v>
      </c>
      <c r="E129" s="25">
        <v>4737.77</v>
      </c>
      <c r="F129" s="25">
        <v>4765.65</v>
      </c>
      <c r="G129" s="25">
        <v>4854.81</v>
      </c>
      <c r="H129" s="25">
        <v>4881.77</v>
      </c>
      <c r="I129" s="25">
        <v>4885.36</v>
      </c>
      <c r="J129" s="25">
        <v>5009.62</v>
      </c>
      <c r="K129" s="25">
        <v>5240.92</v>
      </c>
      <c r="L129" s="25">
        <v>5332.2</v>
      </c>
      <c r="M129" s="25">
        <v>5348.07</v>
      </c>
      <c r="N129" s="25">
        <v>5357.38</v>
      </c>
      <c r="O129" s="25">
        <v>5313.32</v>
      </c>
      <c r="P129" s="25">
        <v>5315.18</v>
      </c>
      <c r="Q129" s="25">
        <v>5349.32</v>
      </c>
      <c r="R129" s="25">
        <v>5320.21</v>
      </c>
      <c r="S129" s="25">
        <v>5309.16</v>
      </c>
      <c r="T129" s="25">
        <v>5254.28</v>
      </c>
      <c r="U129" s="25">
        <v>5276.83</v>
      </c>
      <c r="V129" s="25">
        <v>5283.8</v>
      </c>
      <c r="W129" s="25">
        <v>5266.43</v>
      </c>
      <c r="X129" s="25">
        <v>5207.53</v>
      </c>
      <c r="Y129" s="26">
        <v>5109.4</v>
      </c>
    </row>
    <row r="130" spans="1:25" ht="15.75">
      <c r="A130" s="23" t="str">
        <f t="shared" si="2"/>
        <v>20.05.2022</v>
      </c>
      <c r="B130" s="24">
        <v>4980.39</v>
      </c>
      <c r="C130" s="25">
        <v>4880.08</v>
      </c>
      <c r="D130" s="25">
        <v>4879.4</v>
      </c>
      <c r="E130" s="25">
        <v>4809.34</v>
      </c>
      <c r="F130" s="25">
        <v>4815.4</v>
      </c>
      <c r="G130" s="25">
        <v>4823.96</v>
      </c>
      <c r="H130" s="25">
        <v>4845.46</v>
      </c>
      <c r="I130" s="25">
        <v>4881.13</v>
      </c>
      <c r="J130" s="25">
        <v>4942.63</v>
      </c>
      <c r="K130" s="25">
        <v>5115.71</v>
      </c>
      <c r="L130" s="25">
        <v>5263.61</v>
      </c>
      <c r="M130" s="25">
        <v>5294.87</v>
      </c>
      <c r="N130" s="25">
        <v>5275.43</v>
      </c>
      <c r="O130" s="25">
        <v>5269.87</v>
      </c>
      <c r="P130" s="25">
        <v>5287.88</v>
      </c>
      <c r="Q130" s="25">
        <v>5322.07</v>
      </c>
      <c r="R130" s="25">
        <v>5321.68</v>
      </c>
      <c r="S130" s="25">
        <v>5256.42</v>
      </c>
      <c r="T130" s="25">
        <v>5245.87</v>
      </c>
      <c r="U130" s="25">
        <v>5263.77</v>
      </c>
      <c r="V130" s="25">
        <v>5294.4</v>
      </c>
      <c r="W130" s="25">
        <v>5278.34</v>
      </c>
      <c r="X130" s="25">
        <v>5269.83</v>
      </c>
      <c r="Y130" s="26">
        <v>5268.33</v>
      </c>
    </row>
    <row r="131" spans="1:25" ht="15.75">
      <c r="A131" s="23" t="str">
        <f t="shared" si="2"/>
        <v>21.05.2022</v>
      </c>
      <c r="B131" s="24">
        <v>5062</v>
      </c>
      <c r="C131" s="25">
        <v>4934.63</v>
      </c>
      <c r="D131" s="25">
        <v>4917.22</v>
      </c>
      <c r="E131" s="25">
        <v>4912.52</v>
      </c>
      <c r="F131" s="25">
        <v>4892.04</v>
      </c>
      <c r="G131" s="25">
        <v>4881.59</v>
      </c>
      <c r="H131" s="25">
        <v>4876.96</v>
      </c>
      <c r="I131" s="25">
        <v>4884.93</v>
      </c>
      <c r="J131" s="25">
        <v>4923.98</v>
      </c>
      <c r="K131" s="25">
        <v>4943.47</v>
      </c>
      <c r="L131" s="25">
        <v>5106.96</v>
      </c>
      <c r="M131" s="25">
        <v>5198.23</v>
      </c>
      <c r="N131" s="25">
        <v>5207.03</v>
      </c>
      <c r="O131" s="25">
        <v>5216.79</v>
      </c>
      <c r="P131" s="25">
        <v>5269.14</v>
      </c>
      <c r="Q131" s="25">
        <v>5247.1</v>
      </c>
      <c r="R131" s="25">
        <v>5234.4</v>
      </c>
      <c r="S131" s="25">
        <v>5141.44</v>
      </c>
      <c r="T131" s="25">
        <v>5139.6</v>
      </c>
      <c r="U131" s="25">
        <v>5174.27</v>
      </c>
      <c r="V131" s="25">
        <v>5194.15</v>
      </c>
      <c r="W131" s="25">
        <v>5123.69</v>
      </c>
      <c r="X131" s="25">
        <v>5233.42</v>
      </c>
      <c r="Y131" s="26">
        <v>5181.85</v>
      </c>
    </row>
    <row r="132" spans="1:25" ht="15.75">
      <c r="A132" s="23" t="str">
        <f t="shared" si="2"/>
        <v>22.05.2022</v>
      </c>
      <c r="B132" s="24">
        <v>4975.33</v>
      </c>
      <c r="C132" s="25">
        <v>4916.54</v>
      </c>
      <c r="D132" s="25">
        <v>5056.63</v>
      </c>
      <c r="E132" s="25">
        <v>4998.19</v>
      </c>
      <c r="F132" s="25">
        <v>4920.56</v>
      </c>
      <c r="G132" s="25">
        <v>4927.11</v>
      </c>
      <c r="H132" s="25">
        <v>4914.04</v>
      </c>
      <c r="I132" s="25">
        <v>4912.22</v>
      </c>
      <c r="J132" s="25">
        <v>4952.36</v>
      </c>
      <c r="K132" s="25">
        <v>5085.37</v>
      </c>
      <c r="L132" s="25">
        <v>5294.16</v>
      </c>
      <c r="M132" s="25">
        <v>5272.63</v>
      </c>
      <c r="N132" s="25">
        <v>5287.4</v>
      </c>
      <c r="O132" s="25">
        <v>5298.1</v>
      </c>
      <c r="P132" s="25">
        <v>5286.78</v>
      </c>
      <c r="Q132" s="25">
        <v>5286.21</v>
      </c>
      <c r="R132" s="25">
        <v>5275.82</v>
      </c>
      <c r="S132" s="25">
        <v>5273.86</v>
      </c>
      <c r="T132" s="25">
        <v>5274.65</v>
      </c>
      <c r="U132" s="25">
        <v>5299.33</v>
      </c>
      <c r="V132" s="25">
        <v>5352.7</v>
      </c>
      <c r="W132" s="25">
        <v>5372.28</v>
      </c>
      <c r="X132" s="25">
        <v>5471.56</v>
      </c>
      <c r="Y132" s="26">
        <v>5298.16</v>
      </c>
    </row>
    <row r="133" spans="1:25" ht="15.75">
      <c r="A133" s="23" t="str">
        <f t="shared" si="2"/>
        <v>23.05.2022</v>
      </c>
      <c r="B133" s="24">
        <v>5208.88</v>
      </c>
      <c r="C133" s="25">
        <v>5048.03</v>
      </c>
      <c r="D133" s="25">
        <v>5054.24</v>
      </c>
      <c r="E133" s="25">
        <v>5009.71</v>
      </c>
      <c r="F133" s="25">
        <v>4963.47</v>
      </c>
      <c r="G133" s="25">
        <v>4963.15</v>
      </c>
      <c r="H133" s="25">
        <v>5015.35</v>
      </c>
      <c r="I133" s="25">
        <v>5121.18</v>
      </c>
      <c r="J133" s="25">
        <v>5332.27</v>
      </c>
      <c r="K133" s="25">
        <v>5465.42</v>
      </c>
      <c r="L133" s="25">
        <v>5504.68</v>
      </c>
      <c r="M133" s="25">
        <v>5479.96</v>
      </c>
      <c r="N133" s="25">
        <v>5469.18</v>
      </c>
      <c r="O133" s="25">
        <v>5489.85</v>
      </c>
      <c r="P133" s="25">
        <v>5469.95</v>
      </c>
      <c r="Q133" s="25">
        <v>5418.7</v>
      </c>
      <c r="R133" s="25">
        <v>5420</v>
      </c>
      <c r="S133" s="25">
        <v>5419.04</v>
      </c>
      <c r="T133" s="25">
        <v>5418.39</v>
      </c>
      <c r="U133" s="25">
        <v>5461.11</v>
      </c>
      <c r="V133" s="25">
        <v>5477.24</v>
      </c>
      <c r="W133" s="25">
        <v>5420.54</v>
      </c>
      <c r="X133" s="25">
        <v>5409.72</v>
      </c>
      <c r="Y133" s="26">
        <v>5267.82</v>
      </c>
    </row>
    <row r="134" spans="1:25" ht="15.75">
      <c r="A134" s="23" t="str">
        <f t="shared" si="2"/>
        <v>24.05.2022</v>
      </c>
      <c r="B134" s="24">
        <v>5092.68</v>
      </c>
      <c r="C134" s="25">
        <v>5048.76</v>
      </c>
      <c r="D134" s="25">
        <v>5021.31</v>
      </c>
      <c r="E134" s="25">
        <v>4959.15</v>
      </c>
      <c r="F134" s="25">
        <v>4936.32</v>
      </c>
      <c r="G134" s="25">
        <v>4937.03</v>
      </c>
      <c r="H134" s="25">
        <v>4969.5</v>
      </c>
      <c r="I134" s="25">
        <v>5090.44</v>
      </c>
      <c r="J134" s="25">
        <v>5172.86</v>
      </c>
      <c r="K134" s="25">
        <v>5318.72</v>
      </c>
      <c r="L134" s="25">
        <v>5466.54</v>
      </c>
      <c r="M134" s="25">
        <v>5533.73</v>
      </c>
      <c r="N134" s="25">
        <v>5535.42</v>
      </c>
      <c r="O134" s="25">
        <v>5533.74</v>
      </c>
      <c r="P134" s="25">
        <v>5464.33</v>
      </c>
      <c r="Q134" s="25">
        <v>5500.3</v>
      </c>
      <c r="R134" s="25">
        <v>5500.1</v>
      </c>
      <c r="S134" s="25">
        <v>5462.17</v>
      </c>
      <c r="T134" s="25">
        <v>5461.7</v>
      </c>
      <c r="U134" s="25">
        <v>5461.7</v>
      </c>
      <c r="V134" s="25">
        <v>5462.43</v>
      </c>
      <c r="W134" s="25">
        <v>5454.16</v>
      </c>
      <c r="X134" s="25">
        <v>5459.66</v>
      </c>
      <c r="Y134" s="26">
        <v>5390.27</v>
      </c>
    </row>
    <row r="135" spans="1:25" ht="15.75">
      <c r="A135" s="23" t="str">
        <f t="shared" si="2"/>
        <v>25.05.2022</v>
      </c>
      <c r="B135" s="24">
        <v>5254.38</v>
      </c>
      <c r="C135" s="25">
        <v>5062.25</v>
      </c>
      <c r="D135" s="25">
        <v>5052.68</v>
      </c>
      <c r="E135" s="25">
        <v>4991</v>
      </c>
      <c r="F135" s="25">
        <v>4941.77</v>
      </c>
      <c r="G135" s="25">
        <v>4942.89</v>
      </c>
      <c r="H135" s="25">
        <v>4994.63</v>
      </c>
      <c r="I135" s="25">
        <v>5336.49</v>
      </c>
      <c r="J135" s="25">
        <v>5311.86</v>
      </c>
      <c r="K135" s="25">
        <v>5457.16</v>
      </c>
      <c r="L135" s="25">
        <v>5484.13</v>
      </c>
      <c r="M135" s="25">
        <v>5526.4</v>
      </c>
      <c r="N135" s="25">
        <v>5525.04</v>
      </c>
      <c r="O135" s="25">
        <v>5513.08</v>
      </c>
      <c r="P135" s="25">
        <v>5478.45</v>
      </c>
      <c r="Q135" s="25">
        <v>5489.27</v>
      </c>
      <c r="R135" s="25">
        <v>5480.77</v>
      </c>
      <c r="S135" s="25">
        <v>5460.69</v>
      </c>
      <c r="T135" s="25">
        <v>5459.69</v>
      </c>
      <c r="U135" s="25">
        <v>5455.41</v>
      </c>
      <c r="V135" s="25">
        <v>5472.56</v>
      </c>
      <c r="W135" s="25">
        <v>5463.4</v>
      </c>
      <c r="X135" s="25">
        <v>5428.57</v>
      </c>
      <c r="Y135" s="26">
        <v>5303.66</v>
      </c>
    </row>
    <row r="136" spans="1:25" ht="15.75">
      <c r="A136" s="23" t="str">
        <f t="shared" si="2"/>
        <v>26.05.2022</v>
      </c>
      <c r="B136" s="24">
        <v>5240.17</v>
      </c>
      <c r="C136" s="25">
        <v>5113.63</v>
      </c>
      <c r="D136" s="25">
        <v>5000.92</v>
      </c>
      <c r="E136" s="25">
        <v>4942.97</v>
      </c>
      <c r="F136" s="25">
        <v>4931.19</v>
      </c>
      <c r="G136" s="25">
        <v>4931.03</v>
      </c>
      <c r="H136" s="25">
        <v>4964.19</v>
      </c>
      <c r="I136" s="25">
        <v>5060.95</v>
      </c>
      <c r="J136" s="25">
        <v>5369.33</v>
      </c>
      <c r="K136" s="25">
        <v>5465.78</v>
      </c>
      <c r="L136" s="25">
        <v>5462.78</v>
      </c>
      <c r="M136" s="25">
        <v>5477.93</v>
      </c>
      <c r="N136" s="25">
        <v>5465.01</v>
      </c>
      <c r="O136" s="25">
        <v>5454.38</v>
      </c>
      <c r="P136" s="25">
        <v>5432.37</v>
      </c>
      <c r="Q136" s="25">
        <v>5432.7</v>
      </c>
      <c r="R136" s="25">
        <v>5430.11</v>
      </c>
      <c r="S136" s="25">
        <v>5422.74</v>
      </c>
      <c r="T136" s="25">
        <v>5426.06</v>
      </c>
      <c r="U136" s="25">
        <v>5425.09</v>
      </c>
      <c r="V136" s="25">
        <v>5430.02</v>
      </c>
      <c r="W136" s="25">
        <v>5414.1</v>
      </c>
      <c r="X136" s="25">
        <v>5324.28</v>
      </c>
      <c r="Y136" s="26">
        <v>5260.83</v>
      </c>
    </row>
    <row r="137" spans="1:25" ht="15.75">
      <c r="A137" s="23" t="str">
        <f t="shared" si="2"/>
        <v>27.05.2022</v>
      </c>
      <c r="B137" s="24">
        <v>5134.9</v>
      </c>
      <c r="C137" s="25">
        <v>5058.41</v>
      </c>
      <c r="D137" s="25">
        <v>5041.13</v>
      </c>
      <c r="E137" s="25">
        <v>4983.32</v>
      </c>
      <c r="F137" s="25">
        <v>4929.7</v>
      </c>
      <c r="G137" s="25">
        <v>4932.42</v>
      </c>
      <c r="H137" s="25">
        <v>4967.43</v>
      </c>
      <c r="I137" s="25">
        <v>5071.85</v>
      </c>
      <c r="J137" s="25">
        <v>5326.17</v>
      </c>
      <c r="K137" s="25">
        <v>5444.47</v>
      </c>
      <c r="L137" s="25">
        <v>5463.74</v>
      </c>
      <c r="M137" s="25">
        <v>5474.67</v>
      </c>
      <c r="N137" s="25">
        <v>5461.95</v>
      </c>
      <c r="O137" s="25">
        <v>5464.49</v>
      </c>
      <c r="P137" s="25">
        <v>5436.92</v>
      </c>
      <c r="Q137" s="25">
        <v>5410.55</v>
      </c>
      <c r="R137" s="25">
        <v>5432.77</v>
      </c>
      <c r="S137" s="25">
        <v>5434.47</v>
      </c>
      <c r="T137" s="25">
        <v>5438.09</v>
      </c>
      <c r="U137" s="25">
        <v>5437.49</v>
      </c>
      <c r="V137" s="25">
        <v>5460.02</v>
      </c>
      <c r="W137" s="25">
        <v>5448.04</v>
      </c>
      <c r="X137" s="25">
        <v>5410.55</v>
      </c>
      <c r="Y137" s="26">
        <v>5311.73</v>
      </c>
    </row>
    <row r="138" spans="1:25" ht="15.75">
      <c r="A138" s="23" t="str">
        <f t="shared" si="2"/>
        <v>28.05.2022</v>
      </c>
      <c r="B138" s="24">
        <v>5245.42</v>
      </c>
      <c r="C138" s="25">
        <v>5132.06</v>
      </c>
      <c r="D138" s="25">
        <v>5099.37</v>
      </c>
      <c r="E138" s="25">
        <v>5047.5</v>
      </c>
      <c r="F138" s="25">
        <v>5005</v>
      </c>
      <c r="G138" s="25">
        <v>5021.58</v>
      </c>
      <c r="H138" s="25">
        <v>5020.2</v>
      </c>
      <c r="I138" s="25">
        <v>5064.66</v>
      </c>
      <c r="J138" s="25">
        <v>5238.71</v>
      </c>
      <c r="K138" s="25">
        <v>5355.24</v>
      </c>
      <c r="L138" s="25">
        <v>5402.17</v>
      </c>
      <c r="M138" s="25">
        <v>5403.15</v>
      </c>
      <c r="N138" s="25">
        <v>5407.62</v>
      </c>
      <c r="O138" s="25">
        <v>5407.47</v>
      </c>
      <c r="P138" s="25">
        <v>5407.34</v>
      </c>
      <c r="Q138" s="25">
        <v>5400.92</v>
      </c>
      <c r="R138" s="25">
        <v>5401.36</v>
      </c>
      <c r="S138" s="25">
        <v>5401.94</v>
      </c>
      <c r="T138" s="25">
        <v>5398.99</v>
      </c>
      <c r="U138" s="25">
        <v>5396.67</v>
      </c>
      <c r="V138" s="25">
        <v>5400.41</v>
      </c>
      <c r="W138" s="25">
        <v>5396.18</v>
      </c>
      <c r="X138" s="25">
        <v>5388.91</v>
      </c>
      <c r="Y138" s="26">
        <v>5341.9</v>
      </c>
    </row>
    <row r="139" spans="1:25" ht="15.75">
      <c r="A139" s="23" t="str">
        <f t="shared" si="2"/>
        <v>29.05.2022</v>
      </c>
      <c r="B139" s="24">
        <v>5269.41</v>
      </c>
      <c r="C139" s="25">
        <v>5217.15</v>
      </c>
      <c r="D139" s="25">
        <v>5166.41</v>
      </c>
      <c r="E139" s="25">
        <v>5142.67</v>
      </c>
      <c r="F139" s="25">
        <v>5082.06</v>
      </c>
      <c r="G139" s="25">
        <v>5060.42</v>
      </c>
      <c r="H139" s="25">
        <v>5056.48</v>
      </c>
      <c r="I139" s="25">
        <v>5069.51</v>
      </c>
      <c r="J139" s="25">
        <v>5181.35</v>
      </c>
      <c r="K139" s="25">
        <v>5242.45</v>
      </c>
      <c r="L139" s="25">
        <v>5391.46</v>
      </c>
      <c r="M139" s="25">
        <v>5452.08</v>
      </c>
      <c r="N139" s="25">
        <v>5444.36</v>
      </c>
      <c r="O139" s="25">
        <v>5443.8</v>
      </c>
      <c r="P139" s="25">
        <v>5440.47</v>
      </c>
      <c r="Q139" s="25">
        <v>5427.82</v>
      </c>
      <c r="R139" s="25">
        <v>5439.72</v>
      </c>
      <c r="S139" s="25">
        <v>5421.66</v>
      </c>
      <c r="T139" s="25">
        <v>5430.15</v>
      </c>
      <c r="U139" s="25">
        <v>5468.75</v>
      </c>
      <c r="V139" s="25">
        <v>5475.51</v>
      </c>
      <c r="W139" s="25">
        <v>5468.06</v>
      </c>
      <c r="X139" s="25">
        <v>5461.25</v>
      </c>
      <c r="Y139" s="26">
        <v>5388.81</v>
      </c>
    </row>
    <row r="140" spans="1:25" ht="15.75">
      <c r="A140" s="23" t="str">
        <f t="shared" si="2"/>
        <v>30.05.2022</v>
      </c>
      <c r="B140" s="24">
        <v>5300.35</v>
      </c>
      <c r="C140" s="25">
        <v>5222.03</v>
      </c>
      <c r="D140" s="25">
        <v>5081.68</v>
      </c>
      <c r="E140" s="25">
        <v>5054.86</v>
      </c>
      <c r="F140" s="25">
        <v>5001.12</v>
      </c>
      <c r="G140" s="25">
        <v>4992.23</v>
      </c>
      <c r="H140" s="25">
        <v>4976.49</v>
      </c>
      <c r="I140" s="25">
        <v>5121.6</v>
      </c>
      <c r="J140" s="25">
        <v>5295.48</v>
      </c>
      <c r="K140" s="25">
        <v>5370.39</v>
      </c>
      <c r="L140" s="25">
        <v>5408.53</v>
      </c>
      <c r="M140" s="25">
        <v>5496.2</v>
      </c>
      <c r="N140" s="25">
        <v>5527.03</v>
      </c>
      <c r="O140" s="25">
        <v>5428.21</v>
      </c>
      <c r="P140" s="25">
        <v>5486.72</v>
      </c>
      <c r="Q140" s="25">
        <v>5449.57</v>
      </c>
      <c r="R140" s="25">
        <v>5492.92</v>
      </c>
      <c r="S140" s="25">
        <v>5450.06</v>
      </c>
      <c r="T140" s="25">
        <v>5418.45</v>
      </c>
      <c r="U140" s="25">
        <v>5448.91</v>
      </c>
      <c r="V140" s="25">
        <v>5447.46</v>
      </c>
      <c r="W140" s="25">
        <v>5417.5</v>
      </c>
      <c r="X140" s="25">
        <v>5394.04</v>
      </c>
      <c r="Y140" s="26">
        <v>5276.48</v>
      </c>
    </row>
    <row r="141" spans="1:25" ht="16.5" thickBot="1">
      <c r="A141" s="32" t="str">
        <f t="shared" si="2"/>
        <v>31.05.2022</v>
      </c>
      <c r="B141" s="27">
        <v>5128.84</v>
      </c>
      <c r="C141" s="28">
        <v>5058.85</v>
      </c>
      <c r="D141" s="28">
        <v>4955.54</v>
      </c>
      <c r="E141" s="28">
        <v>4941.56</v>
      </c>
      <c r="F141" s="28">
        <v>4935.67</v>
      </c>
      <c r="G141" s="28">
        <v>4935.83</v>
      </c>
      <c r="H141" s="28">
        <v>4944.39</v>
      </c>
      <c r="I141" s="28">
        <v>4991.83</v>
      </c>
      <c r="J141" s="28">
        <v>5127.88</v>
      </c>
      <c r="K141" s="28">
        <v>5305.6</v>
      </c>
      <c r="L141" s="28">
        <v>5485.25</v>
      </c>
      <c r="M141" s="28">
        <v>5494.47</v>
      </c>
      <c r="N141" s="28">
        <v>5514.63</v>
      </c>
      <c r="O141" s="28">
        <v>5492.77</v>
      </c>
      <c r="P141" s="28">
        <v>5489.74</v>
      </c>
      <c r="Q141" s="28">
        <v>5469.27</v>
      </c>
      <c r="R141" s="28">
        <v>5485.4</v>
      </c>
      <c r="S141" s="28">
        <v>5443.94</v>
      </c>
      <c r="T141" s="28">
        <v>5429.08</v>
      </c>
      <c r="U141" s="28">
        <v>5409.39</v>
      </c>
      <c r="V141" s="28">
        <v>5404</v>
      </c>
      <c r="W141" s="28">
        <v>5384.25</v>
      </c>
      <c r="X141" s="28">
        <v>5378.93</v>
      </c>
      <c r="Y141" s="29">
        <v>5280.93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851865.25</v>
      </c>
      <c r="R144" s="43"/>
      <c r="S144" s="44"/>
      <c r="T144" s="45"/>
      <c r="U144" s="45"/>
      <c r="V144" s="45"/>
      <c r="W144" s="45"/>
      <c r="X144" s="45"/>
      <c r="Y144" s="45"/>
      <c r="Z144" s="46"/>
    </row>
    <row r="145" spans="1:19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</row>
    <row r="146" spans="1:19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40</v>
      </c>
      <c r="B9" s="19">
        <v>2226.33</v>
      </c>
      <c r="C9" s="20">
        <v>2166.15</v>
      </c>
      <c r="D9" s="20">
        <v>2170.68</v>
      </c>
      <c r="E9" s="20">
        <v>2126.69</v>
      </c>
      <c r="F9" s="20">
        <v>2102.06</v>
      </c>
      <c r="G9" s="20">
        <v>2098.86</v>
      </c>
      <c r="H9" s="20">
        <v>2101.01</v>
      </c>
      <c r="I9" s="20">
        <v>2111.41</v>
      </c>
      <c r="J9" s="20">
        <v>2161.66</v>
      </c>
      <c r="K9" s="20">
        <v>2187.22</v>
      </c>
      <c r="L9" s="20">
        <v>2254.79</v>
      </c>
      <c r="M9" s="20">
        <v>2257.52</v>
      </c>
      <c r="N9" s="20">
        <v>2312.61</v>
      </c>
      <c r="O9" s="20">
        <v>2311.96</v>
      </c>
      <c r="P9" s="20">
        <v>2278.14</v>
      </c>
      <c r="Q9" s="20">
        <v>2272.83</v>
      </c>
      <c r="R9" s="20">
        <v>2251.48</v>
      </c>
      <c r="S9" s="20">
        <v>2231.54</v>
      </c>
      <c r="T9" s="20">
        <v>2235.09</v>
      </c>
      <c r="U9" s="20">
        <v>2235.75</v>
      </c>
      <c r="V9" s="20">
        <v>2289.31</v>
      </c>
      <c r="W9" s="20">
        <v>2425.07</v>
      </c>
      <c r="X9" s="20">
        <v>2424.44</v>
      </c>
      <c r="Y9" s="21">
        <v>2347.42</v>
      </c>
      <c r="Z9" s="22"/>
    </row>
    <row r="10" spans="1:25" ht="15.75">
      <c r="A10" s="23" t="s">
        <v>41</v>
      </c>
      <c r="B10" s="24">
        <v>2189.18</v>
      </c>
      <c r="C10" s="25">
        <v>2108.95</v>
      </c>
      <c r="D10" s="25">
        <v>2123.27</v>
      </c>
      <c r="E10" s="25">
        <v>2096.99</v>
      </c>
      <c r="F10" s="25">
        <v>2092.88</v>
      </c>
      <c r="G10" s="25">
        <v>2089.25</v>
      </c>
      <c r="H10" s="25">
        <v>2088.78</v>
      </c>
      <c r="I10" s="25">
        <v>2091.54</v>
      </c>
      <c r="J10" s="25">
        <v>2120.78</v>
      </c>
      <c r="K10" s="25">
        <v>2156.13</v>
      </c>
      <c r="L10" s="25">
        <v>2207.34</v>
      </c>
      <c r="M10" s="25">
        <v>2258.65</v>
      </c>
      <c r="N10" s="25">
        <v>2334.44</v>
      </c>
      <c r="O10" s="25">
        <v>2327.87</v>
      </c>
      <c r="P10" s="25">
        <v>2285.59</v>
      </c>
      <c r="Q10" s="25">
        <v>2259.22</v>
      </c>
      <c r="R10" s="25">
        <v>2255.39</v>
      </c>
      <c r="S10" s="25">
        <v>2246.34</v>
      </c>
      <c r="T10" s="25">
        <v>2248.74</v>
      </c>
      <c r="U10" s="25">
        <v>2257.4</v>
      </c>
      <c r="V10" s="25">
        <v>2267.71</v>
      </c>
      <c r="W10" s="25">
        <v>2437.66</v>
      </c>
      <c r="X10" s="25">
        <v>2431.03</v>
      </c>
      <c r="Y10" s="26">
        <v>2350.78</v>
      </c>
    </row>
    <row r="11" spans="1:25" ht="15.75">
      <c r="A11" s="23" t="s">
        <v>42</v>
      </c>
      <c r="B11" s="24">
        <v>2186.66</v>
      </c>
      <c r="C11" s="25">
        <v>2103.53</v>
      </c>
      <c r="D11" s="25">
        <v>2112.3</v>
      </c>
      <c r="E11" s="25">
        <v>2094.61</v>
      </c>
      <c r="F11" s="25">
        <v>2091.4</v>
      </c>
      <c r="G11" s="25">
        <v>2078.96</v>
      </c>
      <c r="H11" s="25">
        <v>2078.01</v>
      </c>
      <c r="I11" s="25">
        <v>2091.82</v>
      </c>
      <c r="J11" s="25">
        <v>2107.71</v>
      </c>
      <c r="K11" s="25">
        <v>2153.07</v>
      </c>
      <c r="L11" s="25">
        <v>2238.31</v>
      </c>
      <c r="M11" s="25">
        <v>2263.21</v>
      </c>
      <c r="N11" s="25">
        <v>2315.32</v>
      </c>
      <c r="O11" s="25">
        <v>2317.49</v>
      </c>
      <c r="P11" s="25">
        <v>2287.67</v>
      </c>
      <c r="Q11" s="25">
        <v>2267.45</v>
      </c>
      <c r="R11" s="25">
        <v>2285.28</v>
      </c>
      <c r="S11" s="25">
        <v>2281.97</v>
      </c>
      <c r="T11" s="25">
        <v>2264.96</v>
      </c>
      <c r="U11" s="25">
        <v>2291.5</v>
      </c>
      <c r="V11" s="25">
        <v>2320.26</v>
      </c>
      <c r="W11" s="25">
        <v>2445.05</v>
      </c>
      <c r="X11" s="25">
        <v>2467.68</v>
      </c>
      <c r="Y11" s="26">
        <v>2433.22</v>
      </c>
    </row>
    <row r="12" spans="1:25" ht="15.75">
      <c r="A12" s="23" t="s">
        <v>43</v>
      </c>
      <c r="B12" s="24">
        <v>2234.03</v>
      </c>
      <c r="C12" s="25">
        <v>2135.69</v>
      </c>
      <c r="D12" s="25">
        <v>2173.23</v>
      </c>
      <c r="E12" s="25">
        <v>2122.45</v>
      </c>
      <c r="F12" s="25">
        <v>2102.07</v>
      </c>
      <c r="G12" s="25">
        <v>2098.19</v>
      </c>
      <c r="H12" s="25">
        <v>2121.76</v>
      </c>
      <c r="I12" s="25">
        <v>2188.22</v>
      </c>
      <c r="J12" s="25">
        <v>2390.41</v>
      </c>
      <c r="K12" s="25">
        <v>2473.79</v>
      </c>
      <c r="L12" s="25">
        <v>2566.54</v>
      </c>
      <c r="M12" s="25">
        <v>2536.01</v>
      </c>
      <c r="N12" s="25">
        <v>2508.24</v>
      </c>
      <c r="O12" s="25">
        <v>2452.78</v>
      </c>
      <c r="P12" s="25">
        <v>2450.5</v>
      </c>
      <c r="Q12" s="25">
        <v>2451.35</v>
      </c>
      <c r="R12" s="25">
        <v>2450.24</v>
      </c>
      <c r="S12" s="25">
        <v>2449.88</v>
      </c>
      <c r="T12" s="25">
        <v>2450.69</v>
      </c>
      <c r="U12" s="25">
        <v>2451.19</v>
      </c>
      <c r="V12" s="25">
        <v>2450.43</v>
      </c>
      <c r="W12" s="25">
        <v>2450.87</v>
      </c>
      <c r="X12" s="25">
        <v>2445.81</v>
      </c>
      <c r="Y12" s="26">
        <v>2412.64</v>
      </c>
    </row>
    <row r="13" spans="1:25" ht="15.75">
      <c r="A13" s="23" t="s">
        <v>44</v>
      </c>
      <c r="B13" s="24">
        <v>2310.93</v>
      </c>
      <c r="C13" s="25">
        <v>2139.22</v>
      </c>
      <c r="D13" s="25">
        <v>2162.3</v>
      </c>
      <c r="E13" s="25">
        <v>2110.99</v>
      </c>
      <c r="F13" s="25">
        <v>2096.38</v>
      </c>
      <c r="G13" s="25">
        <v>2101.56</v>
      </c>
      <c r="H13" s="25">
        <v>2124.42</v>
      </c>
      <c r="I13" s="25">
        <v>2193.96</v>
      </c>
      <c r="J13" s="25">
        <v>2361.93</v>
      </c>
      <c r="K13" s="25">
        <v>2444.63</v>
      </c>
      <c r="L13" s="25">
        <v>2443.33</v>
      </c>
      <c r="M13" s="25">
        <v>2482.64</v>
      </c>
      <c r="N13" s="25">
        <v>2435.1</v>
      </c>
      <c r="O13" s="25">
        <v>2432.84</v>
      </c>
      <c r="P13" s="25">
        <v>2428.36</v>
      </c>
      <c r="Q13" s="25">
        <v>2428.46</v>
      </c>
      <c r="R13" s="25">
        <v>2424.1</v>
      </c>
      <c r="S13" s="25">
        <v>2424.93</v>
      </c>
      <c r="T13" s="25">
        <v>2423.9</v>
      </c>
      <c r="U13" s="25">
        <v>2428.1</v>
      </c>
      <c r="V13" s="25">
        <v>2420.76</v>
      </c>
      <c r="W13" s="25">
        <v>2430.83</v>
      </c>
      <c r="X13" s="25">
        <v>2415.44</v>
      </c>
      <c r="Y13" s="26">
        <v>2384.51</v>
      </c>
    </row>
    <row r="14" spans="1:25" ht="15.75">
      <c r="A14" s="23" t="s">
        <v>45</v>
      </c>
      <c r="B14" s="24">
        <v>2242.98</v>
      </c>
      <c r="C14" s="25">
        <v>2124.1</v>
      </c>
      <c r="D14" s="25">
        <v>2126.75</v>
      </c>
      <c r="E14" s="25">
        <v>2095.18</v>
      </c>
      <c r="F14" s="25">
        <v>2093.33</v>
      </c>
      <c r="G14" s="25">
        <v>2097.48</v>
      </c>
      <c r="H14" s="25">
        <v>2132.35</v>
      </c>
      <c r="I14" s="25">
        <v>2197.32</v>
      </c>
      <c r="J14" s="25">
        <v>2374.38</v>
      </c>
      <c r="K14" s="25">
        <v>2432.43</v>
      </c>
      <c r="L14" s="25">
        <v>2466.52</v>
      </c>
      <c r="M14" s="25">
        <v>2529.38</v>
      </c>
      <c r="N14" s="25">
        <v>2499.29</v>
      </c>
      <c r="O14" s="25">
        <v>2460.56</v>
      </c>
      <c r="P14" s="25">
        <v>2482.09</v>
      </c>
      <c r="Q14" s="25">
        <v>2480.61</v>
      </c>
      <c r="R14" s="25">
        <v>2482.04</v>
      </c>
      <c r="S14" s="25">
        <v>2459.62</v>
      </c>
      <c r="T14" s="25">
        <v>2446.65</v>
      </c>
      <c r="U14" s="25">
        <v>2505.19</v>
      </c>
      <c r="V14" s="25">
        <v>2444.51</v>
      </c>
      <c r="W14" s="25">
        <v>2486.61</v>
      </c>
      <c r="X14" s="25">
        <v>2461.71</v>
      </c>
      <c r="Y14" s="26">
        <v>2409.09</v>
      </c>
    </row>
    <row r="15" spans="1:25" ht="15.75">
      <c r="A15" s="23" t="s">
        <v>46</v>
      </c>
      <c r="B15" s="24">
        <v>2166.24</v>
      </c>
      <c r="C15" s="25">
        <v>2189.4</v>
      </c>
      <c r="D15" s="25">
        <v>2142.09</v>
      </c>
      <c r="E15" s="25">
        <v>2131.76</v>
      </c>
      <c r="F15" s="25">
        <v>2107.09</v>
      </c>
      <c r="G15" s="25">
        <v>2103.7</v>
      </c>
      <c r="H15" s="25">
        <v>2113.86</v>
      </c>
      <c r="I15" s="25">
        <v>2150.74</v>
      </c>
      <c r="J15" s="25">
        <v>2247.14</v>
      </c>
      <c r="K15" s="25">
        <v>2319.85</v>
      </c>
      <c r="L15" s="25">
        <v>2437.05</v>
      </c>
      <c r="M15" s="25">
        <v>2457.19</v>
      </c>
      <c r="N15" s="25">
        <v>2490.98</v>
      </c>
      <c r="O15" s="25">
        <v>2492.29</v>
      </c>
      <c r="P15" s="25">
        <v>2480.05</v>
      </c>
      <c r="Q15" s="25">
        <v>2473.09</v>
      </c>
      <c r="R15" s="25">
        <v>2442.06</v>
      </c>
      <c r="S15" s="25">
        <v>2456.92</v>
      </c>
      <c r="T15" s="25">
        <v>2470.56</v>
      </c>
      <c r="U15" s="25">
        <v>2475.54</v>
      </c>
      <c r="V15" s="25">
        <v>2517.94</v>
      </c>
      <c r="W15" s="25">
        <v>2569.99</v>
      </c>
      <c r="X15" s="25">
        <v>2527.33</v>
      </c>
      <c r="Y15" s="26">
        <v>2430.19</v>
      </c>
    </row>
    <row r="16" spans="1:25" ht="15.75">
      <c r="A16" s="23" t="s">
        <v>47</v>
      </c>
      <c r="B16" s="24">
        <v>2188.38</v>
      </c>
      <c r="C16" s="25">
        <v>2168.48</v>
      </c>
      <c r="D16" s="25">
        <v>2148.08</v>
      </c>
      <c r="E16" s="25">
        <v>2135.15</v>
      </c>
      <c r="F16" s="25">
        <v>2106.4</v>
      </c>
      <c r="G16" s="25">
        <v>2100.6</v>
      </c>
      <c r="H16" s="25">
        <v>2102.74</v>
      </c>
      <c r="I16" s="25">
        <v>2109.3</v>
      </c>
      <c r="J16" s="25">
        <v>2137.22</v>
      </c>
      <c r="K16" s="25">
        <v>2181.3</v>
      </c>
      <c r="L16" s="25">
        <v>2274.77</v>
      </c>
      <c r="M16" s="25">
        <v>2383.16</v>
      </c>
      <c r="N16" s="25">
        <v>2405.75</v>
      </c>
      <c r="O16" s="25">
        <v>2421.9</v>
      </c>
      <c r="P16" s="25">
        <v>2413.25</v>
      </c>
      <c r="Q16" s="25">
        <v>2418.88</v>
      </c>
      <c r="R16" s="25">
        <v>2424.08</v>
      </c>
      <c r="S16" s="25">
        <v>2430.64</v>
      </c>
      <c r="T16" s="25">
        <v>2437.71</v>
      </c>
      <c r="U16" s="25">
        <v>2438.25</v>
      </c>
      <c r="V16" s="25">
        <v>2440.21</v>
      </c>
      <c r="W16" s="25">
        <v>2471.83</v>
      </c>
      <c r="X16" s="25">
        <v>2504.5</v>
      </c>
      <c r="Y16" s="26">
        <v>2429.63</v>
      </c>
    </row>
    <row r="17" spans="1:25" ht="15.75">
      <c r="A17" s="23" t="s">
        <v>48</v>
      </c>
      <c r="B17" s="24">
        <v>2218.89</v>
      </c>
      <c r="C17" s="25">
        <v>2183.08</v>
      </c>
      <c r="D17" s="25">
        <v>2357.14</v>
      </c>
      <c r="E17" s="25">
        <v>2263.97</v>
      </c>
      <c r="F17" s="25">
        <v>2229.12</v>
      </c>
      <c r="G17" s="25">
        <v>2200.99</v>
      </c>
      <c r="H17" s="25">
        <v>2194.25</v>
      </c>
      <c r="I17" s="25">
        <v>2226.45</v>
      </c>
      <c r="J17" s="25">
        <v>2280.81</v>
      </c>
      <c r="K17" s="25">
        <v>2328.74</v>
      </c>
      <c r="L17" s="25">
        <v>2411.27</v>
      </c>
      <c r="M17" s="25">
        <v>2444.92</v>
      </c>
      <c r="N17" s="25">
        <v>2456.97</v>
      </c>
      <c r="O17" s="25">
        <v>2446.82</v>
      </c>
      <c r="P17" s="25">
        <v>2437.86</v>
      </c>
      <c r="Q17" s="25">
        <v>2435.33</v>
      </c>
      <c r="R17" s="25">
        <v>2434.58</v>
      </c>
      <c r="S17" s="25">
        <v>2432.39</v>
      </c>
      <c r="T17" s="25">
        <v>2441.42</v>
      </c>
      <c r="U17" s="25">
        <v>2442.19</v>
      </c>
      <c r="V17" s="25">
        <v>2454.3</v>
      </c>
      <c r="W17" s="25">
        <v>2577.74</v>
      </c>
      <c r="X17" s="25">
        <v>2559.7</v>
      </c>
      <c r="Y17" s="26">
        <v>2433.87</v>
      </c>
    </row>
    <row r="18" spans="1:25" ht="15.75">
      <c r="A18" s="23" t="s">
        <v>49</v>
      </c>
      <c r="B18" s="24">
        <v>2410.88</v>
      </c>
      <c r="C18" s="25">
        <v>2249.75</v>
      </c>
      <c r="D18" s="25">
        <v>2279.69</v>
      </c>
      <c r="E18" s="25">
        <v>2226.41</v>
      </c>
      <c r="F18" s="25">
        <v>2180.13</v>
      </c>
      <c r="G18" s="25">
        <v>2164.86</v>
      </c>
      <c r="H18" s="25">
        <v>2168.18</v>
      </c>
      <c r="I18" s="25">
        <v>2194.09</v>
      </c>
      <c r="J18" s="25">
        <v>2264.69</v>
      </c>
      <c r="K18" s="25">
        <v>2376.5</v>
      </c>
      <c r="L18" s="25">
        <v>2406.51</v>
      </c>
      <c r="M18" s="25">
        <v>2427.42</v>
      </c>
      <c r="N18" s="25">
        <v>2433.51</v>
      </c>
      <c r="O18" s="25">
        <v>2430.48</v>
      </c>
      <c r="P18" s="25">
        <v>2411.61</v>
      </c>
      <c r="Q18" s="25">
        <v>2408.94</v>
      </c>
      <c r="R18" s="25">
        <v>2409.42</v>
      </c>
      <c r="S18" s="25">
        <v>2409.77</v>
      </c>
      <c r="T18" s="25">
        <v>2407.91</v>
      </c>
      <c r="U18" s="25">
        <v>2407.15</v>
      </c>
      <c r="V18" s="25">
        <v>2411.58</v>
      </c>
      <c r="W18" s="25">
        <v>2480.39</v>
      </c>
      <c r="X18" s="25">
        <v>2452.8</v>
      </c>
      <c r="Y18" s="26">
        <v>2400.75</v>
      </c>
    </row>
    <row r="19" spans="1:25" ht="15.75">
      <c r="A19" s="23" t="s">
        <v>50</v>
      </c>
      <c r="B19" s="24">
        <v>2314.42</v>
      </c>
      <c r="C19" s="25">
        <v>2195.14</v>
      </c>
      <c r="D19" s="25">
        <v>2192.75</v>
      </c>
      <c r="E19" s="25">
        <v>2166.97</v>
      </c>
      <c r="F19" s="25">
        <v>2128.99</v>
      </c>
      <c r="G19" s="25">
        <v>2127.7</v>
      </c>
      <c r="H19" s="25">
        <v>2152.45</v>
      </c>
      <c r="I19" s="25">
        <v>2203.73</v>
      </c>
      <c r="J19" s="25">
        <v>2421.13</v>
      </c>
      <c r="K19" s="25">
        <v>2458.49</v>
      </c>
      <c r="L19" s="25">
        <v>2460.04</v>
      </c>
      <c r="M19" s="25">
        <v>2451.62</v>
      </c>
      <c r="N19" s="25">
        <v>2415.93</v>
      </c>
      <c r="O19" s="25">
        <v>2412.47</v>
      </c>
      <c r="P19" s="25">
        <v>2414.56</v>
      </c>
      <c r="Q19" s="25">
        <v>2393.63</v>
      </c>
      <c r="R19" s="25">
        <v>2367.92</v>
      </c>
      <c r="S19" s="25">
        <v>2376.41</v>
      </c>
      <c r="T19" s="25">
        <v>2431.88</v>
      </c>
      <c r="U19" s="25">
        <v>2431.77</v>
      </c>
      <c r="V19" s="25">
        <v>2459.52</v>
      </c>
      <c r="W19" s="25">
        <v>2514.32</v>
      </c>
      <c r="X19" s="25">
        <v>2435.78</v>
      </c>
      <c r="Y19" s="26">
        <v>2414.4</v>
      </c>
    </row>
    <row r="20" spans="1:25" ht="15.75">
      <c r="A20" s="23" t="s">
        <v>51</v>
      </c>
      <c r="B20" s="24">
        <v>2229.42</v>
      </c>
      <c r="C20" s="25">
        <v>2129.76</v>
      </c>
      <c r="D20" s="25">
        <v>2163.95</v>
      </c>
      <c r="E20" s="25">
        <v>2109.02</v>
      </c>
      <c r="F20" s="25">
        <v>2101.52</v>
      </c>
      <c r="G20" s="25">
        <v>2103.28</v>
      </c>
      <c r="H20" s="25">
        <v>2109.38</v>
      </c>
      <c r="I20" s="25">
        <v>2141.86</v>
      </c>
      <c r="J20" s="25">
        <v>2519.79</v>
      </c>
      <c r="K20" s="25">
        <v>2526.05</v>
      </c>
      <c r="L20" s="25">
        <v>2562.11</v>
      </c>
      <c r="M20" s="25">
        <v>2583.02</v>
      </c>
      <c r="N20" s="25">
        <v>2565.25</v>
      </c>
      <c r="O20" s="25">
        <v>2557.75</v>
      </c>
      <c r="P20" s="25">
        <v>2555.99</v>
      </c>
      <c r="Q20" s="25">
        <v>2554.71</v>
      </c>
      <c r="R20" s="25">
        <v>2548.65</v>
      </c>
      <c r="S20" s="25">
        <v>2535.62</v>
      </c>
      <c r="T20" s="25">
        <v>2521.96</v>
      </c>
      <c r="U20" s="25">
        <v>2521.98</v>
      </c>
      <c r="V20" s="25">
        <v>2520.9</v>
      </c>
      <c r="W20" s="25">
        <v>2547.82</v>
      </c>
      <c r="X20" s="25">
        <v>2513.95</v>
      </c>
      <c r="Y20" s="26">
        <v>2432.15</v>
      </c>
    </row>
    <row r="21" spans="1:25" ht="15.75">
      <c r="A21" s="23" t="s">
        <v>52</v>
      </c>
      <c r="B21" s="24">
        <v>2374.88</v>
      </c>
      <c r="C21" s="25">
        <v>2198.68</v>
      </c>
      <c r="D21" s="25">
        <v>2190.95</v>
      </c>
      <c r="E21" s="25">
        <v>2131.88</v>
      </c>
      <c r="F21" s="25">
        <v>2113.45</v>
      </c>
      <c r="G21" s="25">
        <v>2115.16</v>
      </c>
      <c r="H21" s="25">
        <v>2135.76</v>
      </c>
      <c r="I21" s="25">
        <v>2547.59</v>
      </c>
      <c r="J21" s="25">
        <v>2533.87</v>
      </c>
      <c r="K21" s="25">
        <v>2529.19</v>
      </c>
      <c r="L21" s="25">
        <v>2548.31</v>
      </c>
      <c r="M21" s="25">
        <v>2587.62</v>
      </c>
      <c r="N21" s="25">
        <v>2573.99</v>
      </c>
      <c r="O21" s="25">
        <v>2527.23</v>
      </c>
      <c r="P21" s="25">
        <v>2528.91</v>
      </c>
      <c r="Q21" s="25">
        <v>2543.92</v>
      </c>
      <c r="R21" s="25">
        <v>2525.62</v>
      </c>
      <c r="S21" s="25">
        <v>2523.34</v>
      </c>
      <c r="T21" s="25">
        <v>2520.27</v>
      </c>
      <c r="U21" s="25">
        <v>2519.98</v>
      </c>
      <c r="V21" s="25">
        <v>2511.56</v>
      </c>
      <c r="W21" s="25">
        <v>2516.28</v>
      </c>
      <c r="X21" s="25">
        <v>2514.18</v>
      </c>
      <c r="Y21" s="26">
        <v>2512.75</v>
      </c>
    </row>
    <row r="22" spans="1:25" ht="15.75">
      <c r="A22" s="23" t="s">
        <v>53</v>
      </c>
      <c r="B22" s="24">
        <v>2326.04</v>
      </c>
      <c r="C22" s="25">
        <v>2169.45</v>
      </c>
      <c r="D22" s="25">
        <v>2194.07</v>
      </c>
      <c r="E22" s="25">
        <v>2128.83</v>
      </c>
      <c r="F22" s="25">
        <v>2105.44</v>
      </c>
      <c r="G22" s="25">
        <v>2103.97</v>
      </c>
      <c r="H22" s="25">
        <v>2107.25</v>
      </c>
      <c r="I22" s="25">
        <v>2111.84</v>
      </c>
      <c r="J22" s="25">
        <v>2268.76</v>
      </c>
      <c r="K22" s="25">
        <v>2536.13</v>
      </c>
      <c r="L22" s="25">
        <v>2525.4</v>
      </c>
      <c r="M22" s="25">
        <v>2592.61</v>
      </c>
      <c r="N22" s="25">
        <v>2579.68</v>
      </c>
      <c r="O22" s="25">
        <v>2555.01</v>
      </c>
      <c r="P22" s="25">
        <v>2546.63</v>
      </c>
      <c r="Q22" s="25">
        <v>2524.91</v>
      </c>
      <c r="R22" s="25">
        <v>2523.24</v>
      </c>
      <c r="S22" s="25">
        <v>2521.88</v>
      </c>
      <c r="T22" s="25">
        <v>2523.55</v>
      </c>
      <c r="U22" s="25">
        <v>2523.17</v>
      </c>
      <c r="V22" s="25">
        <v>2522.15</v>
      </c>
      <c r="W22" s="25">
        <v>2533.15</v>
      </c>
      <c r="X22" s="25">
        <v>2552.39</v>
      </c>
      <c r="Y22" s="26">
        <v>2482.81</v>
      </c>
    </row>
    <row r="23" spans="1:25" ht="15.75">
      <c r="A23" s="23" t="s">
        <v>54</v>
      </c>
      <c r="B23" s="24">
        <v>2415.36</v>
      </c>
      <c r="C23" s="25">
        <v>2213.72</v>
      </c>
      <c r="D23" s="25">
        <v>2153.38</v>
      </c>
      <c r="E23" s="25">
        <v>2108</v>
      </c>
      <c r="F23" s="25">
        <v>2104.55</v>
      </c>
      <c r="G23" s="25">
        <v>2103.7</v>
      </c>
      <c r="H23" s="25">
        <v>2109.08</v>
      </c>
      <c r="I23" s="25">
        <v>2116.13</v>
      </c>
      <c r="J23" s="25">
        <v>2169.56</v>
      </c>
      <c r="K23" s="25">
        <v>2541.28</v>
      </c>
      <c r="L23" s="25">
        <v>2522.85</v>
      </c>
      <c r="M23" s="25">
        <v>2518.08</v>
      </c>
      <c r="N23" s="25">
        <v>2519.29</v>
      </c>
      <c r="O23" s="25">
        <v>2520.75</v>
      </c>
      <c r="P23" s="25">
        <v>2519.98</v>
      </c>
      <c r="Q23" s="25">
        <v>2520.9</v>
      </c>
      <c r="R23" s="25">
        <v>2519.66</v>
      </c>
      <c r="S23" s="25">
        <v>2519.46</v>
      </c>
      <c r="T23" s="25">
        <v>2513.87</v>
      </c>
      <c r="U23" s="25">
        <v>2513.73</v>
      </c>
      <c r="V23" s="25">
        <v>2520.86</v>
      </c>
      <c r="W23" s="25">
        <v>2545.95</v>
      </c>
      <c r="X23" s="25">
        <v>2587.09</v>
      </c>
      <c r="Y23" s="26">
        <v>2505.85</v>
      </c>
    </row>
    <row r="24" spans="1:25" ht="15.75">
      <c r="A24" s="23" t="s">
        <v>55</v>
      </c>
      <c r="B24" s="24">
        <v>2421.76</v>
      </c>
      <c r="C24" s="25">
        <v>2155.64</v>
      </c>
      <c r="D24" s="25">
        <v>2133.62</v>
      </c>
      <c r="E24" s="25">
        <v>2105.85</v>
      </c>
      <c r="F24" s="25">
        <v>2100.26</v>
      </c>
      <c r="G24" s="25">
        <v>2097.67</v>
      </c>
      <c r="H24" s="25">
        <v>2104.7</v>
      </c>
      <c r="I24" s="25">
        <v>2219.99</v>
      </c>
      <c r="J24" s="25">
        <v>2516.33</v>
      </c>
      <c r="K24" s="25">
        <v>2655.02</v>
      </c>
      <c r="L24" s="25">
        <v>2709.35</v>
      </c>
      <c r="M24" s="25">
        <v>2725.73</v>
      </c>
      <c r="N24" s="25">
        <v>2706.94</v>
      </c>
      <c r="O24" s="25">
        <v>2730.92</v>
      </c>
      <c r="P24" s="25">
        <v>2705.07</v>
      </c>
      <c r="Q24" s="25">
        <v>2696.42</v>
      </c>
      <c r="R24" s="25">
        <v>2690.35</v>
      </c>
      <c r="S24" s="25">
        <v>2643.17</v>
      </c>
      <c r="T24" s="25">
        <v>2576.82</v>
      </c>
      <c r="U24" s="25">
        <v>2549.34</v>
      </c>
      <c r="V24" s="25">
        <v>2577.48</v>
      </c>
      <c r="W24" s="25">
        <v>2583.39</v>
      </c>
      <c r="X24" s="25">
        <v>2535.61</v>
      </c>
      <c r="Y24" s="26">
        <v>2501.51</v>
      </c>
    </row>
    <row r="25" spans="1:25" ht="15.75">
      <c r="A25" s="23" t="s">
        <v>56</v>
      </c>
      <c r="B25" s="24">
        <v>2364.25</v>
      </c>
      <c r="C25" s="25">
        <v>2125.07</v>
      </c>
      <c r="D25" s="25">
        <v>2097</v>
      </c>
      <c r="E25" s="25">
        <v>2087.36</v>
      </c>
      <c r="F25" s="25">
        <v>2061.28</v>
      </c>
      <c r="G25" s="25">
        <v>2063.85</v>
      </c>
      <c r="H25" s="25">
        <v>2096.78</v>
      </c>
      <c r="I25" s="25">
        <v>2155.49</v>
      </c>
      <c r="J25" s="25">
        <v>2514.26</v>
      </c>
      <c r="K25" s="25">
        <v>2569.54</v>
      </c>
      <c r="L25" s="25">
        <v>2624.37</v>
      </c>
      <c r="M25" s="25">
        <v>2681.18</v>
      </c>
      <c r="N25" s="25">
        <v>2729.29</v>
      </c>
      <c r="O25" s="25">
        <v>2702.47</v>
      </c>
      <c r="P25" s="25">
        <v>2721.11</v>
      </c>
      <c r="Q25" s="25">
        <v>2679.37</v>
      </c>
      <c r="R25" s="25">
        <v>2662.6</v>
      </c>
      <c r="S25" s="25">
        <v>2620</v>
      </c>
      <c r="T25" s="25">
        <v>2562.63</v>
      </c>
      <c r="U25" s="25">
        <v>2552.86</v>
      </c>
      <c r="V25" s="25">
        <v>2591.41</v>
      </c>
      <c r="W25" s="25">
        <v>2558.09</v>
      </c>
      <c r="X25" s="25">
        <v>2548.95</v>
      </c>
      <c r="Y25" s="26">
        <v>2522.37</v>
      </c>
    </row>
    <row r="26" spans="1:25" ht="15.75">
      <c r="A26" s="23" t="s">
        <v>57</v>
      </c>
      <c r="B26" s="24">
        <v>2361.5</v>
      </c>
      <c r="C26" s="25">
        <v>2141.06</v>
      </c>
      <c r="D26" s="25">
        <v>2086.95</v>
      </c>
      <c r="E26" s="25">
        <v>2062.52</v>
      </c>
      <c r="F26" s="25">
        <v>2025.45</v>
      </c>
      <c r="G26" s="25">
        <v>2026.74</v>
      </c>
      <c r="H26" s="25">
        <v>1978.84</v>
      </c>
      <c r="I26" s="25">
        <v>2093.2</v>
      </c>
      <c r="J26" s="25">
        <v>2260.94</v>
      </c>
      <c r="K26" s="25">
        <v>2484.46</v>
      </c>
      <c r="L26" s="25">
        <v>2544.12</v>
      </c>
      <c r="M26" s="25">
        <v>2608.01</v>
      </c>
      <c r="N26" s="25">
        <v>2617.11</v>
      </c>
      <c r="O26" s="25">
        <v>2609.85</v>
      </c>
      <c r="P26" s="25">
        <v>2617.73</v>
      </c>
      <c r="Q26" s="25">
        <v>2636.66</v>
      </c>
      <c r="R26" s="25">
        <v>2614.44</v>
      </c>
      <c r="S26" s="25">
        <v>2578.41</v>
      </c>
      <c r="T26" s="25">
        <v>2559.99</v>
      </c>
      <c r="U26" s="25">
        <v>2542.54</v>
      </c>
      <c r="V26" s="25">
        <v>2541.9</v>
      </c>
      <c r="W26" s="25">
        <v>2541.99</v>
      </c>
      <c r="X26" s="25">
        <v>2536.78</v>
      </c>
      <c r="Y26" s="26">
        <v>2458.43</v>
      </c>
    </row>
    <row r="27" spans="1:25" ht="15.75">
      <c r="A27" s="23" t="s">
        <v>58</v>
      </c>
      <c r="B27" s="24">
        <v>2330.07</v>
      </c>
      <c r="C27" s="25">
        <v>2117.22</v>
      </c>
      <c r="D27" s="25">
        <v>2058.53</v>
      </c>
      <c r="E27" s="25">
        <v>1921.27</v>
      </c>
      <c r="F27" s="25">
        <v>1949.15</v>
      </c>
      <c r="G27" s="25">
        <v>2038.31</v>
      </c>
      <c r="H27" s="25">
        <v>2065.27</v>
      </c>
      <c r="I27" s="25">
        <v>2068.86</v>
      </c>
      <c r="J27" s="25">
        <v>2193.12</v>
      </c>
      <c r="K27" s="25">
        <v>2424.42</v>
      </c>
      <c r="L27" s="25">
        <v>2515.7</v>
      </c>
      <c r="M27" s="25">
        <v>2531.57</v>
      </c>
      <c r="N27" s="25">
        <v>2540.88</v>
      </c>
      <c r="O27" s="25">
        <v>2496.82</v>
      </c>
      <c r="P27" s="25">
        <v>2498.68</v>
      </c>
      <c r="Q27" s="25">
        <v>2532.82</v>
      </c>
      <c r="R27" s="25">
        <v>2503.71</v>
      </c>
      <c r="S27" s="25">
        <v>2492.66</v>
      </c>
      <c r="T27" s="25">
        <v>2437.78</v>
      </c>
      <c r="U27" s="25">
        <v>2460.33</v>
      </c>
      <c r="V27" s="25">
        <v>2467.3</v>
      </c>
      <c r="W27" s="25">
        <v>2449.93</v>
      </c>
      <c r="X27" s="25">
        <v>2391.03</v>
      </c>
      <c r="Y27" s="26">
        <v>2292.9</v>
      </c>
    </row>
    <row r="28" spans="1:25" ht="15.75">
      <c r="A28" s="23" t="s">
        <v>59</v>
      </c>
      <c r="B28" s="24">
        <v>2163.89</v>
      </c>
      <c r="C28" s="25">
        <v>2063.58</v>
      </c>
      <c r="D28" s="25">
        <v>2062.9</v>
      </c>
      <c r="E28" s="25">
        <v>1992.84</v>
      </c>
      <c r="F28" s="25">
        <v>1998.9</v>
      </c>
      <c r="G28" s="25">
        <v>2007.46</v>
      </c>
      <c r="H28" s="25">
        <v>2028.96</v>
      </c>
      <c r="I28" s="25">
        <v>2064.63</v>
      </c>
      <c r="J28" s="25">
        <v>2126.13</v>
      </c>
      <c r="K28" s="25">
        <v>2299.21</v>
      </c>
      <c r="L28" s="25">
        <v>2447.11</v>
      </c>
      <c r="M28" s="25">
        <v>2478.37</v>
      </c>
      <c r="N28" s="25">
        <v>2458.93</v>
      </c>
      <c r="O28" s="25">
        <v>2453.37</v>
      </c>
      <c r="P28" s="25">
        <v>2471.38</v>
      </c>
      <c r="Q28" s="25">
        <v>2505.57</v>
      </c>
      <c r="R28" s="25">
        <v>2505.18</v>
      </c>
      <c r="S28" s="25">
        <v>2439.92</v>
      </c>
      <c r="T28" s="25">
        <v>2429.37</v>
      </c>
      <c r="U28" s="25">
        <v>2447.27</v>
      </c>
      <c r="V28" s="25">
        <v>2477.9</v>
      </c>
      <c r="W28" s="25">
        <v>2461.84</v>
      </c>
      <c r="X28" s="25">
        <v>2453.33</v>
      </c>
      <c r="Y28" s="26">
        <v>2451.83</v>
      </c>
    </row>
    <row r="29" spans="1:25" ht="15.75">
      <c r="A29" s="23" t="s">
        <v>60</v>
      </c>
      <c r="B29" s="24">
        <v>2245.5</v>
      </c>
      <c r="C29" s="25">
        <v>2118.13</v>
      </c>
      <c r="D29" s="25">
        <v>2100.72</v>
      </c>
      <c r="E29" s="25">
        <v>2096.02</v>
      </c>
      <c r="F29" s="25">
        <v>2075.54</v>
      </c>
      <c r="G29" s="25">
        <v>2065.09</v>
      </c>
      <c r="H29" s="25">
        <v>2060.46</v>
      </c>
      <c r="I29" s="25">
        <v>2068.43</v>
      </c>
      <c r="J29" s="25">
        <v>2107.48</v>
      </c>
      <c r="K29" s="25">
        <v>2126.97</v>
      </c>
      <c r="L29" s="25">
        <v>2290.46</v>
      </c>
      <c r="M29" s="25">
        <v>2381.73</v>
      </c>
      <c r="N29" s="25">
        <v>2390.53</v>
      </c>
      <c r="O29" s="25">
        <v>2400.29</v>
      </c>
      <c r="P29" s="25">
        <v>2452.64</v>
      </c>
      <c r="Q29" s="25">
        <v>2430.6</v>
      </c>
      <c r="R29" s="25">
        <v>2417.9</v>
      </c>
      <c r="S29" s="25">
        <v>2324.94</v>
      </c>
      <c r="T29" s="25">
        <v>2323.1</v>
      </c>
      <c r="U29" s="25">
        <v>2357.77</v>
      </c>
      <c r="V29" s="25">
        <v>2377.65</v>
      </c>
      <c r="W29" s="25">
        <v>2307.19</v>
      </c>
      <c r="X29" s="25">
        <v>2416.92</v>
      </c>
      <c r="Y29" s="26">
        <v>2365.35</v>
      </c>
    </row>
    <row r="30" spans="1:25" ht="15.75">
      <c r="A30" s="23" t="s">
        <v>61</v>
      </c>
      <c r="B30" s="24">
        <v>2158.83</v>
      </c>
      <c r="C30" s="25">
        <v>2100.04</v>
      </c>
      <c r="D30" s="25">
        <v>2240.13</v>
      </c>
      <c r="E30" s="25">
        <v>2181.69</v>
      </c>
      <c r="F30" s="25">
        <v>2104.06</v>
      </c>
      <c r="G30" s="25">
        <v>2110.61</v>
      </c>
      <c r="H30" s="25">
        <v>2097.54</v>
      </c>
      <c r="I30" s="25">
        <v>2095.72</v>
      </c>
      <c r="J30" s="25">
        <v>2135.86</v>
      </c>
      <c r="K30" s="25">
        <v>2268.87</v>
      </c>
      <c r="L30" s="25">
        <v>2477.66</v>
      </c>
      <c r="M30" s="25">
        <v>2456.13</v>
      </c>
      <c r="N30" s="25">
        <v>2470.9</v>
      </c>
      <c r="O30" s="25">
        <v>2481.6</v>
      </c>
      <c r="P30" s="25">
        <v>2470.28</v>
      </c>
      <c r="Q30" s="25">
        <v>2469.71</v>
      </c>
      <c r="R30" s="25">
        <v>2459.32</v>
      </c>
      <c r="S30" s="25">
        <v>2457.36</v>
      </c>
      <c r="T30" s="25">
        <v>2458.15</v>
      </c>
      <c r="U30" s="25">
        <v>2482.83</v>
      </c>
      <c r="V30" s="25">
        <v>2536.2</v>
      </c>
      <c r="W30" s="25">
        <v>2555.78</v>
      </c>
      <c r="X30" s="25">
        <v>2655.06</v>
      </c>
      <c r="Y30" s="26">
        <v>2481.66</v>
      </c>
    </row>
    <row r="31" spans="1:25" ht="15.75">
      <c r="A31" s="23" t="s">
        <v>62</v>
      </c>
      <c r="B31" s="24">
        <v>2392.38</v>
      </c>
      <c r="C31" s="25">
        <v>2231.53</v>
      </c>
      <c r="D31" s="25">
        <v>2237.74</v>
      </c>
      <c r="E31" s="25">
        <v>2193.21</v>
      </c>
      <c r="F31" s="25">
        <v>2146.97</v>
      </c>
      <c r="G31" s="25">
        <v>2146.65</v>
      </c>
      <c r="H31" s="25">
        <v>2198.85</v>
      </c>
      <c r="I31" s="25">
        <v>2304.68</v>
      </c>
      <c r="J31" s="25">
        <v>2515.77</v>
      </c>
      <c r="K31" s="25">
        <v>2648.92</v>
      </c>
      <c r="L31" s="25">
        <v>2688.18</v>
      </c>
      <c r="M31" s="25">
        <v>2663.46</v>
      </c>
      <c r="N31" s="25">
        <v>2652.68</v>
      </c>
      <c r="O31" s="25">
        <v>2673.35</v>
      </c>
      <c r="P31" s="25">
        <v>2653.45</v>
      </c>
      <c r="Q31" s="25">
        <v>2602.2</v>
      </c>
      <c r="R31" s="25">
        <v>2603.5</v>
      </c>
      <c r="S31" s="25">
        <v>2602.54</v>
      </c>
      <c r="T31" s="25">
        <v>2601.89</v>
      </c>
      <c r="U31" s="25">
        <v>2644.61</v>
      </c>
      <c r="V31" s="25">
        <v>2660.74</v>
      </c>
      <c r="W31" s="25">
        <v>2604.04</v>
      </c>
      <c r="X31" s="25">
        <v>2593.22</v>
      </c>
      <c r="Y31" s="26">
        <v>2451.32</v>
      </c>
    </row>
    <row r="32" spans="1:25" ht="15.75">
      <c r="A32" s="23" t="s">
        <v>63</v>
      </c>
      <c r="B32" s="24">
        <v>2276.18</v>
      </c>
      <c r="C32" s="25">
        <v>2232.26</v>
      </c>
      <c r="D32" s="25">
        <v>2204.81</v>
      </c>
      <c r="E32" s="25">
        <v>2142.65</v>
      </c>
      <c r="F32" s="25">
        <v>2119.82</v>
      </c>
      <c r="G32" s="25">
        <v>2120.53</v>
      </c>
      <c r="H32" s="25">
        <v>2153</v>
      </c>
      <c r="I32" s="25">
        <v>2273.94</v>
      </c>
      <c r="J32" s="25">
        <v>2356.36</v>
      </c>
      <c r="K32" s="25">
        <v>2502.22</v>
      </c>
      <c r="L32" s="25">
        <v>2650.04</v>
      </c>
      <c r="M32" s="25">
        <v>2717.23</v>
      </c>
      <c r="N32" s="25">
        <v>2718.92</v>
      </c>
      <c r="O32" s="25">
        <v>2717.24</v>
      </c>
      <c r="P32" s="25">
        <v>2647.83</v>
      </c>
      <c r="Q32" s="25">
        <v>2683.8</v>
      </c>
      <c r="R32" s="25">
        <v>2683.6</v>
      </c>
      <c r="S32" s="25">
        <v>2645.67</v>
      </c>
      <c r="T32" s="25">
        <v>2645.2</v>
      </c>
      <c r="U32" s="25">
        <v>2645.2</v>
      </c>
      <c r="V32" s="25">
        <v>2645.93</v>
      </c>
      <c r="W32" s="25">
        <v>2637.66</v>
      </c>
      <c r="X32" s="25">
        <v>2643.16</v>
      </c>
      <c r="Y32" s="26">
        <v>2573.77</v>
      </c>
    </row>
    <row r="33" spans="1:25" ht="15.75">
      <c r="A33" s="23" t="s">
        <v>64</v>
      </c>
      <c r="B33" s="24">
        <v>2437.88</v>
      </c>
      <c r="C33" s="25">
        <v>2245.75</v>
      </c>
      <c r="D33" s="25">
        <v>2236.18</v>
      </c>
      <c r="E33" s="25">
        <v>2174.5</v>
      </c>
      <c r="F33" s="25">
        <v>2125.27</v>
      </c>
      <c r="G33" s="25">
        <v>2126.39</v>
      </c>
      <c r="H33" s="25">
        <v>2178.13</v>
      </c>
      <c r="I33" s="25">
        <v>2519.99</v>
      </c>
      <c r="J33" s="25">
        <v>2495.36</v>
      </c>
      <c r="K33" s="25">
        <v>2640.66</v>
      </c>
      <c r="L33" s="25">
        <v>2667.63</v>
      </c>
      <c r="M33" s="25">
        <v>2709.9</v>
      </c>
      <c r="N33" s="25">
        <v>2708.54</v>
      </c>
      <c r="O33" s="25">
        <v>2696.58</v>
      </c>
      <c r="P33" s="25">
        <v>2661.95</v>
      </c>
      <c r="Q33" s="25">
        <v>2672.77</v>
      </c>
      <c r="R33" s="25">
        <v>2664.27</v>
      </c>
      <c r="S33" s="25">
        <v>2644.19</v>
      </c>
      <c r="T33" s="25">
        <v>2643.19</v>
      </c>
      <c r="U33" s="25">
        <v>2638.91</v>
      </c>
      <c r="V33" s="25">
        <v>2656.06</v>
      </c>
      <c r="W33" s="25">
        <v>2646.9</v>
      </c>
      <c r="X33" s="25">
        <v>2612.07</v>
      </c>
      <c r="Y33" s="26">
        <v>2487.16</v>
      </c>
    </row>
    <row r="34" spans="1:25" ht="15.75">
      <c r="A34" s="23" t="s">
        <v>65</v>
      </c>
      <c r="B34" s="24">
        <v>2423.67</v>
      </c>
      <c r="C34" s="25">
        <v>2297.13</v>
      </c>
      <c r="D34" s="25">
        <v>2184.42</v>
      </c>
      <c r="E34" s="25">
        <v>2126.47</v>
      </c>
      <c r="F34" s="25">
        <v>2114.69</v>
      </c>
      <c r="G34" s="25">
        <v>2114.53</v>
      </c>
      <c r="H34" s="25">
        <v>2147.69</v>
      </c>
      <c r="I34" s="25">
        <v>2244.45</v>
      </c>
      <c r="J34" s="25">
        <v>2552.83</v>
      </c>
      <c r="K34" s="25">
        <v>2649.28</v>
      </c>
      <c r="L34" s="25">
        <v>2646.28</v>
      </c>
      <c r="M34" s="25">
        <v>2661.43</v>
      </c>
      <c r="N34" s="25">
        <v>2648.51</v>
      </c>
      <c r="O34" s="25">
        <v>2637.88</v>
      </c>
      <c r="P34" s="25">
        <v>2615.87</v>
      </c>
      <c r="Q34" s="25">
        <v>2616.2</v>
      </c>
      <c r="R34" s="25">
        <v>2613.61</v>
      </c>
      <c r="S34" s="25">
        <v>2606.24</v>
      </c>
      <c r="T34" s="25">
        <v>2609.56</v>
      </c>
      <c r="U34" s="25">
        <v>2608.59</v>
      </c>
      <c r="V34" s="25">
        <v>2613.52</v>
      </c>
      <c r="W34" s="25">
        <v>2597.6</v>
      </c>
      <c r="X34" s="25">
        <v>2507.78</v>
      </c>
      <c r="Y34" s="26">
        <v>2444.33</v>
      </c>
    </row>
    <row r="35" spans="1:25" ht="15.75">
      <c r="A35" s="23" t="s">
        <v>66</v>
      </c>
      <c r="B35" s="24">
        <v>2318.4</v>
      </c>
      <c r="C35" s="25">
        <v>2241.91</v>
      </c>
      <c r="D35" s="25">
        <v>2224.63</v>
      </c>
      <c r="E35" s="25">
        <v>2166.82</v>
      </c>
      <c r="F35" s="25">
        <v>2113.2</v>
      </c>
      <c r="G35" s="25">
        <v>2115.92</v>
      </c>
      <c r="H35" s="25">
        <v>2150.93</v>
      </c>
      <c r="I35" s="25">
        <v>2255.35</v>
      </c>
      <c r="J35" s="25">
        <v>2509.67</v>
      </c>
      <c r="K35" s="25">
        <v>2627.97</v>
      </c>
      <c r="L35" s="25">
        <v>2647.24</v>
      </c>
      <c r="M35" s="25">
        <v>2658.17</v>
      </c>
      <c r="N35" s="25">
        <v>2645.45</v>
      </c>
      <c r="O35" s="25">
        <v>2647.99</v>
      </c>
      <c r="P35" s="25">
        <v>2620.42</v>
      </c>
      <c r="Q35" s="25">
        <v>2594.05</v>
      </c>
      <c r="R35" s="25">
        <v>2616.27</v>
      </c>
      <c r="S35" s="25">
        <v>2617.97</v>
      </c>
      <c r="T35" s="25">
        <v>2621.59</v>
      </c>
      <c r="U35" s="25">
        <v>2620.99</v>
      </c>
      <c r="V35" s="25">
        <v>2643.52</v>
      </c>
      <c r="W35" s="25">
        <v>2631.54</v>
      </c>
      <c r="X35" s="25">
        <v>2594.05</v>
      </c>
      <c r="Y35" s="26">
        <v>2495.23</v>
      </c>
    </row>
    <row r="36" spans="1:25" ht="15.75">
      <c r="A36" s="23" t="s">
        <v>67</v>
      </c>
      <c r="B36" s="24">
        <v>2428.92</v>
      </c>
      <c r="C36" s="25">
        <v>2315.56</v>
      </c>
      <c r="D36" s="25">
        <v>2282.87</v>
      </c>
      <c r="E36" s="25">
        <v>2231</v>
      </c>
      <c r="F36" s="25">
        <v>2188.5</v>
      </c>
      <c r="G36" s="25">
        <v>2205.08</v>
      </c>
      <c r="H36" s="25">
        <v>2203.7</v>
      </c>
      <c r="I36" s="25">
        <v>2248.16</v>
      </c>
      <c r="J36" s="25">
        <v>2422.21</v>
      </c>
      <c r="K36" s="25">
        <v>2538.74</v>
      </c>
      <c r="L36" s="25">
        <v>2585.67</v>
      </c>
      <c r="M36" s="25">
        <v>2586.65</v>
      </c>
      <c r="N36" s="25">
        <v>2591.12</v>
      </c>
      <c r="O36" s="25">
        <v>2590.97</v>
      </c>
      <c r="P36" s="25">
        <v>2590.84</v>
      </c>
      <c r="Q36" s="25">
        <v>2584.42</v>
      </c>
      <c r="R36" s="25">
        <v>2584.86</v>
      </c>
      <c r="S36" s="25">
        <v>2585.44</v>
      </c>
      <c r="T36" s="25">
        <v>2582.49</v>
      </c>
      <c r="U36" s="25">
        <v>2580.17</v>
      </c>
      <c r="V36" s="25">
        <v>2583.91</v>
      </c>
      <c r="W36" s="25">
        <v>2579.68</v>
      </c>
      <c r="X36" s="25">
        <v>2572.41</v>
      </c>
      <c r="Y36" s="26">
        <v>2525.4</v>
      </c>
    </row>
    <row r="37" spans="1:25" ht="15.75">
      <c r="A37" s="23" t="s">
        <v>68</v>
      </c>
      <c r="B37" s="24">
        <v>2452.91</v>
      </c>
      <c r="C37" s="25">
        <v>2400.65</v>
      </c>
      <c r="D37" s="25">
        <v>2349.91</v>
      </c>
      <c r="E37" s="25">
        <v>2326.17</v>
      </c>
      <c r="F37" s="25">
        <v>2265.56</v>
      </c>
      <c r="G37" s="25">
        <v>2243.92</v>
      </c>
      <c r="H37" s="25">
        <v>2239.98</v>
      </c>
      <c r="I37" s="25">
        <v>2253.01</v>
      </c>
      <c r="J37" s="25">
        <v>2364.85</v>
      </c>
      <c r="K37" s="25">
        <v>2425.95</v>
      </c>
      <c r="L37" s="25">
        <v>2574.96</v>
      </c>
      <c r="M37" s="25">
        <v>2635.58</v>
      </c>
      <c r="N37" s="25">
        <v>2627.86</v>
      </c>
      <c r="O37" s="25">
        <v>2627.3</v>
      </c>
      <c r="P37" s="25">
        <v>2623.97</v>
      </c>
      <c r="Q37" s="25">
        <v>2611.32</v>
      </c>
      <c r="R37" s="25">
        <v>2623.22</v>
      </c>
      <c r="S37" s="25">
        <v>2605.16</v>
      </c>
      <c r="T37" s="25">
        <v>2613.65</v>
      </c>
      <c r="U37" s="25">
        <v>2652.25</v>
      </c>
      <c r="V37" s="25">
        <v>2659.01</v>
      </c>
      <c r="W37" s="25">
        <v>2651.56</v>
      </c>
      <c r="X37" s="25">
        <v>2644.75</v>
      </c>
      <c r="Y37" s="26">
        <v>2572.31</v>
      </c>
    </row>
    <row r="38" spans="1:25" ht="15.75">
      <c r="A38" s="23" t="s">
        <v>69</v>
      </c>
      <c r="B38" s="24">
        <v>2483.85</v>
      </c>
      <c r="C38" s="25">
        <v>2405.53</v>
      </c>
      <c r="D38" s="25">
        <v>2265.18</v>
      </c>
      <c r="E38" s="25">
        <v>2238.36</v>
      </c>
      <c r="F38" s="25">
        <v>2184.62</v>
      </c>
      <c r="G38" s="25">
        <v>2175.73</v>
      </c>
      <c r="H38" s="25">
        <v>2159.99</v>
      </c>
      <c r="I38" s="25">
        <v>2305.1</v>
      </c>
      <c r="J38" s="25">
        <v>2478.98</v>
      </c>
      <c r="K38" s="25">
        <v>2553.89</v>
      </c>
      <c r="L38" s="25">
        <v>2592.03</v>
      </c>
      <c r="M38" s="25">
        <v>2679.7</v>
      </c>
      <c r="N38" s="25">
        <v>2710.53</v>
      </c>
      <c r="O38" s="25">
        <v>2611.71</v>
      </c>
      <c r="P38" s="25">
        <v>2670.22</v>
      </c>
      <c r="Q38" s="25">
        <v>2633.07</v>
      </c>
      <c r="R38" s="25">
        <v>2676.42</v>
      </c>
      <c r="S38" s="25">
        <v>2633.56</v>
      </c>
      <c r="T38" s="25">
        <v>2601.95</v>
      </c>
      <c r="U38" s="25">
        <v>2632.41</v>
      </c>
      <c r="V38" s="25">
        <v>2630.96</v>
      </c>
      <c r="W38" s="25">
        <v>2601</v>
      </c>
      <c r="X38" s="25">
        <v>2577.54</v>
      </c>
      <c r="Y38" s="26">
        <v>2459.98</v>
      </c>
    </row>
    <row r="39" spans="1:26" ht="16.5" thickBot="1">
      <c r="A39" s="23" t="s">
        <v>70</v>
      </c>
      <c r="B39" s="27">
        <v>2312.34</v>
      </c>
      <c r="C39" s="28">
        <v>2242.35</v>
      </c>
      <c r="D39" s="28">
        <v>2139.04</v>
      </c>
      <c r="E39" s="28">
        <v>2125.06</v>
      </c>
      <c r="F39" s="28">
        <v>2119.17</v>
      </c>
      <c r="G39" s="28">
        <v>2119.33</v>
      </c>
      <c r="H39" s="28">
        <v>2127.89</v>
      </c>
      <c r="I39" s="28">
        <v>2175.33</v>
      </c>
      <c r="J39" s="28">
        <v>2311.38</v>
      </c>
      <c r="K39" s="28">
        <v>2489.1</v>
      </c>
      <c r="L39" s="28">
        <v>2668.75</v>
      </c>
      <c r="M39" s="28">
        <v>2677.97</v>
      </c>
      <c r="N39" s="28">
        <v>2698.13</v>
      </c>
      <c r="O39" s="28">
        <v>2676.27</v>
      </c>
      <c r="P39" s="28">
        <v>2673.24</v>
      </c>
      <c r="Q39" s="28">
        <v>2652.77</v>
      </c>
      <c r="R39" s="28">
        <v>2668.9</v>
      </c>
      <c r="S39" s="28">
        <v>2627.44</v>
      </c>
      <c r="T39" s="28">
        <v>2612.58</v>
      </c>
      <c r="U39" s="28">
        <v>2592.89</v>
      </c>
      <c r="V39" s="28">
        <v>2587.5</v>
      </c>
      <c r="W39" s="28">
        <v>2567.75</v>
      </c>
      <c r="X39" s="28">
        <v>2562.43</v>
      </c>
      <c r="Y39" s="29">
        <v>2464.43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01.05.2022</v>
      </c>
      <c r="B43" s="19">
        <v>3039.02</v>
      </c>
      <c r="C43" s="20">
        <v>2978.84</v>
      </c>
      <c r="D43" s="20">
        <v>2983.37</v>
      </c>
      <c r="E43" s="20">
        <v>2939.38</v>
      </c>
      <c r="F43" s="20">
        <v>2914.75</v>
      </c>
      <c r="G43" s="20">
        <v>2911.55</v>
      </c>
      <c r="H43" s="20">
        <v>2913.7</v>
      </c>
      <c r="I43" s="20">
        <v>2924.1</v>
      </c>
      <c r="J43" s="20">
        <v>2974.35</v>
      </c>
      <c r="K43" s="20">
        <v>2999.91</v>
      </c>
      <c r="L43" s="20">
        <v>3067.48</v>
      </c>
      <c r="M43" s="20">
        <v>3070.21</v>
      </c>
      <c r="N43" s="20">
        <v>3125.3</v>
      </c>
      <c r="O43" s="20">
        <v>3124.65</v>
      </c>
      <c r="P43" s="20">
        <v>3090.83</v>
      </c>
      <c r="Q43" s="20">
        <v>3085.52</v>
      </c>
      <c r="R43" s="20">
        <v>3064.17</v>
      </c>
      <c r="S43" s="20">
        <v>3044.23</v>
      </c>
      <c r="T43" s="20">
        <v>3047.78</v>
      </c>
      <c r="U43" s="20">
        <v>3048.44</v>
      </c>
      <c r="V43" s="20">
        <v>3102</v>
      </c>
      <c r="W43" s="20">
        <v>3237.76</v>
      </c>
      <c r="X43" s="20">
        <v>3237.13</v>
      </c>
      <c r="Y43" s="21">
        <v>3160.11</v>
      </c>
      <c r="Z43" s="22"/>
    </row>
    <row r="44" spans="1:25" ht="15.75">
      <c r="A44" s="23" t="str">
        <f t="shared" si="0"/>
        <v>02.05.2022</v>
      </c>
      <c r="B44" s="24">
        <v>3001.87</v>
      </c>
      <c r="C44" s="25">
        <v>2921.64</v>
      </c>
      <c r="D44" s="25">
        <v>2935.96</v>
      </c>
      <c r="E44" s="25">
        <v>2909.68</v>
      </c>
      <c r="F44" s="25">
        <v>2905.57</v>
      </c>
      <c r="G44" s="25">
        <v>2901.94</v>
      </c>
      <c r="H44" s="25">
        <v>2901.47</v>
      </c>
      <c r="I44" s="25">
        <v>2904.23</v>
      </c>
      <c r="J44" s="25">
        <v>2933.47</v>
      </c>
      <c r="K44" s="25">
        <v>2968.82</v>
      </c>
      <c r="L44" s="25">
        <v>3020.03</v>
      </c>
      <c r="M44" s="25">
        <v>3071.34</v>
      </c>
      <c r="N44" s="25">
        <v>3147.13</v>
      </c>
      <c r="O44" s="25">
        <v>3140.56</v>
      </c>
      <c r="P44" s="25">
        <v>3098.28</v>
      </c>
      <c r="Q44" s="25">
        <v>3071.91</v>
      </c>
      <c r="R44" s="25">
        <v>3068.08</v>
      </c>
      <c r="S44" s="25">
        <v>3059.03</v>
      </c>
      <c r="T44" s="25">
        <v>3061.43</v>
      </c>
      <c r="U44" s="25">
        <v>3070.09</v>
      </c>
      <c r="V44" s="25">
        <v>3080.4</v>
      </c>
      <c r="W44" s="25">
        <v>3250.35</v>
      </c>
      <c r="X44" s="25">
        <v>3243.72</v>
      </c>
      <c r="Y44" s="26">
        <v>3163.47</v>
      </c>
    </row>
    <row r="45" spans="1:25" ht="15.75">
      <c r="A45" s="23" t="str">
        <f t="shared" si="0"/>
        <v>03.05.2022</v>
      </c>
      <c r="B45" s="24">
        <v>2999.35</v>
      </c>
      <c r="C45" s="25">
        <v>2916.22</v>
      </c>
      <c r="D45" s="25">
        <v>2924.99</v>
      </c>
      <c r="E45" s="25">
        <v>2907.3</v>
      </c>
      <c r="F45" s="25">
        <v>2904.09</v>
      </c>
      <c r="G45" s="25">
        <v>2891.65</v>
      </c>
      <c r="H45" s="25">
        <v>2890.7</v>
      </c>
      <c r="I45" s="25">
        <v>2904.51</v>
      </c>
      <c r="J45" s="25">
        <v>2920.4</v>
      </c>
      <c r="K45" s="25">
        <v>2965.76</v>
      </c>
      <c r="L45" s="25">
        <v>3051</v>
      </c>
      <c r="M45" s="25">
        <v>3075.9</v>
      </c>
      <c r="N45" s="25">
        <v>3128.01</v>
      </c>
      <c r="O45" s="25">
        <v>3130.18</v>
      </c>
      <c r="P45" s="25">
        <v>3100.36</v>
      </c>
      <c r="Q45" s="25">
        <v>3080.14</v>
      </c>
      <c r="R45" s="25">
        <v>3097.97</v>
      </c>
      <c r="S45" s="25">
        <v>3094.66</v>
      </c>
      <c r="T45" s="25">
        <v>3077.65</v>
      </c>
      <c r="U45" s="25">
        <v>3104.19</v>
      </c>
      <c r="V45" s="25">
        <v>3132.95</v>
      </c>
      <c r="W45" s="25">
        <v>3257.74</v>
      </c>
      <c r="X45" s="25">
        <v>3280.37</v>
      </c>
      <c r="Y45" s="26">
        <v>3245.91</v>
      </c>
    </row>
    <row r="46" spans="1:25" ht="15.75">
      <c r="A46" s="23" t="str">
        <f t="shared" si="0"/>
        <v>04.05.2022</v>
      </c>
      <c r="B46" s="24">
        <v>3046.72</v>
      </c>
      <c r="C46" s="25">
        <v>2948.38</v>
      </c>
      <c r="D46" s="25">
        <v>2985.92</v>
      </c>
      <c r="E46" s="25">
        <v>2935.14</v>
      </c>
      <c r="F46" s="25">
        <v>2914.76</v>
      </c>
      <c r="G46" s="25">
        <v>2910.88</v>
      </c>
      <c r="H46" s="25">
        <v>2934.45</v>
      </c>
      <c r="I46" s="25">
        <v>3000.91</v>
      </c>
      <c r="J46" s="25">
        <v>3203.1</v>
      </c>
      <c r="K46" s="25">
        <v>3286.48</v>
      </c>
      <c r="L46" s="25">
        <v>3379.23</v>
      </c>
      <c r="M46" s="25">
        <v>3348.7</v>
      </c>
      <c r="N46" s="25">
        <v>3320.93</v>
      </c>
      <c r="O46" s="25">
        <v>3265.47</v>
      </c>
      <c r="P46" s="25">
        <v>3263.19</v>
      </c>
      <c r="Q46" s="25">
        <v>3264.04</v>
      </c>
      <c r="R46" s="25">
        <v>3262.93</v>
      </c>
      <c r="S46" s="25">
        <v>3262.57</v>
      </c>
      <c r="T46" s="25">
        <v>3263.38</v>
      </c>
      <c r="U46" s="25">
        <v>3263.88</v>
      </c>
      <c r="V46" s="25">
        <v>3263.12</v>
      </c>
      <c r="W46" s="25">
        <v>3263.56</v>
      </c>
      <c r="X46" s="25">
        <v>3258.5</v>
      </c>
      <c r="Y46" s="26">
        <v>3225.33</v>
      </c>
    </row>
    <row r="47" spans="1:25" ht="15.75">
      <c r="A47" s="23" t="str">
        <f t="shared" si="0"/>
        <v>05.05.2022</v>
      </c>
      <c r="B47" s="24">
        <v>3123.62</v>
      </c>
      <c r="C47" s="25">
        <v>2951.91</v>
      </c>
      <c r="D47" s="25">
        <v>2974.99</v>
      </c>
      <c r="E47" s="25">
        <v>2923.68</v>
      </c>
      <c r="F47" s="25">
        <v>2909.07</v>
      </c>
      <c r="G47" s="25">
        <v>2914.25</v>
      </c>
      <c r="H47" s="25">
        <v>2937.11</v>
      </c>
      <c r="I47" s="25">
        <v>3006.65</v>
      </c>
      <c r="J47" s="25">
        <v>3174.62</v>
      </c>
      <c r="K47" s="25">
        <v>3257.32</v>
      </c>
      <c r="L47" s="25">
        <v>3256.02</v>
      </c>
      <c r="M47" s="25">
        <v>3295.33</v>
      </c>
      <c r="N47" s="25">
        <v>3247.79</v>
      </c>
      <c r="O47" s="25">
        <v>3245.53</v>
      </c>
      <c r="P47" s="25">
        <v>3241.05</v>
      </c>
      <c r="Q47" s="25">
        <v>3241.15</v>
      </c>
      <c r="R47" s="25">
        <v>3236.79</v>
      </c>
      <c r="S47" s="25">
        <v>3237.62</v>
      </c>
      <c r="T47" s="25">
        <v>3236.59</v>
      </c>
      <c r="U47" s="25">
        <v>3240.79</v>
      </c>
      <c r="V47" s="25">
        <v>3233.45</v>
      </c>
      <c r="W47" s="25">
        <v>3243.52</v>
      </c>
      <c r="X47" s="25">
        <v>3228.13</v>
      </c>
      <c r="Y47" s="26">
        <v>3197.2</v>
      </c>
    </row>
    <row r="48" spans="1:25" ht="15.75">
      <c r="A48" s="23" t="str">
        <f t="shared" si="0"/>
        <v>06.05.2022</v>
      </c>
      <c r="B48" s="24">
        <v>3055.67</v>
      </c>
      <c r="C48" s="25">
        <v>2936.79</v>
      </c>
      <c r="D48" s="25">
        <v>2939.44</v>
      </c>
      <c r="E48" s="25">
        <v>2907.87</v>
      </c>
      <c r="F48" s="25">
        <v>2906.02</v>
      </c>
      <c r="G48" s="25">
        <v>2910.17</v>
      </c>
      <c r="H48" s="25">
        <v>2945.04</v>
      </c>
      <c r="I48" s="25">
        <v>3010.01</v>
      </c>
      <c r="J48" s="25">
        <v>3187.07</v>
      </c>
      <c r="K48" s="25">
        <v>3245.12</v>
      </c>
      <c r="L48" s="25">
        <v>3279.21</v>
      </c>
      <c r="M48" s="25">
        <v>3342.07</v>
      </c>
      <c r="N48" s="25">
        <v>3311.98</v>
      </c>
      <c r="O48" s="25">
        <v>3273.25</v>
      </c>
      <c r="P48" s="25">
        <v>3294.78</v>
      </c>
      <c r="Q48" s="25">
        <v>3293.3</v>
      </c>
      <c r="R48" s="25">
        <v>3294.73</v>
      </c>
      <c r="S48" s="25">
        <v>3272.31</v>
      </c>
      <c r="T48" s="25">
        <v>3259.34</v>
      </c>
      <c r="U48" s="25">
        <v>3317.88</v>
      </c>
      <c r="V48" s="25">
        <v>3257.2</v>
      </c>
      <c r="W48" s="25">
        <v>3299.3</v>
      </c>
      <c r="X48" s="25">
        <v>3274.4</v>
      </c>
      <c r="Y48" s="26">
        <v>3221.78</v>
      </c>
    </row>
    <row r="49" spans="1:25" ht="15.75">
      <c r="A49" s="23" t="str">
        <f t="shared" si="0"/>
        <v>07.05.2022</v>
      </c>
      <c r="B49" s="24">
        <v>2978.93</v>
      </c>
      <c r="C49" s="25">
        <v>3002.09</v>
      </c>
      <c r="D49" s="25">
        <v>2954.78</v>
      </c>
      <c r="E49" s="25">
        <v>2944.45</v>
      </c>
      <c r="F49" s="25">
        <v>2919.78</v>
      </c>
      <c r="G49" s="25">
        <v>2916.39</v>
      </c>
      <c r="H49" s="25">
        <v>2926.55</v>
      </c>
      <c r="I49" s="25">
        <v>2963.43</v>
      </c>
      <c r="J49" s="25">
        <v>3059.83</v>
      </c>
      <c r="K49" s="25">
        <v>3132.54</v>
      </c>
      <c r="L49" s="25">
        <v>3249.74</v>
      </c>
      <c r="M49" s="25">
        <v>3269.88</v>
      </c>
      <c r="N49" s="25">
        <v>3303.67</v>
      </c>
      <c r="O49" s="25">
        <v>3304.98</v>
      </c>
      <c r="P49" s="25">
        <v>3292.74</v>
      </c>
      <c r="Q49" s="25">
        <v>3285.78</v>
      </c>
      <c r="R49" s="25">
        <v>3254.75</v>
      </c>
      <c r="S49" s="25">
        <v>3269.61</v>
      </c>
      <c r="T49" s="25">
        <v>3283.25</v>
      </c>
      <c r="U49" s="25">
        <v>3288.23</v>
      </c>
      <c r="V49" s="25">
        <v>3330.63</v>
      </c>
      <c r="W49" s="25">
        <v>3382.68</v>
      </c>
      <c r="X49" s="25">
        <v>3340.02</v>
      </c>
      <c r="Y49" s="26">
        <v>3242.88</v>
      </c>
    </row>
    <row r="50" spans="1:25" ht="15.75">
      <c r="A50" s="23" t="str">
        <f t="shared" si="0"/>
        <v>08.05.2022</v>
      </c>
      <c r="B50" s="24">
        <v>3001.07</v>
      </c>
      <c r="C50" s="25">
        <v>2981.17</v>
      </c>
      <c r="D50" s="25">
        <v>2960.77</v>
      </c>
      <c r="E50" s="25">
        <v>2947.84</v>
      </c>
      <c r="F50" s="25">
        <v>2919.09</v>
      </c>
      <c r="G50" s="25">
        <v>2913.29</v>
      </c>
      <c r="H50" s="25">
        <v>2915.43</v>
      </c>
      <c r="I50" s="25">
        <v>2921.99</v>
      </c>
      <c r="J50" s="25">
        <v>2949.91</v>
      </c>
      <c r="K50" s="25">
        <v>2993.99</v>
      </c>
      <c r="L50" s="25">
        <v>3087.46</v>
      </c>
      <c r="M50" s="25">
        <v>3195.85</v>
      </c>
      <c r="N50" s="25">
        <v>3218.44</v>
      </c>
      <c r="O50" s="25">
        <v>3234.59</v>
      </c>
      <c r="P50" s="25">
        <v>3225.94</v>
      </c>
      <c r="Q50" s="25">
        <v>3231.57</v>
      </c>
      <c r="R50" s="25">
        <v>3236.77</v>
      </c>
      <c r="S50" s="25">
        <v>3243.33</v>
      </c>
      <c r="T50" s="25">
        <v>3250.4</v>
      </c>
      <c r="U50" s="25">
        <v>3250.94</v>
      </c>
      <c r="V50" s="25">
        <v>3252.9</v>
      </c>
      <c r="W50" s="25">
        <v>3284.52</v>
      </c>
      <c r="X50" s="25">
        <v>3317.19</v>
      </c>
      <c r="Y50" s="26">
        <v>3242.32</v>
      </c>
    </row>
    <row r="51" spans="1:25" ht="15.75">
      <c r="A51" s="23" t="str">
        <f t="shared" si="0"/>
        <v>09.05.2022</v>
      </c>
      <c r="B51" s="24">
        <v>3031.58</v>
      </c>
      <c r="C51" s="25">
        <v>2995.77</v>
      </c>
      <c r="D51" s="25">
        <v>3169.83</v>
      </c>
      <c r="E51" s="25">
        <v>3076.66</v>
      </c>
      <c r="F51" s="25">
        <v>3041.81</v>
      </c>
      <c r="G51" s="25">
        <v>3013.68</v>
      </c>
      <c r="H51" s="25">
        <v>3006.94</v>
      </c>
      <c r="I51" s="25">
        <v>3039.14</v>
      </c>
      <c r="J51" s="25">
        <v>3093.5</v>
      </c>
      <c r="K51" s="25">
        <v>3141.43</v>
      </c>
      <c r="L51" s="25">
        <v>3223.96</v>
      </c>
      <c r="M51" s="25">
        <v>3257.61</v>
      </c>
      <c r="N51" s="25">
        <v>3269.66</v>
      </c>
      <c r="O51" s="25">
        <v>3259.51</v>
      </c>
      <c r="P51" s="25">
        <v>3250.55</v>
      </c>
      <c r="Q51" s="25">
        <v>3248.02</v>
      </c>
      <c r="R51" s="25">
        <v>3247.27</v>
      </c>
      <c r="S51" s="25">
        <v>3245.08</v>
      </c>
      <c r="T51" s="25">
        <v>3254.11</v>
      </c>
      <c r="U51" s="25">
        <v>3254.88</v>
      </c>
      <c r="V51" s="25">
        <v>3266.99</v>
      </c>
      <c r="W51" s="25">
        <v>3390.43</v>
      </c>
      <c r="X51" s="25">
        <v>3372.39</v>
      </c>
      <c r="Y51" s="26">
        <v>3246.56</v>
      </c>
    </row>
    <row r="52" spans="1:25" ht="15.75">
      <c r="A52" s="23" t="str">
        <f t="shared" si="0"/>
        <v>10.05.2022</v>
      </c>
      <c r="B52" s="24">
        <v>3223.57</v>
      </c>
      <c r="C52" s="25">
        <v>3062.44</v>
      </c>
      <c r="D52" s="25">
        <v>3092.38</v>
      </c>
      <c r="E52" s="25">
        <v>3039.1</v>
      </c>
      <c r="F52" s="25">
        <v>2992.82</v>
      </c>
      <c r="G52" s="25">
        <v>2977.55</v>
      </c>
      <c r="H52" s="25">
        <v>2980.87</v>
      </c>
      <c r="I52" s="25">
        <v>3006.78</v>
      </c>
      <c r="J52" s="25">
        <v>3077.38</v>
      </c>
      <c r="K52" s="25">
        <v>3189.19</v>
      </c>
      <c r="L52" s="25">
        <v>3219.2</v>
      </c>
      <c r="M52" s="25">
        <v>3240.11</v>
      </c>
      <c r="N52" s="25">
        <v>3246.2</v>
      </c>
      <c r="O52" s="25">
        <v>3243.17</v>
      </c>
      <c r="P52" s="25">
        <v>3224.3</v>
      </c>
      <c r="Q52" s="25">
        <v>3221.63</v>
      </c>
      <c r="R52" s="25">
        <v>3222.11</v>
      </c>
      <c r="S52" s="25">
        <v>3222.46</v>
      </c>
      <c r="T52" s="25">
        <v>3220.6</v>
      </c>
      <c r="U52" s="25">
        <v>3219.84</v>
      </c>
      <c r="V52" s="25">
        <v>3224.27</v>
      </c>
      <c r="W52" s="25">
        <v>3293.08</v>
      </c>
      <c r="X52" s="25">
        <v>3265.49</v>
      </c>
      <c r="Y52" s="26">
        <v>3213.44</v>
      </c>
    </row>
    <row r="53" spans="1:25" ht="15.75">
      <c r="A53" s="23" t="str">
        <f t="shared" si="0"/>
        <v>11.05.2022</v>
      </c>
      <c r="B53" s="24">
        <v>3127.11</v>
      </c>
      <c r="C53" s="25">
        <v>3007.83</v>
      </c>
      <c r="D53" s="25">
        <v>3005.44</v>
      </c>
      <c r="E53" s="25">
        <v>2979.66</v>
      </c>
      <c r="F53" s="25">
        <v>2941.68</v>
      </c>
      <c r="G53" s="25">
        <v>2940.39</v>
      </c>
      <c r="H53" s="25">
        <v>2965.14</v>
      </c>
      <c r="I53" s="25">
        <v>3016.42</v>
      </c>
      <c r="J53" s="25">
        <v>3233.82</v>
      </c>
      <c r="K53" s="25">
        <v>3271.18</v>
      </c>
      <c r="L53" s="25">
        <v>3272.73</v>
      </c>
      <c r="M53" s="25">
        <v>3264.31</v>
      </c>
      <c r="N53" s="25">
        <v>3228.62</v>
      </c>
      <c r="O53" s="25">
        <v>3225.16</v>
      </c>
      <c r="P53" s="25">
        <v>3227.25</v>
      </c>
      <c r="Q53" s="25">
        <v>3206.32</v>
      </c>
      <c r="R53" s="25">
        <v>3180.61</v>
      </c>
      <c r="S53" s="25">
        <v>3189.1</v>
      </c>
      <c r="T53" s="25">
        <v>3244.57</v>
      </c>
      <c r="U53" s="25">
        <v>3244.46</v>
      </c>
      <c r="V53" s="25">
        <v>3272.21</v>
      </c>
      <c r="W53" s="25">
        <v>3327.01</v>
      </c>
      <c r="X53" s="25">
        <v>3248.47</v>
      </c>
      <c r="Y53" s="26">
        <v>3227.09</v>
      </c>
    </row>
    <row r="54" spans="1:25" ht="15.75">
      <c r="A54" s="23" t="str">
        <f t="shared" si="0"/>
        <v>12.05.2022</v>
      </c>
      <c r="B54" s="24">
        <v>3042.11</v>
      </c>
      <c r="C54" s="25">
        <v>2942.45</v>
      </c>
      <c r="D54" s="25">
        <v>2976.64</v>
      </c>
      <c r="E54" s="25">
        <v>2921.71</v>
      </c>
      <c r="F54" s="25">
        <v>2914.21</v>
      </c>
      <c r="G54" s="25">
        <v>2915.97</v>
      </c>
      <c r="H54" s="25">
        <v>2922.07</v>
      </c>
      <c r="I54" s="25">
        <v>2954.55</v>
      </c>
      <c r="J54" s="25">
        <v>3332.48</v>
      </c>
      <c r="K54" s="25">
        <v>3338.74</v>
      </c>
      <c r="L54" s="25">
        <v>3374.8</v>
      </c>
      <c r="M54" s="25">
        <v>3395.71</v>
      </c>
      <c r="N54" s="25">
        <v>3377.94</v>
      </c>
      <c r="O54" s="25">
        <v>3370.44</v>
      </c>
      <c r="P54" s="25">
        <v>3368.68</v>
      </c>
      <c r="Q54" s="25">
        <v>3367.4</v>
      </c>
      <c r="R54" s="25">
        <v>3361.34</v>
      </c>
      <c r="S54" s="25">
        <v>3348.31</v>
      </c>
      <c r="T54" s="25">
        <v>3334.65</v>
      </c>
      <c r="U54" s="25">
        <v>3334.67</v>
      </c>
      <c r="V54" s="25">
        <v>3333.59</v>
      </c>
      <c r="W54" s="25">
        <v>3360.51</v>
      </c>
      <c r="X54" s="25">
        <v>3326.64</v>
      </c>
      <c r="Y54" s="26">
        <v>3244.84</v>
      </c>
    </row>
    <row r="55" spans="1:25" ht="15.75">
      <c r="A55" s="23" t="str">
        <f t="shared" si="0"/>
        <v>13.05.2022</v>
      </c>
      <c r="B55" s="24">
        <v>3187.57</v>
      </c>
      <c r="C55" s="25">
        <v>3011.37</v>
      </c>
      <c r="D55" s="25">
        <v>3003.64</v>
      </c>
      <c r="E55" s="25">
        <v>2944.57</v>
      </c>
      <c r="F55" s="25">
        <v>2926.14</v>
      </c>
      <c r="G55" s="25">
        <v>2927.85</v>
      </c>
      <c r="H55" s="25">
        <v>2948.45</v>
      </c>
      <c r="I55" s="25">
        <v>3360.28</v>
      </c>
      <c r="J55" s="25">
        <v>3346.56</v>
      </c>
      <c r="K55" s="25">
        <v>3341.88</v>
      </c>
      <c r="L55" s="25">
        <v>3361</v>
      </c>
      <c r="M55" s="25">
        <v>3400.31</v>
      </c>
      <c r="N55" s="25">
        <v>3386.68</v>
      </c>
      <c r="O55" s="25">
        <v>3339.92</v>
      </c>
      <c r="P55" s="25">
        <v>3341.6</v>
      </c>
      <c r="Q55" s="25">
        <v>3356.61</v>
      </c>
      <c r="R55" s="25">
        <v>3338.31</v>
      </c>
      <c r="S55" s="25">
        <v>3336.03</v>
      </c>
      <c r="T55" s="25">
        <v>3332.96</v>
      </c>
      <c r="U55" s="25">
        <v>3332.67</v>
      </c>
      <c r="V55" s="25">
        <v>3324.25</v>
      </c>
      <c r="W55" s="25">
        <v>3328.97</v>
      </c>
      <c r="X55" s="25">
        <v>3326.87</v>
      </c>
      <c r="Y55" s="26">
        <v>3325.44</v>
      </c>
    </row>
    <row r="56" spans="1:25" ht="15.75">
      <c r="A56" s="23" t="str">
        <f t="shared" si="0"/>
        <v>14.05.2022</v>
      </c>
      <c r="B56" s="24">
        <v>3138.73</v>
      </c>
      <c r="C56" s="25">
        <v>2982.14</v>
      </c>
      <c r="D56" s="25">
        <v>3006.76</v>
      </c>
      <c r="E56" s="25">
        <v>2941.52</v>
      </c>
      <c r="F56" s="25">
        <v>2918.13</v>
      </c>
      <c r="G56" s="25">
        <v>2916.66</v>
      </c>
      <c r="H56" s="25">
        <v>2919.94</v>
      </c>
      <c r="I56" s="25">
        <v>2924.53</v>
      </c>
      <c r="J56" s="25">
        <v>3081.45</v>
      </c>
      <c r="K56" s="25">
        <v>3348.82</v>
      </c>
      <c r="L56" s="25">
        <v>3338.09</v>
      </c>
      <c r="M56" s="25">
        <v>3405.3</v>
      </c>
      <c r="N56" s="25">
        <v>3392.37</v>
      </c>
      <c r="O56" s="25">
        <v>3367.7</v>
      </c>
      <c r="P56" s="25">
        <v>3359.32</v>
      </c>
      <c r="Q56" s="25">
        <v>3337.6</v>
      </c>
      <c r="R56" s="25">
        <v>3335.93</v>
      </c>
      <c r="S56" s="25">
        <v>3334.57</v>
      </c>
      <c r="T56" s="25">
        <v>3336.24</v>
      </c>
      <c r="U56" s="25">
        <v>3335.86</v>
      </c>
      <c r="V56" s="25">
        <v>3334.84</v>
      </c>
      <c r="W56" s="25">
        <v>3345.84</v>
      </c>
      <c r="X56" s="25">
        <v>3365.08</v>
      </c>
      <c r="Y56" s="26">
        <v>3295.5</v>
      </c>
    </row>
    <row r="57" spans="1:25" ht="15.75">
      <c r="A57" s="23" t="str">
        <f t="shared" si="0"/>
        <v>15.05.2022</v>
      </c>
      <c r="B57" s="24">
        <v>3228.05</v>
      </c>
      <c r="C57" s="25">
        <v>3026.41</v>
      </c>
      <c r="D57" s="25">
        <v>2966.07</v>
      </c>
      <c r="E57" s="25">
        <v>2920.69</v>
      </c>
      <c r="F57" s="25">
        <v>2917.24</v>
      </c>
      <c r="G57" s="25">
        <v>2916.39</v>
      </c>
      <c r="H57" s="25">
        <v>2921.77</v>
      </c>
      <c r="I57" s="25">
        <v>2928.82</v>
      </c>
      <c r="J57" s="25">
        <v>2982.25</v>
      </c>
      <c r="K57" s="25">
        <v>3353.97</v>
      </c>
      <c r="L57" s="25">
        <v>3335.54</v>
      </c>
      <c r="M57" s="25">
        <v>3330.77</v>
      </c>
      <c r="N57" s="25">
        <v>3331.98</v>
      </c>
      <c r="O57" s="25">
        <v>3333.44</v>
      </c>
      <c r="P57" s="25">
        <v>3332.67</v>
      </c>
      <c r="Q57" s="25">
        <v>3333.59</v>
      </c>
      <c r="R57" s="25">
        <v>3332.35</v>
      </c>
      <c r="S57" s="25">
        <v>3332.15</v>
      </c>
      <c r="T57" s="25">
        <v>3326.56</v>
      </c>
      <c r="U57" s="25">
        <v>3326.42</v>
      </c>
      <c r="V57" s="25">
        <v>3333.55</v>
      </c>
      <c r="W57" s="25">
        <v>3358.64</v>
      </c>
      <c r="X57" s="25">
        <v>3399.78</v>
      </c>
      <c r="Y57" s="26">
        <v>3318.54</v>
      </c>
    </row>
    <row r="58" spans="1:25" ht="15.75">
      <c r="A58" s="23" t="str">
        <f t="shared" si="0"/>
        <v>16.05.2022</v>
      </c>
      <c r="B58" s="24">
        <v>3234.45</v>
      </c>
      <c r="C58" s="25">
        <v>2968.33</v>
      </c>
      <c r="D58" s="25">
        <v>2946.31</v>
      </c>
      <c r="E58" s="25">
        <v>2918.54</v>
      </c>
      <c r="F58" s="25">
        <v>2912.95</v>
      </c>
      <c r="G58" s="25">
        <v>2910.36</v>
      </c>
      <c r="H58" s="25">
        <v>2917.39</v>
      </c>
      <c r="I58" s="25">
        <v>3032.68</v>
      </c>
      <c r="J58" s="25">
        <v>3329.02</v>
      </c>
      <c r="K58" s="25">
        <v>3467.71</v>
      </c>
      <c r="L58" s="25">
        <v>3522.04</v>
      </c>
      <c r="M58" s="25">
        <v>3538.42</v>
      </c>
      <c r="N58" s="25">
        <v>3519.63</v>
      </c>
      <c r="O58" s="25">
        <v>3543.61</v>
      </c>
      <c r="P58" s="25">
        <v>3517.76</v>
      </c>
      <c r="Q58" s="25">
        <v>3509.11</v>
      </c>
      <c r="R58" s="25">
        <v>3503.04</v>
      </c>
      <c r="S58" s="25">
        <v>3455.86</v>
      </c>
      <c r="T58" s="25">
        <v>3389.51</v>
      </c>
      <c r="U58" s="25">
        <v>3362.03</v>
      </c>
      <c r="V58" s="25">
        <v>3390.17</v>
      </c>
      <c r="W58" s="25">
        <v>3396.08</v>
      </c>
      <c r="X58" s="25">
        <v>3348.3</v>
      </c>
      <c r="Y58" s="26">
        <v>3314.2</v>
      </c>
    </row>
    <row r="59" spans="1:25" ht="15.75">
      <c r="A59" s="23" t="str">
        <f t="shared" si="0"/>
        <v>17.05.2022</v>
      </c>
      <c r="B59" s="24">
        <v>3176.94</v>
      </c>
      <c r="C59" s="25">
        <v>2937.76</v>
      </c>
      <c r="D59" s="25">
        <v>2909.69</v>
      </c>
      <c r="E59" s="25">
        <v>2900.05</v>
      </c>
      <c r="F59" s="25">
        <v>2873.97</v>
      </c>
      <c r="G59" s="25">
        <v>2876.54</v>
      </c>
      <c r="H59" s="25">
        <v>2909.47</v>
      </c>
      <c r="I59" s="25">
        <v>2968.18</v>
      </c>
      <c r="J59" s="25">
        <v>3326.95</v>
      </c>
      <c r="K59" s="25">
        <v>3382.23</v>
      </c>
      <c r="L59" s="25">
        <v>3437.06</v>
      </c>
      <c r="M59" s="25">
        <v>3493.87</v>
      </c>
      <c r="N59" s="25">
        <v>3541.98</v>
      </c>
      <c r="O59" s="25">
        <v>3515.16</v>
      </c>
      <c r="P59" s="25">
        <v>3533.8</v>
      </c>
      <c r="Q59" s="25">
        <v>3492.06</v>
      </c>
      <c r="R59" s="25">
        <v>3475.29</v>
      </c>
      <c r="S59" s="25">
        <v>3432.69</v>
      </c>
      <c r="T59" s="25">
        <v>3375.32</v>
      </c>
      <c r="U59" s="25">
        <v>3365.55</v>
      </c>
      <c r="V59" s="25">
        <v>3404.1</v>
      </c>
      <c r="W59" s="25">
        <v>3370.78</v>
      </c>
      <c r="X59" s="25">
        <v>3361.64</v>
      </c>
      <c r="Y59" s="26">
        <v>3335.06</v>
      </c>
    </row>
    <row r="60" spans="1:25" ht="15.75">
      <c r="A60" s="23" t="str">
        <f t="shared" si="0"/>
        <v>18.05.2022</v>
      </c>
      <c r="B60" s="24">
        <v>3174.19</v>
      </c>
      <c r="C60" s="25">
        <v>2953.75</v>
      </c>
      <c r="D60" s="25">
        <v>2899.64</v>
      </c>
      <c r="E60" s="25">
        <v>2875.21</v>
      </c>
      <c r="F60" s="25">
        <v>2838.14</v>
      </c>
      <c r="G60" s="25">
        <v>2839.43</v>
      </c>
      <c r="H60" s="25">
        <v>2791.53</v>
      </c>
      <c r="I60" s="25">
        <v>2905.89</v>
      </c>
      <c r="J60" s="25">
        <v>3073.63</v>
      </c>
      <c r="K60" s="25">
        <v>3297.15</v>
      </c>
      <c r="L60" s="25">
        <v>3356.81</v>
      </c>
      <c r="M60" s="25">
        <v>3420.7</v>
      </c>
      <c r="N60" s="25">
        <v>3429.8</v>
      </c>
      <c r="O60" s="25">
        <v>3422.54</v>
      </c>
      <c r="P60" s="25">
        <v>3430.42</v>
      </c>
      <c r="Q60" s="25">
        <v>3449.35</v>
      </c>
      <c r="R60" s="25">
        <v>3427.13</v>
      </c>
      <c r="S60" s="25">
        <v>3391.1</v>
      </c>
      <c r="T60" s="25">
        <v>3372.68</v>
      </c>
      <c r="U60" s="25">
        <v>3355.23</v>
      </c>
      <c r="V60" s="25">
        <v>3354.59</v>
      </c>
      <c r="W60" s="25">
        <v>3354.68</v>
      </c>
      <c r="X60" s="25">
        <v>3349.47</v>
      </c>
      <c r="Y60" s="26">
        <v>3271.12</v>
      </c>
    </row>
    <row r="61" spans="1:25" ht="15.75">
      <c r="A61" s="23" t="str">
        <f t="shared" si="0"/>
        <v>19.05.2022</v>
      </c>
      <c r="B61" s="24">
        <v>3142.76</v>
      </c>
      <c r="C61" s="25">
        <v>2929.91</v>
      </c>
      <c r="D61" s="25">
        <v>2871.22</v>
      </c>
      <c r="E61" s="25">
        <v>2733.96</v>
      </c>
      <c r="F61" s="25">
        <v>2761.84</v>
      </c>
      <c r="G61" s="25">
        <v>2851</v>
      </c>
      <c r="H61" s="25">
        <v>2877.96</v>
      </c>
      <c r="I61" s="25">
        <v>2881.55</v>
      </c>
      <c r="J61" s="25">
        <v>3005.81</v>
      </c>
      <c r="K61" s="25">
        <v>3237.11</v>
      </c>
      <c r="L61" s="25">
        <v>3328.39</v>
      </c>
      <c r="M61" s="25">
        <v>3344.26</v>
      </c>
      <c r="N61" s="25">
        <v>3353.57</v>
      </c>
      <c r="O61" s="25">
        <v>3309.51</v>
      </c>
      <c r="P61" s="25">
        <v>3311.37</v>
      </c>
      <c r="Q61" s="25">
        <v>3345.51</v>
      </c>
      <c r="R61" s="25">
        <v>3316.4</v>
      </c>
      <c r="S61" s="25">
        <v>3305.35</v>
      </c>
      <c r="T61" s="25">
        <v>3250.47</v>
      </c>
      <c r="U61" s="25">
        <v>3273.02</v>
      </c>
      <c r="V61" s="25">
        <v>3279.99</v>
      </c>
      <c r="W61" s="25">
        <v>3262.62</v>
      </c>
      <c r="X61" s="25">
        <v>3203.72</v>
      </c>
      <c r="Y61" s="26">
        <v>3105.59</v>
      </c>
    </row>
    <row r="62" spans="1:25" ht="15.75">
      <c r="A62" s="23" t="str">
        <f t="shared" si="0"/>
        <v>20.05.2022</v>
      </c>
      <c r="B62" s="24">
        <v>2976.58</v>
      </c>
      <c r="C62" s="25">
        <v>2876.27</v>
      </c>
      <c r="D62" s="25">
        <v>2875.59</v>
      </c>
      <c r="E62" s="25">
        <v>2805.53</v>
      </c>
      <c r="F62" s="25">
        <v>2811.59</v>
      </c>
      <c r="G62" s="25">
        <v>2820.15</v>
      </c>
      <c r="H62" s="25">
        <v>2841.65</v>
      </c>
      <c r="I62" s="25">
        <v>2877.32</v>
      </c>
      <c r="J62" s="25">
        <v>2938.82</v>
      </c>
      <c r="K62" s="25">
        <v>3111.9</v>
      </c>
      <c r="L62" s="25">
        <v>3259.8</v>
      </c>
      <c r="M62" s="25">
        <v>3291.06</v>
      </c>
      <c r="N62" s="25">
        <v>3271.62</v>
      </c>
      <c r="O62" s="25">
        <v>3266.06</v>
      </c>
      <c r="P62" s="25">
        <v>3284.07</v>
      </c>
      <c r="Q62" s="25">
        <v>3318.26</v>
      </c>
      <c r="R62" s="25">
        <v>3317.87</v>
      </c>
      <c r="S62" s="25">
        <v>3252.61</v>
      </c>
      <c r="T62" s="25">
        <v>3242.06</v>
      </c>
      <c r="U62" s="25">
        <v>3259.96</v>
      </c>
      <c r="V62" s="25">
        <v>3290.59</v>
      </c>
      <c r="W62" s="25">
        <v>3274.53</v>
      </c>
      <c r="X62" s="25">
        <v>3266.02</v>
      </c>
      <c r="Y62" s="26">
        <v>3264.52</v>
      </c>
    </row>
    <row r="63" spans="1:25" ht="15.75">
      <c r="A63" s="23" t="str">
        <f t="shared" si="0"/>
        <v>21.05.2022</v>
      </c>
      <c r="B63" s="24">
        <v>3058.19</v>
      </c>
      <c r="C63" s="25">
        <v>2930.82</v>
      </c>
      <c r="D63" s="25">
        <v>2913.41</v>
      </c>
      <c r="E63" s="25">
        <v>2908.71</v>
      </c>
      <c r="F63" s="25">
        <v>2888.23</v>
      </c>
      <c r="G63" s="25">
        <v>2877.78</v>
      </c>
      <c r="H63" s="25">
        <v>2873.15</v>
      </c>
      <c r="I63" s="25">
        <v>2881.12</v>
      </c>
      <c r="J63" s="25">
        <v>2920.17</v>
      </c>
      <c r="K63" s="25">
        <v>2939.66</v>
      </c>
      <c r="L63" s="25">
        <v>3103.15</v>
      </c>
      <c r="M63" s="25">
        <v>3194.42</v>
      </c>
      <c r="N63" s="25">
        <v>3203.22</v>
      </c>
      <c r="O63" s="25">
        <v>3212.98</v>
      </c>
      <c r="P63" s="25">
        <v>3265.33</v>
      </c>
      <c r="Q63" s="25">
        <v>3243.29</v>
      </c>
      <c r="R63" s="25">
        <v>3230.59</v>
      </c>
      <c r="S63" s="25">
        <v>3137.63</v>
      </c>
      <c r="T63" s="25">
        <v>3135.79</v>
      </c>
      <c r="U63" s="25">
        <v>3170.46</v>
      </c>
      <c r="V63" s="25">
        <v>3190.34</v>
      </c>
      <c r="W63" s="25">
        <v>3119.88</v>
      </c>
      <c r="X63" s="25">
        <v>3229.61</v>
      </c>
      <c r="Y63" s="26">
        <v>3178.04</v>
      </c>
    </row>
    <row r="64" spans="1:25" ht="15.75">
      <c r="A64" s="23" t="str">
        <f t="shared" si="0"/>
        <v>22.05.2022</v>
      </c>
      <c r="B64" s="24">
        <v>2971.52</v>
      </c>
      <c r="C64" s="25">
        <v>2912.73</v>
      </c>
      <c r="D64" s="25">
        <v>3052.82</v>
      </c>
      <c r="E64" s="25">
        <v>2994.38</v>
      </c>
      <c r="F64" s="25">
        <v>2916.75</v>
      </c>
      <c r="G64" s="25">
        <v>2923.3</v>
      </c>
      <c r="H64" s="25">
        <v>2910.23</v>
      </c>
      <c r="I64" s="25">
        <v>2908.41</v>
      </c>
      <c r="J64" s="25">
        <v>2948.55</v>
      </c>
      <c r="K64" s="25">
        <v>3081.56</v>
      </c>
      <c r="L64" s="25">
        <v>3290.35</v>
      </c>
      <c r="M64" s="25">
        <v>3268.82</v>
      </c>
      <c r="N64" s="25">
        <v>3283.59</v>
      </c>
      <c r="O64" s="25">
        <v>3294.29</v>
      </c>
      <c r="P64" s="25">
        <v>3282.97</v>
      </c>
      <c r="Q64" s="25">
        <v>3282.4</v>
      </c>
      <c r="R64" s="25">
        <v>3272.01</v>
      </c>
      <c r="S64" s="25">
        <v>3270.05</v>
      </c>
      <c r="T64" s="25">
        <v>3270.84</v>
      </c>
      <c r="U64" s="25">
        <v>3295.52</v>
      </c>
      <c r="V64" s="25">
        <v>3348.89</v>
      </c>
      <c r="W64" s="25">
        <v>3368.47</v>
      </c>
      <c r="X64" s="25">
        <v>3467.75</v>
      </c>
      <c r="Y64" s="26">
        <v>3294.35</v>
      </c>
    </row>
    <row r="65" spans="1:25" ht="15.75">
      <c r="A65" s="23" t="str">
        <f t="shared" si="0"/>
        <v>23.05.2022</v>
      </c>
      <c r="B65" s="24">
        <v>3205.07</v>
      </c>
      <c r="C65" s="25">
        <v>3044.22</v>
      </c>
      <c r="D65" s="25">
        <v>3050.43</v>
      </c>
      <c r="E65" s="25">
        <v>3005.9</v>
      </c>
      <c r="F65" s="25">
        <v>2959.66</v>
      </c>
      <c r="G65" s="25">
        <v>2959.34</v>
      </c>
      <c r="H65" s="25">
        <v>3011.54</v>
      </c>
      <c r="I65" s="25">
        <v>3117.37</v>
      </c>
      <c r="J65" s="25">
        <v>3328.46</v>
      </c>
      <c r="K65" s="25">
        <v>3461.61</v>
      </c>
      <c r="L65" s="25">
        <v>3500.87</v>
      </c>
      <c r="M65" s="25">
        <v>3476.15</v>
      </c>
      <c r="N65" s="25">
        <v>3465.37</v>
      </c>
      <c r="O65" s="25">
        <v>3486.04</v>
      </c>
      <c r="P65" s="25">
        <v>3466.14</v>
      </c>
      <c r="Q65" s="25">
        <v>3414.89</v>
      </c>
      <c r="R65" s="25">
        <v>3416.19</v>
      </c>
      <c r="S65" s="25">
        <v>3415.23</v>
      </c>
      <c r="T65" s="25">
        <v>3414.58</v>
      </c>
      <c r="U65" s="25">
        <v>3457.3</v>
      </c>
      <c r="V65" s="25">
        <v>3473.43</v>
      </c>
      <c r="W65" s="25">
        <v>3416.73</v>
      </c>
      <c r="X65" s="25">
        <v>3405.91</v>
      </c>
      <c r="Y65" s="26">
        <v>3264.01</v>
      </c>
    </row>
    <row r="66" spans="1:25" ht="15.75">
      <c r="A66" s="23" t="str">
        <f t="shared" si="0"/>
        <v>24.05.2022</v>
      </c>
      <c r="B66" s="24">
        <v>3088.87</v>
      </c>
      <c r="C66" s="25">
        <v>3044.95</v>
      </c>
      <c r="D66" s="25">
        <v>3017.5</v>
      </c>
      <c r="E66" s="25">
        <v>2955.34</v>
      </c>
      <c r="F66" s="25">
        <v>2932.51</v>
      </c>
      <c r="G66" s="25">
        <v>2933.22</v>
      </c>
      <c r="H66" s="25">
        <v>2965.69</v>
      </c>
      <c r="I66" s="25">
        <v>3086.63</v>
      </c>
      <c r="J66" s="25">
        <v>3169.05</v>
      </c>
      <c r="K66" s="25">
        <v>3314.91</v>
      </c>
      <c r="L66" s="25">
        <v>3462.73</v>
      </c>
      <c r="M66" s="25">
        <v>3529.92</v>
      </c>
      <c r="N66" s="25">
        <v>3531.61</v>
      </c>
      <c r="O66" s="25">
        <v>3529.93</v>
      </c>
      <c r="P66" s="25">
        <v>3460.52</v>
      </c>
      <c r="Q66" s="25">
        <v>3496.49</v>
      </c>
      <c r="R66" s="25">
        <v>3496.29</v>
      </c>
      <c r="S66" s="25">
        <v>3458.36</v>
      </c>
      <c r="T66" s="25">
        <v>3457.89</v>
      </c>
      <c r="U66" s="25">
        <v>3457.89</v>
      </c>
      <c r="V66" s="25">
        <v>3458.62</v>
      </c>
      <c r="W66" s="25">
        <v>3450.35</v>
      </c>
      <c r="X66" s="25">
        <v>3455.85</v>
      </c>
      <c r="Y66" s="26">
        <v>3386.46</v>
      </c>
    </row>
    <row r="67" spans="1:25" ht="15.75">
      <c r="A67" s="23" t="str">
        <f t="shared" si="0"/>
        <v>25.05.2022</v>
      </c>
      <c r="B67" s="24">
        <v>3250.57</v>
      </c>
      <c r="C67" s="25">
        <v>3058.44</v>
      </c>
      <c r="D67" s="25">
        <v>3048.87</v>
      </c>
      <c r="E67" s="25">
        <v>2987.19</v>
      </c>
      <c r="F67" s="25">
        <v>2937.96</v>
      </c>
      <c r="G67" s="25">
        <v>2939.08</v>
      </c>
      <c r="H67" s="25">
        <v>2990.82</v>
      </c>
      <c r="I67" s="25">
        <v>3332.68</v>
      </c>
      <c r="J67" s="25">
        <v>3308.05</v>
      </c>
      <c r="K67" s="25">
        <v>3453.35</v>
      </c>
      <c r="L67" s="25">
        <v>3480.32</v>
      </c>
      <c r="M67" s="25">
        <v>3522.59</v>
      </c>
      <c r="N67" s="25">
        <v>3521.23</v>
      </c>
      <c r="O67" s="25">
        <v>3509.27</v>
      </c>
      <c r="P67" s="25">
        <v>3474.64</v>
      </c>
      <c r="Q67" s="25">
        <v>3485.46</v>
      </c>
      <c r="R67" s="25">
        <v>3476.96</v>
      </c>
      <c r="S67" s="25">
        <v>3456.88</v>
      </c>
      <c r="T67" s="25">
        <v>3455.88</v>
      </c>
      <c r="U67" s="25">
        <v>3451.6</v>
      </c>
      <c r="V67" s="25">
        <v>3468.75</v>
      </c>
      <c r="W67" s="25">
        <v>3459.59</v>
      </c>
      <c r="X67" s="25">
        <v>3424.76</v>
      </c>
      <c r="Y67" s="26">
        <v>3299.85</v>
      </c>
    </row>
    <row r="68" spans="1:25" ht="15.75">
      <c r="A68" s="23" t="str">
        <f t="shared" si="0"/>
        <v>26.05.2022</v>
      </c>
      <c r="B68" s="24">
        <v>3236.36</v>
      </c>
      <c r="C68" s="25">
        <v>3109.82</v>
      </c>
      <c r="D68" s="25">
        <v>2997.11</v>
      </c>
      <c r="E68" s="25">
        <v>2939.16</v>
      </c>
      <c r="F68" s="25">
        <v>2927.38</v>
      </c>
      <c r="G68" s="25">
        <v>2927.22</v>
      </c>
      <c r="H68" s="25">
        <v>2960.38</v>
      </c>
      <c r="I68" s="25">
        <v>3057.14</v>
      </c>
      <c r="J68" s="25">
        <v>3365.52</v>
      </c>
      <c r="K68" s="25">
        <v>3461.97</v>
      </c>
      <c r="L68" s="25">
        <v>3458.97</v>
      </c>
      <c r="M68" s="25">
        <v>3474.12</v>
      </c>
      <c r="N68" s="25">
        <v>3461.2</v>
      </c>
      <c r="O68" s="25">
        <v>3450.57</v>
      </c>
      <c r="P68" s="25">
        <v>3428.56</v>
      </c>
      <c r="Q68" s="25">
        <v>3428.89</v>
      </c>
      <c r="R68" s="25">
        <v>3426.3</v>
      </c>
      <c r="S68" s="25">
        <v>3418.93</v>
      </c>
      <c r="T68" s="25">
        <v>3422.25</v>
      </c>
      <c r="U68" s="25">
        <v>3421.28</v>
      </c>
      <c r="V68" s="25">
        <v>3426.21</v>
      </c>
      <c r="W68" s="25">
        <v>3410.29</v>
      </c>
      <c r="X68" s="25">
        <v>3320.47</v>
      </c>
      <c r="Y68" s="26">
        <v>3257.02</v>
      </c>
    </row>
    <row r="69" spans="1:25" ht="15.75">
      <c r="A69" s="23" t="str">
        <f t="shared" si="0"/>
        <v>27.05.2022</v>
      </c>
      <c r="B69" s="24">
        <v>3131.09</v>
      </c>
      <c r="C69" s="25">
        <v>3054.6</v>
      </c>
      <c r="D69" s="25">
        <v>3037.32</v>
      </c>
      <c r="E69" s="25">
        <v>2979.51</v>
      </c>
      <c r="F69" s="25">
        <v>2925.89</v>
      </c>
      <c r="G69" s="25">
        <v>2928.61</v>
      </c>
      <c r="H69" s="25">
        <v>2963.62</v>
      </c>
      <c r="I69" s="25">
        <v>3068.04</v>
      </c>
      <c r="J69" s="25">
        <v>3322.36</v>
      </c>
      <c r="K69" s="25">
        <v>3440.66</v>
      </c>
      <c r="L69" s="25">
        <v>3459.93</v>
      </c>
      <c r="M69" s="25">
        <v>3470.86</v>
      </c>
      <c r="N69" s="25">
        <v>3458.14</v>
      </c>
      <c r="O69" s="25">
        <v>3460.68</v>
      </c>
      <c r="P69" s="25">
        <v>3433.11</v>
      </c>
      <c r="Q69" s="25">
        <v>3406.74</v>
      </c>
      <c r="R69" s="25">
        <v>3428.96</v>
      </c>
      <c r="S69" s="25">
        <v>3430.66</v>
      </c>
      <c r="T69" s="25">
        <v>3434.28</v>
      </c>
      <c r="U69" s="25">
        <v>3433.68</v>
      </c>
      <c r="V69" s="25">
        <v>3456.21</v>
      </c>
      <c r="W69" s="25">
        <v>3444.23</v>
      </c>
      <c r="X69" s="25">
        <v>3406.74</v>
      </c>
      <c r="Y69" s="26">
        <v>3307.92</v>
      </c>
    </row>
    <row r="70" spans="1:25" ht="15.75">
      <c r="A70" s="23" t="str">
        <f t="shared" si="0"/>
        <v>28.05.2022</v>
      </c>
      <c r="B70" s="24">
        <v>3241.61</v>
      </c>
      <c r="C70" s="25">
        <v>3128.25</v>
      </c>
      <c r="D70" s="25">
        <v>3095.56</v>
      </c>
      <c r="E70" s="25">
        <v>3043.69</v>
      </c>
      <c r="F70" s="25">
        <v>3001.19</v>
      </c>
      <c r="G70" s="25">
        <v>3017.77</v>
      </c>
      <c r="H70" s="25">
        <v>3016.39</v>
      </c>
      <c r="I70" s="25">
        <v>3060.85</v>
      </c>
      <c r="J70" s="25">
        <v>3234.9</v>
      </c>
      <c r="K70" s="25">
        <v>3351.43</v>
      </c>
      <c r="L70" s="25">
        <v>3398.36</v>
      </c>
      <c r="M70" s="25">
        <v>3399.34</v>
      </c>
      <c r="N70" s="25">
        <v>3403.81</v>
      </c>
      <c r="O70" s="25">
        <v>3403.66</v>
      </c>
      <c r="P70" s="25">
        <v>3403.53</v>
      </c>
      <c r="Q70" s="25">
        <v>3397.11</v>
      </c>
      <c r="R70" s="25">
        <v>3397.55</v>
      </c>
      <c r="S70" s="25">
        <v>3398.13</v>
      </c>
      <c r="T70" s="25">
        <v>3395.18</v>
      </c>
      <c r="U70" s="25">
        <v>3392.86</v>
      </c>
      <c r="V70" s="25">
        <v>3396.6</v>
      </c>
      <c r="W70" s="25">
        <v>3392.37</v>
      </c>
      <c r="X70" s="25">
        <v>3385.1</v>
      </c>
      <c r="Y70" s="26">
        <v>3338.09</v>
      </c>
    </row>
    <row r="71" spans="1:25" ht="15.75">
      <c r="A71" s="23" t="str">
        <f t="shared" si="0"/>
        <v>29.05.2022</v>
      </c>
      <c r="B71" s="24">
        <v>3265.6</v>
      </c>
      <c r="C71" s="25">
        <v>3213.34</v>
      </c>
      <c r="D71" s="25">
        <v>3162.6</v>
      </c>
      <c r="E71" s="25">
        <v>3138.86</v>
      </c>
      <c r="F71" s="25">
        <v>3078.25</v>
      </c>
      <c r="G71" s="25">
        <v>3056.61</v>
      </c>
      <c r="H71" s="25">
        <v>3052.67</v>
      </c>
      <c r="I71" s="25">
        <v>3065.7</v>
      </c>
      <c r="J71" s="25">
        <v>3177.54</v>
      </c>
      <c r="K71" s="25">
        <v>3238.64</v>
      </c>
      <c r="L71" s="25">
        <v>3387.65</v>
      </c>
      <c r="M71" s="25">
        <v>3448.27</v>
      </c>
      <c r="N71" s="25">
        <v>3440.55</v>
      </c>
      <c r="O71" s="25">
        <v>3439.99</v>
      </c>
      <c r="P71" s="25">
        <v>3436.66</v>
      </c>
      <c r="Q71" s="25">
        <v>3424.01</v>
      </c>
      <c r="R71" s="25">
        <v>3435.91</v>
      </c>
      <c r="S71" s="25">
        <v>3417.85</v>
      </c>
      <c r="T71" s="25">
        <v>3426.34</v>
      </c>
      <c r="U71" s="25">
        <v>3464.94</v>
      </c>
      <c r="V71" s="25">
        <v>3471.7</v>
      </c>
      <c r="W71" s="25">
        <v>3464.25</v>
      </c>
      <c r="X71" s="25">
        <v>3457.44</v>
      </c>
      <c r="Y71" s="26">
        <v>3385</v>
      </c>
    </row>
    <row r="72" spans="1:25" ht="15.75">
      <c r="A72" s="23" t="str">
        <f t="shared" si="0"/>
        <v>30.05.2022</v>
      </c>
      <c r="B72" s="24">
        <v>3296.54</v>
      </c>
      <c r="C72" s="25">
        <v>3218.22</v>
      </c>
      <c r="D72" s="25">
        <v>3077.87</v>
      </c>
      <c r="E72" s="25">
        <v>3051.05</v>
      </c>
      <c r="F72" s="25">
        <v>2997.31</v>
      </c>
      <c r="G72" s="25">
        <v>2988.42</v>
      </c>
      <c r="H72" s="25">
        <v>2972.68</v>
      </c>
      <c r="I72" s="25">
        <v>3117.79</v>
      </c>
      <c r="J72" s="25">
        <v>3291.67</v>
      </c>
      <c r="K72" s="25">
        <v>3366.58</v>
      </c>
      <c r="L72" s="25">
        <v>3404.72</v>
      </c>
      <c r="M72" s="25">
        <v>3492.39</v>
      </c>
      <c r="N72" s="25">
        <v>3523.22</v>
      </c>
      <c r="O72" s="25">
        <v>3424.4</v>
      </c>
      <c r="P72" s="25">
        <v>3482.91</v>
      </c>
      <c r="Q72" s="25">
        <v>3445.76</v>
      </c>
      <c r="R72" s="25">
        <v>3489.11</v>
      </c>
      <c r="S72" s="25">
        <v>3446.25</v>
      </c>
      <c r="T72" s="25">
        <v>3414.64</v>
      </c>
      <c r="U72" s="25">
        <v>3445.1</v>
      </c>
      <c r="V72" s="25">
        <v>3443.65</v>
      </c>
      <c r="W72" s="25">
        <v>3413.69</v>
      </c>
      <c r="X72" s="25">
        <v>3390.23</v>
      </c>
      <c r="Y72" s="26">
        <v>3272.67</v>
      </c>
    </row>
    <row r="73" spans="1:25" ht="16.5" thickBot="1">
      <c r="A73" s="32" t="str">
        <f t="shared" si="0"/>
        <v>31.05.2022</v>
      </c>
      <c r="B73" s="27">
        <v>3125.03</v>
      </c>
      <c r="C73" s="28">
        <v>3055.04</v>
      </c>
      <c r="D73" s="28">
        <v>2951.73</v>
      </c>
      <c r="E73" s="28">
        <v>2937.75</v>
      </c>
      <c r="F73" s="28">
        <v>2931.86</v>
      </c>
      <c r="G73" s="28">
        <v>2932.02</v>
      </c>
      <c r="H73" s="28">
        <v>2940.58</v>
      </c>
      <c r="I73" s="28">
        <v>2988.02</v>
      </c>
      <c r="J73" s="28">
        <v>3124.07</v>
      </c>
      <c r="K73" s="28">
        <v>3301.79</v>
      </c>
      <c r="L73" s="28">
        <v>3481.44</v>
      </c>
      <c r="M73" s="28">
        <v>3490.66</v>
      </c>
      <c r="N73" s="28">
        <v>3510.82</v>
      </c>
      <c r="O73" s="28">
        <v>3488.96</v>
      </c>
      <c r="P73" s="28">
        <v>3485.93</v>
      </c>
      <c r="Q73" s="28">
        <v>3465.46</v>
      </c>
      <c r="R73" s="28">
        <v>3481.59</v>
      </c>
      <c r="S73" s="28">
        <v>3440.13</v>
      </c>
      <c r="T73" s="28">
        <v>3425.27</v>
      </c>
      <c r="U73" s="28">
        <v>3405.58</v>
      </c>
      <c r="V73" s="28">
        <v>3400.19</v>
      </c>
      <c r="W73" s="28">
        <v>3380.44</v>
      </c>
      <c r="X73" s="28">
        <v>3375.12</v>
      </c>
      <c r="Y73" s="29">
        <v>3277.12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01.05.2022</v>
      </c>
      <c r="B77" s="19">
        <v>4005.41</v>
      </c>
      <c r="C77" s="20">
        <v>3945.23</v>
      </c>
      <c r="D77" s="20">
        <v>3949.76</v>
      </c>
      <c r="E77" s="20">
        <v>3905.77</v>
      </c>
      <c r="F77" s="20">
        <v>3881.14</v>
      </c>
      <c r="G77" s="20">
        <v>3877.94</v>
      </c>
      <c r="H77" s="20">
        <v>3880.09</v>
      </c>
      <c r="I77" s="20">
        <v>3890.49</v>
      </c>
      <c r="J77" s="20">
        <v>3940.74</v>
      </c>
      <c r="K77" s="20">
        <v>3966.3</v>
      </c>
      <c r="L77" s="20">
        <v>4033.87</v>
      </c>
      <c r="M77" s="20">
        <v>4036.6</v>
      </c>
      <c r="N77" s="20">
        <v>4091.69</v>
      </c>
      <c r="O77" s="20">
        <v>4091.04</v>
      </c>
      <c r="P77" s="20">
        <v>4057.22</v>
      </c>
      <c r="Q77" s="20">
        <v>4051.91</v>
      </c>
      <c r="R77" s="20">
        <v>4030.56</v>
      </c>
      <c r="S77" s="20">
        <v>4010.62</v>
      </c>
      <c r="T77" s="20">
        <v>4014.17</v>
      </c>
      <c r="U77" s="20">
        <v>4014.83</v>
      </c>
      <c r="V77" s="20">
        <v>4068.39</v>
      </c>
      <c r="W77" s="20">
        <v>4204.15</v>
      </c>
      <c r="X77" s="20">
        <v>4203.52</v>
      </c>
      <c r="Y77" s="21">
        <v>4126.5</v>
      </c>
      <c r="Z77" s="22"/>
    </row>
    <row r="78" spans="1:25" ht="15.75">
      <c r="A78" s="23" t="str">
        <f t="shared" si="1"/>
        <v>02.05.2022</v>
      </c>
      <c r="B78" s="24">
        <v>3968.26</v>
      </c>
      <c r="C78" s="25">
        <v>3888.03</v>
      </c>
      <c r="D78" s="25">
        <v>3902.35</v>
      </c>
      <c r="E78" s="25">
        <v>3876.07</v>
      </c>
      <c r="F78" s="25">
        <v>3871.96</v>
      </c>
      <c r="G78" s="25">
        <v>3868.33</v>
      </c>
      <c r="H78" s="25">
        <v>3867.86</v>
      </c>
      <c r="I78" s="25">
        <v>3870.62</v>
      </c>
      <c r="J78" s="25">
        <v>3899.86</v>
      </c>
      <c r="K78" s="25">
        <v>3935.21</v>
      </c>
      <c r="L78" s="25">
        <v>3986.42</v>
      </c>
      <c r="M78" s="25">
        <v>4037.73</v>
      </c>
      <c r="N78" s="25">
        <v>4113.52</v>
      </c>
      <c r="O78" s="25">
        <v>4106.95</v>
      </c>
      <c r="P78" s="25">
        <v>4064.67</v>
      </c>
      <c r="Q78" s="25">
        <v>4038.3</v>
      </c>
      <c r="R78" s="25">
        <v>4034.47</v>
      </c>
      <c r="S78" s="25">
        <v>4025.42</v>
      </c>
      <c r="T78" s="25">
        <v>4027.82</v>
      </c>
      <c r="U78" s="25">
        <v>4036.48</v>
      </c>
      <c r="V78" s="25">
        <v>4046.79</v>
      </c>
      <c r="W78" s="25">
        <v>4216.74</v>
      </c>
      <c r="X78" s="25">
        <v>4210.11</v>
      </c>
      <c r="Y78" s="26">
        <v>4129.86</v>
      </c>
    </row>
    <row r="79" spans="1:25" ht="15.75">
      <c r="A79" s="23" t="str">
        <f t="shared" si="1"/>
        <v>03.05.2022</v>
      </c>
      <c r="B79" s="24">
        <v>3965.74</v>
      </c>
      <c r="C79" s="25">
        <v>3882.61</v>
      </c>
      <c r="D79" s="25">
        <v>3891.38</v>
      </c>
      <c r="E79" s="25">
        <v>3873.69</v>
      </c>
      <c r="F79" s="25">
        <v>3870.48</v>
      </c>
      <c r="G79" s="25">
        <v>3858.04</v>
      </c>
      <c r="H79" s="25">
        <v>3857.09</v>
      </c>
      <c r="I79" s="25">
        <v>3870.9</v>
      </c>
      <c r="J79" s="25">
        <v>3886.79</v>
      </c>
      <c r="K79" s="25">
        <v>3932.15</v>
      </c>
      <c r="L79" s="25">
        <v>4017.39</v>
      </c>
      <c r="M79" s="25">
        <v>4042.29</v>
      </c>
      <c r="N79" s="25">
        <v>4094.4</v>
      </c>
      <c r="O79" s="25">
        <v>4096.57</v>
      </c>
      <c r="P79" s="25">
        <v>4066.75</v>
      </c>
      <c r="Q79" s="25">
        <v>4046.53</v>
      </c>
      <c r="R79" s="25">
        <v>4064.36</v>
      </c>
      <c r="S79" s="25">
        <v>4061.05</v>
      </c>
      <c r="T79" s="25">
        <v>4044.04</v>
      </c>
      <c r="U79" s="25">
        <v>4070.58</v>
      </c>
      <c r="V79" s="25">
        <v>4099.34</v>
      </c>
      <c r="W79" s="25">
        <v>4224.13</v>
      </c>
      <c r="X79" s="25">
        <v>4246.76</v>
      </c>
      <c r="Y79" s="26">
        <v>4212.3</v>
      </c>
    </row>
    <row r="80" spans="1:25" ht="15.75">
      <c r="A80" s="23" t="str">
        <f t="shared" si="1"/>
        <v>04.05.2022</v>
      </c>
      <c r="B80" s="24">
        <v>4013.11</v>
      </c>
      <c r="C80" s="25">
        <v>3914.77</v>
      </c>
      <c r="D80" s="25">
        <v>3952.31</v>
      </c>
      <c r="E80" s="25">
        <v>3901.53</v>
      </c>
      <c r="F80" s="25">
        <v>3881.15</v>
      </c>
      <c r="G80" s="25">
        <v>3877.27</v>
      </c>
      <c r="H80" s="25">
        <v>3900.84</v>
      </c>
      <c r="I80" s="25">
        <v>3967.3</v>
      </c>
      <c r="J80" s="25">
        <v>4169.49</v>
      </c>
      <c r="K80" s="25">
        <v>4252.87</v>
      </c>
      <c r="L80" s="25">
        <v>4345.62</v>
      </c>
      <c r="M80" s="25">
        <v>4315.09</v>
      </c>
      <c r="N80" s="25">
        <v>4287.32</v>
      </c>
      <c r="O80" s="25">
        <v>4231.86</v>
      </c>
      <c r="P80" s="25">
        <v>4229.58</v>
      </c>
      <c r="Q80" s="25">
        <v>4230.43</v>
      </c>
      <c r="R80" s="25">
        <v>4229.32</v>
      </c>
      <c r="S80" s="25">
        <v>4228.96</v>
      </c>
      <c r="T80" s="25">
        <v>4229.77</v>
      </c>
      <c r="U80" s="25">
        <v>4230.27</v>
      </c>
      <c r="V80" s="25">
        <v>4229.51</v>
      </c>
      <c r="W80" s="25">
        <v>4229.95</v>
      </c>
      <c r="X80" s="25">
        <v>4224.89</v>
      </c>
      <c r="Y80" s="26">
        <v>4191.72</v>
      </c>
    </row>
    <row r="81" spans="1:25" ht="15.75">
      <c r="A81" s="23" t="str">
        <f t="shared" si="1"/>
        <v>05.05.2022</v>
      </c>
      <c r="B81" s="24">
        <v>4090.01</v>
      </c>
      <c r="C81" s="25">
        <v>3918.3</v>
      </c>
      <c r="D81" s="25">
        <v>3941.38</v>
      </c>
      <c r="E81" s="25">
        <v>3890.07</v>
      </c>
      <c r="F81" s="25">
        <v>3875.46</v>
      </c>
      <c r="G81" s="25">
        <v>3880.64</v>
      </c>
      <c r="H81" s="25">
        <v>3903.5</v>
      </c>
      <c r="I81" s="25">
        <v>3973.04</v>
      </c>
      <c r="J81" s="25">
        <v>4141.01</v>
      </c>
      <c r="K81" s="25">
        <v>4223.71</v>
      </c>
      <c r="L81" s="25">
        <v>4222.41</v>
      </c>
      <c r="M81" s="25">
        <v>4261.72</v>
      </c>
      <c r="N81" s="25">
        <v>4214.18</v>
      </c>
      <c r="O81" s="25">
        <v>4211.92</v>
      </c>
      <c r="P81" s="25">
        <v>4207.44</v>
      </c>
      <c r="Q81" s="25">
        <v>4207.54</v>
      </c>
      <c r="R81" s="25">
        <v>4203.18</v>
      </c>
      <c r="S81" s="25">
        <v>4204.01</v>
      </c>
      <c r="T81" s="25">
        <v>4202.98</v>
      </c>
      <c r="U81" s="25">
        <v>4207.18</v>
      </c>
      <c r="V81" s="25">
        <v>4199.84</v>
      </c>
      <c r="W81" s="25">
        <v>4209.91</v>
      </c>
      <c r="X81" s="25">
        <v>4194.52</v>
      </c>
      <c r="Y81" s="26">
        <v>4163.59</v>
      </c>
    </row>
    <row r="82" spans="1:25" ht="15.75">
      <c r="A82" s="23" t="str">
        <f t="shared" si="1"/>
        <v>06.05.2022</v>
      </c>
      <c r="B82" s="24">
        <v>4022.06</v>
      </c>
      <c r="C82" s="25">
        <v>3903.18</v>
      </c>
      <c r="D82" s="25">
        <v>3905.83</v>
      </c>
      <c r="E82" s="25">
        <v>3874.26</v>
      </c>
      <c r="F82" s="25">
        <v>3872.41</v>
      </c>
      <c r="G82" s="25">
        <v>3876.56</v>
      </c>
      <c r="H82" s="25">
        <v>3911.43</v>
      </c>
      <c r="I82" s="25">
        <v>3976.4</v>
      </c>
      <c r="J82" s="25">
        <v>4153.46</v>
      </c>
      <c r="K82" s="25">
        <v>4211.51</v>
      </c>
      <c r="L82" s="25">
        <v>4245.6</v>
      </c>
      <c r="M82" s="25">
        <v>4308.46</v>
      </c>
      <c r="N82" s="25">
        <v>4278.37</v>
      </c>
      <c r="O82" s="25">
        <v>4239.64</v>
      </c>
      <c r="P82" s="25">
        <v>4261.17</v>
      </c>
      <c r="Q82" s="25">
        <v>4259.69</v>
      </c>
      <c r="R82" s="25">
        <v>4261.12</v>
      </c>
      <c r="S82" s="25">
        <v>4238.7</v>
      </c>
      <c r="T82" s="25">
        <v>4225.73</v>
      </c>
      <c r="U82" s="25">
        <v>4284.27</v>
      </c>
      <c r="V82" s="25">
        <v>4223.59</v>
      </c>
      <c r="W82" s="25">
        <v>4265.69</v>
      </c>
      <c r="X82" s="25">
        <v>4240.79</v>
      </c>
      <c r="Y82" s="26">
        <v>4188.17</v>
      </c>
    </row>
    <row r="83" spans="1:25" ht="15.75">
      <c r="A83" s="23" t="str">
        <f t="shared" si="1"/>
        <v>07.05.2022</v>
      </c>
      <c r="B83" s="24">
        <v>3945.32</v>
      </c>
      <c r="C83" s="25">
        <v>3968.48</v>
      </c>
      <c r="D83" s="25">
        <v>3921.17</v>
      </c>
      <c r="E83" s="25">
        <v>3910.84</v>
      </c>
      <c r="F83" s="25">
        <v>3886.17</v>
      </c>
      <c r="G83" s="25">
        <v>3882.78</v>
      </c>
      <c r="H83" s="25">
        <v>3892.94</v>
      </c>
      <c r="I83" s="25">
        <v>3929.82</v>
      </c>
      <c r="J83" s="25">
        <v>4026.22</v>
      </c>
      <c r="K83" s="25">
        <v>4098.93</v>
      </c>
      <c r="L83" s="25">
        <v>4216.13</v>
      </c>
      <c r="M83" s="25">
        <v>4236.27</v>
      </c>
      <c r="N83" s="25">
        <v>4270.06</v>
      </c>
      <c r="O83" s="25">
        <v>4271.37</v>
      </c>
      <c r="P83" s="25">
        <v>4259.13</v>
      </c>
      <c r="Q83" s="25">
        <v>4252.17</v>
      </c>
      <c r="R83" s="25">
        <v>4221.14</v>
      </c>
      <c r="S83" s="25">
        <v>4236</v>
      </c>
      <c r="T83" s="25">
        <v>4249.64</v>
      </c>
      <c r="U83" s="25">
        <v>4254.62</v>
      </c>
      <c r="V83" s="25">
        <v>4297.02</v>
      </c>
      <c r="W83" s="25">
        <v>4349.07</v>
      </c>
      <c r="X83" s="25">
        <v>4306.41</v>
      </c>
      <c r="Y83" s="26">
        <v>4209.27</v>
      </c>
    </row>
    <row r="84" spans="1:25" ht="15.75">
      <c r="A84" s="23" t="str">
        <f t="shared" si="1"/>
        <v>08.05.2022</v>
      </c>
      <c r="B84" s="24">
        <v>3967.46</v>
      </c>
      <c r="C84" s="25">
        <v>3947.56</v>
      </c>
      <c r="D84" s="25">
        <v>3927.16</v>
      </c>
      <c r="E84" s="25">
        <v>3914.23</v>
      </c>
      <c r="F84" s="25">
        <v>3885.48</v>
      </c>
      <c r="G84" s="25">
        <v>3879.68</v>
      </c>
      <c r="H84" s="25">
        <v>3881.82</v>
      </c>
      <c r="I84" s="25">
        <v>3888.38</v>
      </c>
      <c r="J84" s="25">
        <v>3916.3</v>
      </c>
      <c r="K84" s="25">
        <v>3960.38</v>
      </c>
      <c r="L84" s="25">
        <v>4053.85</v>
      </c>
      <c r="M84" s="25">
        <v>4162.24</v>
      </c>
      <c r="N84" s="25">
        <v>4184.83</v>
      </c>
      <c r="O84" s="25">
        <v>4200.98</v>
      </c>
      <c r="P84" s="25">
        <v>4192.33</v>
      </c>
      <c r="Q84" s="25">
        <v>4197.96</v>
      </c>
      <c r="R84" s="25">
        <v>4203.16</v>
      </c>
      <c r="S84" s="25">
        <v>4209.72</v>
      </c>
      <c r="T84" s="25">
        <v>4216.79</v>
      </c>
      <c r="U84" s="25">
        <v>4217.33</v>
      </c>
      <c r="V84" s="25">
        <v>4219.29</v>
      </c>
      <c r="W84" s="25">
        <v>4250.91</v>
      </c>
      <c r="X84" s="25">
        <v>4283.58</v>
      </c>
      <c r="Y84" s="26">
        <v>4208.71</v>
      </c>
    </row>
    <row r="85" spans="1:25" ht="15.75">
      <c r="A85" s="23" t="str">
        <f t="shared" si="1"/>
        <v>09.05.2022</v>
      </c>
      <c r="B85" s="24">
        <v>3997.97</v>
      </c>
      <c r="C85" s="25">
        <v>3962.16</v>
      </c>
      <c r="D85" s="25">
        <v>4136.22</v>
      </c>
      <c r="E85" s="25">
        <v>4043.05</v>
      </c>
      <c r="F85" s="25">
        <v>4008.2</v>
      </c>
      <c r="G85" s="25">
        <v>3980.07</v>
      </c>
      <c r="H85" s="25">
        <v>3973.33</v>
      </c>
      <c r="I85" s="25">
        <v>4005.53</v>
      </c>
      <c r="J85" s="25">
        <v>4059.89</v>
      </c>
      <c r="K85" s="25">
        <v>4107.82</v>
      </c>
      <c r="L85" s="25">
        <v>4190.35</v>
      </c>
      <c r="M85" s="25">
        <v>4224</v>
      </c>
      <c r="N85" s="25">
        <v>4236.05</v>
      </c>
      <c r="O85" s="25">
        <v>4225.9</v>
      </c>
      <c r="P85" s="25">
        <v>4216.94</v>
      </c>
      <c r="Q85" s="25">
        <v>4214.41</v>
      </c>
      <c r="R85" s="25">
        <v>4213.66</v>
      </c>
      <c r="S85" s="25">
        <v>4211.47</v>
      </c>
      <c r="T85" s="25">
        <v>4220.5</v>
      </c>
      <c r="U85" s="25">
        <v>4221.27</v>
      </c>
      <c r="V85" s="25">
        <v>4233.38</v>
      </c>
      <c r="W85" s="25">
        <v>4356.82</v>
      </c>
      <c r="X85" s="25">
        <v>4338.78</v>
      </c>
      <c r="Y85" s="26">
        <v>4212.95</v>
      </c>
    </row>
    <row r="86" spans="1:25" ht="15.75">
      <c r="A86" s="23" t="str">
        <f t="shared" si="1"/>
        <v>10.05.2022</v>
      </c>
      <c r="B86" s="24">
        <v>4189.96</v>
      </c>
      <c r="C86" s="25">
        <v>4028.83</v>
      </c>
      <c r="D86" s="25">
        <v>4058.77</v>
      </c>
      <c r="E86" s="25">
        <v>4005.49</v>
      </c>
      <c r="F86" s="25">
        <v>3959.21</v>
      </c>
      <c r="G86" s="25">
        <v>3943.94</v>
      </c>
      <c r="H86" s="25">
        <v>3947.26</v>
      </c>
      <c r="I86" s="25">
        <v>3973.17</v>
      </c>
      <c r="J86" s="25">
        <v>4043.77</v>
      </c>
      <c r="K86" s="25">
        <v>4155.58</v>
      </c>
      <c r="L86" s="25">
        <v>4185.59</v>
      </c>
      <c r="M86" s="25">
        <v>4206.5</v>
      </c>
      <c r="N86" s="25">
        <v>4212.59</v>
      </c>
      <c r="O86" s="25">
        <v>4209.56</v>
      </c>
      <c r="P86" s="25">
        <v>4190.69</v>
      </c>
      <c r="Q86" s="25">
        <v>4188.02</v>
      </c>
      <c r="R86" s="25">
        <v>4188.5</v>
      </c>
      <c r="S86" s="25">
        <v>4188.85</v>
      </c>
      <c r="T86" s="25">
        <v>4186.99</v>
      </c>
      <c r="U86" s="25">
        <v>4186.23</v>
      </c>
      <c r="V86" s="25">
        <v>4190.66</v>
      </c>
      <c r="W86" s="25">
        <v>4259.47</v>
      </c>
      <c r="X86" s="25">
        <v>4231.88</v>
      </c>
      <c r="Y86" s="26">
        <v>4179.83</v>
      </c>
    </row>
    <row r="87" spans="1:25" ht="15.75">
      <c r="A87" s="23" t="str">
        <f t="shared" si="1"/>
        <v>11.05.2022</v>
      </c>
      <c r="B87" s="24">
        <v>4093.5</v>
      </c>
      <c r="C87" s="25">
        <v>3974.22</v>
      </c>
      <c r="D87" s="25">
        <v>3971.83</v>
      </c>
      <c r="E87" s="25">
        <v>3946.05</v>
      </c>
      <c r="F87" s="25">
        <v>3908.07</v>
      </c>
      <c r="G87" s="25">
        <v>3906.78</v>
      </c>
      <c r="H87" s="25">
        <v>3931.53</v>
      </c>
      <c r="I87" s="25">
        <v>3982.81</v>
      </c>
      <c r="J87" s="25">
        <v>4200.21</v>
      </c>
      <c r="K87" s="25">
        <v>4237.57</v>
      </c>
      <c r="L87" s="25">
        <v>4239.12</v>
      </c>
      <c r="M87" s="25">
        <v>4230.7</v>
      </c>
      <c r="N87" s="25">
        <v>4195.01</v>
      </c>
      <c r="O87" s="25">
        <v>4191.55</v>
      </c>
      <c r="P87" s="25">
        <v>4193.64</v>
      </c>
      <c r="Q87" s="25">
        <v>4172.71</v>
      </c>
      <c r="R87" s="25">
        <v>4147</v>
      </c>
      <c r="S87" s="25">
        <v>4155.49</v>
      </c>
      <c r="T87" s="25">
        <v>4210.96</v>
      </c>
      <c r="U87" s="25">
        <v>4210.85</v>
      </c>
      <c r="V87" s="25">
        <v>4238.6</v>
      </c>
      <c r="W87" s="25">
        <v>4293.4</v>
      </c>
      <c r="X87" s="25">
        <v>4214.86</v>
      </c>
      <c r="Y87" s="26">
        <v>4193.48</v>
      </c>
    </row>
    <row r="88" spans="1:25" ht="15.75">
      <c r="A88" s="23" t="str">
        <f t="shared" si="1"/>
        <v>12.05.2022</v>
      </c>
      <c r="B88" s="24">
        <v>4008.5</v>
      </c>
      <c r="C88" s="25">
        <v>3908.84</v>
      </c>
      <c r="D88" s="25">
        <v>3943.03</v>
      </c>
      <c r="E88" s="25">
        <v>3888.1</v>
      </c>
      <c r="F88" s="25">
        <v>3880.6</v>
      </c>
      <c r="G88" s="25">
        <v>3882.36</v>
      </c>
      <c r="H88" s="25">
        <v>3888.46</v>
      </c>
      <c r="I88" s="25">
        <v>3920.94</v>
      </c>
      <c r="J88" s="25">
        <v>4298.87</v>
      </c>
      <c r="K88" s="25">
        <v>4305.13</v>
      </c>
      <c r="L88" s="25">
        <v>4341.19</v>
      </c>
      <c r="M88" s="25">
        <v>4362.1</v>
      </c>
      <c r="N88" s="25">
        <v>4344.33</v>
      </c>
      <c r="O88" s="25">
        <v>4336.83</v>
      </c>
      <c r="P88" s="25">
        <v>4335.07</v>
      </c>
      <c r="Q88" s="25">
        <v>4333.79</v>
      </c>
      <c r="R88" s="25">
        <v>4327.73</v>
      </c>
      <c r="S88" s="25">
        <v>4314.7</v>
      </c>
      <c r="T88" s="25">
        <v>4301.04</v>
      </c>
      <c r="U88" s="25">
        <v>4301.06</v>
      </c>
      <c r="V88" s="25">
        <v>4299.98</v>
      </c>
      <c r="W88" s="25">
        <v>4326.9</v>
      </c>
      <c r="X88" s="25">
        <v>4293.03</v>
      </c>
      <c r="Y88" s="26">
        <v>4211.23</v>
      </c>
    </row>
    <row r="89" spans="1:25" ht="15.75">
      <c r="A89" s="23" t="str">
        <f t="shared" si="1"/>
        <v>13.05.2022</v>
      </c>
      <c r="B89" s="24">
        <v>4153.96</v>
      </c>
      <c r="C89" s="25">
        <v>3977.76</v>
      </c>
      <c r="D89" s="25">
        <v>3970.03</v>
      </c>
      <c r="E89" s="25">
        <v>3910.96</v>
      </c>
      <c r="F89" s="25">
        <v>3892.53</v>
      </c>
      <c r="G89" s="25">
        <v>3894.24</v>
      </c>
      <c r="H89" s="25">
        <v>3914.84</v>
      </c>
      <c r="I89" s="25">
        <v>4326.67</v>
      </c>
      <c r="J89" s="25">
        <v>4312.95</v>
      </c>
      <c r="K89" s="25">
        <v>4308.27</v>
      </c>
      <c r="L89" s="25">
        <v>4327.39</v>
      </c>
      <c r="M89" s="25">
        <v>4366.7</v>
      </c>
      <c r="N89" s="25">
        <v>4353.07</v>
      </c>
      <c r="O89" s="25">
        <v>4306.31</v>
      </c>
      <c r="P89" s="25">
        <v>4307.99</v>
      </c>
      <c r="Q89" s="25">
        <v>4323</v>
      </c>
      <c r="R89" s="25">
        <v>4304.7</v>
      </c>
      <c r="S89" s="25">
        <v>4302.42</v>
      </c>
      <c r="T89" s="25">
        <v>4299.35</v>
      </c>
      <c r="U89" s="25">
        <v>4299.06</v>
      </c>
      <c r="V89" s="25">
        <v>4290.64</v>
      </c>
      <c r="W89" s="25">
        <v>4295.36</v>
      </c>
      <c r="X89" s="25">
        <v>4293.26</v>
      </c>
      <c r="Y89" s="26">
        <v>4291.83</v>
      </c>
    </row>
    <row r="90" spans="1:25" ht="15.75">
      <c r="A90" s="23" t="str">
        <f t="shared" si="1"/>
        <v>14.05.2022</v>
      </c>
      <c r="B90" s="24">
        <v>4105.12</v>
      </c>
      <c r="C90" s="25">
        <v>3948.53</v>
      </c>
      <c r="D90" s="25">
        <v>3973.15</v>
      </c>
      <c r="E90" s="25">
        <v>3907.91</v>
      </c>
      <c r="F90" s="25">
        <v>3884.52</v>
      </c>
      <c r="G90" s="25">
        <v>3883.05</v>
      </c>
      <c r="H90" s="25">
        <v>3886.33</v>
      </c>
      <c r="I90" s="25">
        <v>3890.92</v>
      </c>
      <c r="J90" s="25">
        <v>4047.84</v>
      </c>
      <c r="K90" s="25">
        <v>4315.21</v>
      </c>
      <c r="L90" s="25">
        <v>4304.48</v>
      </c>
      <c r="M90" s="25">
        <v>4371.69</v>
      </c>
      <c r="N90" s="25">
        <v>4358.76</v>
      </c>
      <c r="O90" s="25">
        <v>4334.09</v>
      </c>
      <c r="P90" s="25">
        <v>4325.71</v>
      </c>
      <c r="Q90" s="25">
        <v>4303.99</v>
      </c>
      <c r="R90" s="25">
        <v>4302.32</v>
      </c>
      <c r="S90" s="25">
        <v>4300.96</v>
      </c>
      <c r="T90" s="25">
        <v>4302.63</v>
      </c>
      <c r="U90" s="25">
        <v>4302.25</v>
      </c>
      <c r="V90" s="25">
        <v>4301.23</v>
      </c>
      <c r="W90" s="25">
        <v>4312.23</v>
      </c>
      <c r="X90" s="25">
        <v>4331.47</v>
      </c>
      <c r="Y90" s="26">
        <v>4261.89</v>
      </c>
    </row>
    <row r="91" spans="1:25" ht="15.75">
      <c r="A91" s="23" t="str">
        <f t="shared" si="1"/>
        <v>15.05.2022</v>
      </c>
      <c r="B91" s="24">
        <v>4194.44</v>
      </c>
      <c r="C91" s="25">
        <v>3992.8</v>
      </c>
      <c r="D91" s="25">
        <v>3932.46</v>
      </c>
      <c r="E91" s="25">
        <v>3887.08</v>
      </c>
      <c r="F91" s="25">
        <v>3883.63</v>
      </c>
      <c r="G91" s="25">
        <v>3882.78</v>
      </c>
      <c r="H91" s="25">
        <v>3888.16</v>
      </c>
      <c r="I91" s="25">
        <v>3895.21</v>
      </c>
      <c r="J91" s="25">
        <v>3948.64</v>
      </c>
      <c r="K91" s="25">
        <v>4320.36</v>
      </c>
      <c r="L91" s="25">
        <v>4301.93</v>
      </c>
      <c r="M91" s="25">
        <v>4297.16</v>
      </c>
      <c r="N91" s="25">
        <v>4298.37</v>
      </c>
      <c r="O91" s="25">
        <v>4299.83</v>
      </c>
      <c r="P91" s="25">
        <v>4299.06</v>
      </c>
      <c r="Q91" s="25">
        <v>4299.98</v>
      </c>
      <c r="R91" s="25">
        <v>4298.74</v>
      </c>
      <c r="S91" s="25">
        <v>4298.54</v>
      </c>
      <c r="T91" s="25">
        <v>4292.95</v>
      </c>
      <c r="U91" s="25">
        <v>4292.81</v>
      </c>
      <c r="V91" s="25">
        <v>4299.94</v>
      </c>
      <c r="W91" s="25">
        <v>4325.03</v>
      </c>
      <c r="X91" s="25">
        <v>4366.17</v>
      </c>
      <c r="Y91" s="26">
        <v>4284.93</v>
      </c>
    </row>
    <row r="92" spans="1:25" ht="15.75">
      <c r="A92" s="23" t="str">
        <f t="shared" si="1"/>
        <v>16.05.2022</v>
      </c>
      <c r="B92" s="24">
        <v>4200.84</v>
      </c>
      <c r="C92" s="25">
        <v>3934.72</v>
      </c>
      <c r="D92" s="25">
        <v>3912.7</v>
      </c>
      <c r="E92" s="25">
        <v>3884.93</v>
      </c>
      <c r="F92" s="25">
        <v>3879.34</v>
      </c>
      <c r="G92" s="25">
        <v>3876.75</v>
      </c>
      <c r="H92" s="25">
        <v>3883.78</v>
      </c>
      <c r="I92" s="25">
        <v>3999.07</v>
      </c>
      <c r="J92" s="25">
        <v>4295.41</v>
      </c>
      <c r="K92" s="25">
        <v>4434.1</v>
      </c>
      <c r="L92" s="25">
        <v>4488.43</v>
      </c>
      <c r="M92" s="25">
        <v>4504.81</v>
      </c>
      <c r="N92" s="25">
        <v>4486.02</v>
      </c>
      <c r="O92" s="25">
        <v>4510</v>
      </c>
      <c r="P92" s="25">
        <v>4484.15</v>
      </c>
      <c r="Q92" s="25">
        <v>4475.5</v>
      </c>
      <c r="R92" s="25">
        <v>4469.43</v>
      </c>
      <c r="S92" s="25">
        <v>4422.25</v>
      </c>
      <c r="T92" s="25">
        <v>4355.9</v>
      </c>
      <c r="U92" s="25">
        <v>4328.42</v>
      </c>
      <c r="V92" s="25">
        <v>4356.56</v>
      </c>
      <c r="W92" s="25">
        <v>4362.47</v>
      </c>
      <c r="X92" s="25">
        <v>4314.69</v>
      </c>
      <c r="Y92" s="26">
        <v>4280.59</v>
      </c>
    </row>
    <row r="93" spans="1:25" ht="15.75">
      <c r="A93" s="23" t="str">
        <f t="shared" si="1"/>
        <v>17.05.2022</v>
      </c>
      <c r="B93" s="24">
        <v>4143.33</v>
      </c>
      <c r="C93" s="25">
        <v>3904.15</v>
      </c>
      <c r="D93" s="25">
        <v>3876.08</v>
      </c>
      <c r="E93" s="25">
        <v>3866.44</v>
      </c>
      <c r="F93" s="25">
        <v>3840.36</v>
      </c>
      <c r="G93" s="25">
        <v>3842.93</v>
      </c>
      <c r="H93" s="25">
        <v>3875.86</v>
      </c>
      <c r="I93" s="25">
        <v>3934.57</v>
      </c>
      <c r="J93" s="25">
        <v>4293.34</v>
      </c>
      <c r="K93" s="25">
        <v>4348.62</v>
      </c>
      <c r="L93" s="25">
        <v>4403.45</v>
      </c>
      <c r="M93" s="25">
        <v>4460.26</v>
      </c>
      <c r="N93" s="25">
        <v>4508.37</v>
      </c>
      <c r="O93" s="25">
        <v>4481.55</v>
      </c>
      <c r="P93" s="25">
        <v>4500.19</v>
      </c>
      <c r="Q93" s="25">
        <v>4458.45</v>
      </c>
      <c r="R93" s="25">
        <v>4441.68</v>
      </c>
      <c r="S93" s="25">
        <v>4399.08</v>
      </c>
      <c r="T93" s="25">
        <v>4341.71</v>
      </c>
      <c r="U93" s="25">
        <v>4331.94</v>
      </c>
      <c r="V93" s="25">
        <v>4370.49</v>
      </c>
      <c r="W93" s="25">
        <v>4337.17</v>
      </c>
      <c r="X93" s="25">
        <v>4328.03</v>
      </c>
      <c r="Y93" s="26">
        <v>4301.45</v>
      </c>
    </row>
    <row r="94" spans="1:25" ht="15.75">
      <c r="A94" s="23" t="str">
        <f t="shared" si="1"/>
        <v>18.05.2022</v>
      </c>
      <c r="B94" s="24">
        <v>4140.58</v>
      </c>
      <c r="C94" s="25">
        <v>3920.14</v>
      </c>
      <c r="D94" s="25">
        <v>3866.03</v>
      </c>
      <c r="E94" s="25">
        <v>3841.6</v>
      </c>
      <c r="F94" s="25">
        <v>3804.53</v>
      </c>
      <c r="G94" s="25">
        <v>3805.82</v>
      </c>
      <c r="H94" s="25">
        <v>3757.92</v>
      </c>
      <c r="I94" s="25">
        <v>3872.28</v>
      </c>
      <c r="J94" s="25">
        <v>4040.02</v>
      </c>
      <c r="K94" s="25">
        <v>4263.54</v>
      </c>
      <c r="L94" s="25">
        <v>4323.2</v>
      </c>
      <c r="M94" s="25">
        <v>4387.09</v>
      </c>
      <c r="N94" s="25">
        <v>4396.19</v>
      </c>
      <c r="O94" s="25">
        <v>4388.93</v>
      </c>
      <c r="P94" s="25">
        <v>4396.81</v>
      </c>
      <c r="Q94" s="25">
        <v>4415.74</v>
      </c>
      <c r="R94" s="25">
        <v>4393.52</v>
      </c>
      <c r="S94" s="25">
        <v>4357.49</v>
      </c>
      <c r="T94" s="25">
        <v>4339.07</v>
      </c>
      <c r="U94" s="25">
        <v>4321.62</v>
      </c>
      <c r="V94" s="25">
        <v>4320.98</v>
      </c>
      <c r="W94" s="25">
        <v>4321.07</v>
      </c>
      <c r="X94" s="25">
        <v>4315.86</v>
      </c>
      <c r="Y94" s="26">
        <v>4237.51</v>
      </c>
    </row>
    <row r="95" spans="1:25" ht="15.75">
      <c r="A95" s="23" t="str">
        <f t="shared" si="1"/>
        <v>19.05.2022</v>
      </c>
      <c r="B95" s="24">
        <v>4109.15</v>
      </c>
      <c r="C95" s="25">
        <v>3896.3</v>
      </c>
      <c r="D95" s="25">
        <v>3837.61</v>
      </c>
      <c r="E95" s="25">
        <v>3700.35</v>
      </c>
      <c r="F95" s="25">
        <v>3728.23</v>
      </c>
      <c r="G95" s="25">
        <v>3817.39</v>
      </c>
      <c r="H95" s="25">
        <v>3844.35</v>
      </c>
      <c r="I95" s="25">
        <v>3847.94</v>
      </c>
      <c r="J95" s="25">
        <v>3972.2</v>
      </c>
      <c r="K95" s="25">
        <v>4203.5</v>
      </c>
      <c r="L95" s="25">
        <v>4294.78</v>
      </c>
      <c r="M95" s="25">
        <v>4310.65</v>
      </c>
      <c r="N95" s="25">
        <v>4319.96</v>
      </c>
      <c r="O95" s="25">
        <v>4275.9</v>
      </c>
      <c r="P95" s="25">
        <v>4277.76</v>
      </c>
      <c r="Q95" s="25">
        <v>4311.9</v>
      </c>
      <c r="R95" s="25">
        <v>4282.79</v>
      </c>
      <c r="S95" s="25">
        <v>4271.74</v>
      </c>
      <c r="T95" s="25">
        <v>4216.86</v>
      </c>
      <c r="U95" s="25">
        <v>4239.41</v>
      </c>
      <c r="V95" s="25">
        <v>4246.38</v>
      </c>
      <c r="W95" s="25">
        <v>4229.01</v>
      </c>
      <c r="X95" s="25">
        <v>4170.11</v>
      </c>
      <c r="Y95" s="26">
        <v>4071.98</v>
      </c>
    </row>
    <row r="96" spans="1:25" ht="15.75">
      <c r="A96" s="23" t="str">
        <f t="shared" si="1"/>
        <v>20.05.2022</v>
      </c>
      <c r="B96" s="24">
        <v>3942.97</v>
      </c>
      <c r="C96" s="25">
        <v>3842.66</v>
      </c>
      <c r="D96" s="25">
        <v>3841.98</v>
      </c>
      <c r="E96" s="25">
        <v>3771.92</v>
      </c>
      <c r="F96" s="25">
        <v>3777.98</v>
      </c>
      <c r="G96" s="25">
        <v>3786.54</v>
      </c>
      <c r="H96" s="25">
        <v>3808.04</v>
      </c>
      <c r="I96" s="25">
        <v>3843.71</v>
      </c>
      <c r="J96" s="25">
        <v>3905.21</v>
      </c>
      <c r="K96" s="25">
        <v>4078.29</v>
      </c>
      <c r="L96" s="25">
        <v>4226.19</v>
      </c>
      <c r="M96" s="25">
        <v>4257.45</v>
      </c>
      <c r="N96" s="25">
        <v>4238.01</v>
      </c>
      <c r="O96" s="25">
        <v>4232.45</v>
      </c>
      <c r="P96" s="25">
        <v>4250.46</v>
      </c>
      <c r="Q96" s="25">
        <v>4284.65</v>
      </c>
      <c r="R96" s="25">
        <v>4284.26</v>
      </c>
      <c r="S96" s="25">
        <v>4219</v>
      </c>
      <c r="T96" s="25">
        <v>4208.45</v>
      </c>
      <c r="U96" s="25">
        <v>4226.35</v>
      </c>
      <c r="V96" s="25">
        <v>4256.98</v>
      </c>
      <c r="W96" s="25">
        <v>4240.92</v>
      </c>
      <c r="X96" s="25">
        <v>4232.41</v>
      </c>
      <c r="Y96" s="26">
        <v>4230.91</v>
      </c>
    </row>
    <row r="97" spans="1:25" ht="15.75">
      <c r="A97" s="23" t="str">
        <f t="shared" si="1"/>
        <v>21.05.2022</v>
      </c>
      <c r="B97" s="24">
        <v>4024.58</v>
      </c>
      <c r="C97" s="25">
        <v>3897.21</v>
      </c>
      <c r="D97" s="25">
        <v>3879.8</v>
      </c>
      <c r="E97" s="25">
        <v>3875.1</v>
      </c>
      <c r="F97" s="25">
        <v>3854.62</v>
      </c>
      <c r="G97" s="25">
        <v>3844.17</v>
      </c>
      <c r="H97" s="25">
        <v>3839.54</v>
      </c>
      <c r="I97" s="25">
        <v>3847.51</v>
      </c>
      <c r="J97" s="25">
        <v>3886.56</v>
      </c>
      <c r="K97" s="25">
        <v>3906.05</v>
      </c>
      <c r="L97" s="25">
        <v>4069.54</v>
      </c>
      <c r="M97" s="25">
        <v>4160.81</v>
      </c>
      <c r="N97" s="25">
        <v>4169.61</v>
      </c>
      <c r="O97" s="25">
        <v>4179.37</v>
      </c>
      <c r="P97" s="25">
        <v>4231.72</v>
      </c>
      <c r="Q97" s="25">
        <v>4209.68</v>
      </c>
      <c r="R97" s="25">
        <v>4196.98</v>
      </c>
      <c r="S97" s="25">
        <v>4104.02</v>
      </c>
      <c r="T97" s="25">
        <v>4102.18</v>
      </c>
      <c r="U97" s="25">
        <v>4136.85</v>
      </c>
      <c r="V97" s="25">
        <v>4156.73</v>
      </c>
      <c r="W97" s="25">
        <v>4086.27</v>
      </c>
      <c r="X97" s="25">
        <v>4196</v>
      </c>
      <c r="Y97" s="26">
        <v>4144.43</v>
      </c>
    </row>
    <row r="98" spans="1:25" ht="15.75">
      <c r="A98" s="23" t="str">
        <f t="shared" si="1"/>
        <v>22.05.2022</v>
      </c>
      <c r="B98" s="24">
        <v>3937.91</v>
      </c>
      <c r="C98" s="25">
        <v>3879.12</v>
      </c>
      <c r="D98" s="25">
        <v>4019.21</v>
      </c>
      <c r="E98" s="25">
        <v>3960.77</v>
      </c>
      <c r="F98" s="25">
        <v>3883.14</v>
      </c>
      <c r="G98" s="25">
        <v>3889.69</v>
      </c>
      <c r="H98" s="25">
        <v>3876.62</v>
      </c>
      <c r="I98" s="25">
        <v>3874.8</v>
      </c>
      <c r="J98" s="25">
        <v>3914.94</v>
      </c>
      <c r="K98" s="25">
        <v>4047.95</v>
      </c>
      <c r="L98" s="25">
        <v>4256.74</v>
      </c>
      <c r="M98" s="25">
        <v>4235.21</v>
      </c>
      <c r="N98" s="25">
        <v>4249.98</v>
      </c>
      <c r="O98" s="25">
        <v>4260.68</v>
      </c>
      <c r="P98" s="25">
        <v>4249.36</v>
      </c>
      <c r="Q98" s="25">
        <v>4248.79</v>
      </c>
      <c r="R98" s="25">
        <v>4238.4</v>
      </c>
      <c r="S98" s="25">
        <v>4236.44</v>
      </c>
      <c r="T98" s="25">
        <v>4237.23</v>
      </c>
      <c r="U98" s="25">
        <v>4261.91</v>
      </c>
      <c r="V98" s="25">
        <v>4315.28</v>
      </c>
      <c r="W98" s="25">
        <v>4334.86</v>
      </c>
      <c r="X98" s="25">
        <v>4434.14</v>
      </c>
      <c r="Y98" s="26">
        <v>4260.74</v>
      </c>
    </row>
    <row r="99" spans="1:25" ht="15.75">
      <c r="A99" s="23" t="str">
        <f t="shared" si="1"/>
        <v>23.05.2022</v>
      </c>
      <c r="B99" s="24">
        <v>4171.46</v>
      </c>
      <c r="C99" s="25">
        <v>4010.61</v>
      </c>
      <c r="D99" s="25">
        <v>4016.82</v>
      </c>
      <c r="E99" s="25">
        <v>3972.29</v>
      </c>
      <c r="F99" s="25">
        <v>3926.05</v>
      </c>
      <c r="G99" s="25">
        <v>3925.73</v>
      </c>
      <c r="H99" s="25">
        <v>3977.93</v>
      </c>
      <c r="I99" s="25">
        <v>4083.76</v>
      </c>
      <c r="J99" s="25">
        <v>4294.85</v>
      </c>
      <c r="K99" s="25">
        <v>4428</v>
      </c>
      <c r="L99" s="25">
        <v>4467.26</v>
      </c>
      <c r="M99" s="25">
        <v>4442.54</v>
      </c>
      <c r="N99" s="25">
        <v>4431.76</v>
      </c>
      <c r="O99" s="25">
        <v>4452.43</v>
      </c>
      <c r="P99" s="25">
        <v>4432.53</v>
      </c>
      <c r="Q99" s="25">
        <v>4381.28</v>
      </c>
      <c r="R99" s="25">
        <v>4382.58</v>
      </c>
      <c r="S99" s="25">
        <v>4381.62</v>
      </c>
      <c r="T99" s="25">
        <v>4380.97</v>
      </c>
      <c r="U99" s="25">
        <v>4423.69</v>
      </c>
      <c r="V99" s="25">
        <v>4439.82</v>
      </c>
      <c r="W99" s="25">
        <v>4383.12</v>
      </c>
      <c r="X99" s="25">
        <v>4372.3</v>
      </c>
      <c r="Y99" s="26">
        <v>4230.4</v>
      </c>
    </row>
    <row r="100" spans="1:25" ht="15.75">
      <c r="A100" s="23" t="str">
        <f t="shared" si="1"/>
        <v>24.05.2022</v>
      </c>
      <c r="B100" s="24">
        <v>4055.26</v>
      </c>
      <c r="C100" s="25">
        <v>4011.34</v>
      </c>
      <c r="D100" s="25">
        <v>3983.89</v>
      </c>
      <c r="E100" s="25">
        <v>3921.73</v>
      </c>
      <c r="F100" s="25">
        <v>3898.9</v>
      </c>
      <c r="G100" s="25">
        <v>3899.61</v>
      </c>
      <c r="H100" s="25">
        <v>3932.08</v>
      </c>
      <c r="I100" s="25">
        <v>4053.02</v>
      </c>
      <c r="J100" s="25">
        <v>4135.44</v>
      </c>
      <c r="K100" s="25">
        <v>4281.3</v>
      </c>
      <c r="L100" s="25">
        <v>4429.12</v>
      </c>
      <c r="M100" s="25">
        <v>4496.31</v>
      </c>
      <c r="N100" s="25">
        <v>4498</v>
      </c>
      <c r="O100" s="25">
        <v>4496.32</v>
      </c>
      <c r="P100" s="25">
        <v>4426.91</v>
      </c>
      <c r="Q100" s="25">
        <v>4462.88</v>
      </c>
      <c r="R100" s="25">
        <v>4462.68</v>
      </c>
      <c r="S100" s="25">
        <v>4424.75</v>
      </c>
      <c r="T100" s="25">
        <v>4424.28</v>
      </c>
      <c r="U100" s="25">
        <v>4424.28</v>
      </c>
      <c r="V100" s="25">
        <v>4425.01</v>
      </c>
      <c r="W100" s="25">
        <v>4416.74</v>
      </c>
      <c r="X100" s="25">
        <v>4422.24</v>
      </c>
      <c r="Y100" s="26">
        <v>4352.85</v>
      </c>
    </row>
    <row r="101" spans="1:25" ht="15.75">
      <c r="A101" s="23" t="str">
        <f t="shared" si="1"/>
        <v>25.05.2022</v>
      </c>
      <c r="B101" s="24">
        <v>4216.96</v>
      </c>
      <c r="C101" s="25">
        <v>4024.83</v>
      </c>
      <c r="D101" s="25">
        <v>4015.26</v>
      </c>
      <c r="E101" s="25">
        <v>3953.58</v>
      </c>
      <c r="F101" s="25">
        <v>3904.35</v>
      </c>
      <c r="G101" s="25">
        <v>3905.47</v>
      </c>
      <c r="H101" s="25">
        <v>3957.21</v>
      </c>
      <c r="I101" s="25">
        <v>4299.07</v>
      </c>
      <c r="J101" s="25">
        <v>4274.44</v>
      </c>
      <c r="K101" s="25">
        <v>4419.74</v>
      </c>
      <c r="L101" s="25">
        <v>4446.71</v>
      </c>
      <c r="M101" s="25">
        <v>4488.98</v>
      </c>
      <c r="N101" s="25">
        <v>4487.62</v>
      </c>
      <c r="O101" s="25">
        <v>4475.66</v>
      </c>
      <c r="P101" s="25">
        <v>4441.03</v>
      </c>
      <c r="Q101" s="25">
        <v>4451.85</v>
      </c>
      <c r="R101" s="25">
        <v>4443.35</v>
      </c>
      <c r="S101" s="25">
        <v>4423.27</v>
      </c>
      <c r="T101" s="25">
        <v>4422.27</v>
      </c>
      <c r="U101" s="25">
        <v>4417.99</v>
      </c>
      <c r="V101" s="25">
        <v>4435.14</v>
      </c>
      <c r="W101" s="25">
        <v>4425.98</v>
      </c>
      <c r="X101" s="25">
        <v>4391.15</v>
      </c>
      <c r="Y101" s="26">
        <v>4266.24</v>
      </c>
    </row>
    <row r="102" spans="1:25" ht="15.75">
      <c r="A102" s="23" t="str">
        <f t="shared" si="1"/>
        <v>26.05.2022</v>
      </c>
      <c r="B102" s="24">
        <v>4202.75</v>
      </c>
      <c r="C102" s="25">
        <v>4076.21</v>
      </c>
      <c r="D102" s="25">
        <v>3963.5</v>
      </c>
      <c r="E102" s="25">
        <v>3905.55</v>
      </c>
      <c r="F102" s="25">
        <v>3893.77</v>
      </c>
      <c r="G102" s="25">
        <v>3893.61</v>
      </c>
      <c r="H102" s="25">
        <v>3926.77</v>
      </c>
      <c r="I102" s="25">
        <v>4023.53</v>
      </c>
      <c r="J102" s="25">
        <v>4331.91</v>
      </c>
      <c r="K102" s="25">
        <v>4428.36</v>
      </c>
      <c r="L102" s="25">
        <v>4425.36</v>
      </c>
      <c r="M102" s="25">
        <v>4440.51</v>
      </c>
      <c r="N102" s="25">
        <v>4427.59</v>
      </c>
      <c r="O102" s="25">
        <v>4416.96</v>
      </c>
      <c r="P102" s="25">
        <v>4394.95</v>
      </c>
      <c r="Q102" s="25">
        <v>4395.28</v>
      </c>
      <c r="R102" s="25">
        <v>4392.69</v>
      </c>
      <c r="S102" s="25">
        <v>4385.32</v>
      </c>
      <c r="T102" s="25">
        <v>4388.64</v>
      </c>
      <c r="U102" s="25">
        <v>4387.67</v>
      </c>
      <c r="V102" s="25">
        <v>4392.6</v>
      </c>
      <c r="W102" s="25">
        <v>4376.68</v>
      </c>
      <c r="X102" s="25">
        <v>4286.86</v>
      </c>
      <c r="Y102" s="26">
        <v>4223.41</v>
      </c>
    </row>
    <row r="103" spans="1:25" ht="15.75">
      <c r="A103" s="23" t="str">
        <f t="shared" si="1"/>
        <v>27.05.2022</v>
      </c>
      <c r="B103" s="24">
        <v>4097.48</v>
      </c>
      <c r="C103" s="25">
        <v>4020.99</v>
      </c>
      <c r="D103" s="25">
        <v>4003.71</v>
      </c>
      <c r="E103" s="25">
        <v>3945.9</v>
      </c>
      <c r="F103" s="25">
        <v>3892.28</v>
      </c>
      <c r="G103" s="25">
        <v>3895</v>
      </c>
      <c r="H103" s="25">
        <v>3930.01</v>
      </c>
      <c r="I103" s="25">
        <v>4034.43</v>
      </c>
      <c r="J103" s="25">
        <v>4288.75</v>
      </c>
      <c r="K103" s="25">
        <v>4407.05</v>
      </c>
      <c r="L103" s="25">
        <v>4426.32</v>
      </c>
      <c r="M103" s="25">
        <v>4437.25</v>
      </c>
      <c r="N103" s="25">
        <v>4424.53</v>
      </c>
      <c r="O103" s="25">
        <v>4427.07</v>
      </c>
      <c r="P103" s="25">
        <v>4399.5</v>
      </c>
      <c r="Q103" s="25">
        <v>4373.13</v>
      </c>
      <c r="R103" s="25">
        <v>4395.35</v>
      </c>
      <c r="S103" s="25">
        <v>4397.05</v>
      </c>
      <c r="T103" s="25">
        <v>4400.67</v>
      </c>
      <c r="U103" s="25">
        <v>4400.07</v>
      </c>
      <c r="V103" s="25">
        <v>4422.6</v>
      </c>
      <c r="W103" s="25">
        <v>4410.62</v>
      </c>
      <c r="X103" s="25">
        <v>4373.13</v>
      </c>
      <c r="Y103" s="26">
        <v>4274.31</v>
      </c>
    </row>
    <row r="104" spans="1:25" ht="15.75">
      <c r="A104" s="23" t="str">
        <f t="shared" si="1"/>
        <v>28.05.2022</v>
      </c>
      <c r="B104" s="24">
        <v>4208</v>
      </c>
      <c r="C104" s="25">
        <v>4094.64</v>
      </c>
      <c r="D104" s="25">
        <v>4061.95</v>
      </c>
      <c r="E104" s="25">
        <v>4010.08</v>
      </c>
      <c r="F104" s="25">
        <v>3967.58</v>
      </c>
      <c r="G104" s="25">
        <v>3984.16</v>
      </c>
      <c r="H104" s="25">
        <v>3982.78</v>
      </c>
      <c r="I104" s="25">
        <v>4027.24</v>
      </c>
      <c r="J104" s="25">
        <v>4201.29</v>
      </c>
      <c r="K104" s="25">
        <v>4317.82</v>
      </c>
      <c r="L104" s="25">
        <v>4364.75</v>
      </c>
      <c r="M104" s="25">
        <v>4365.73</v>
      </c>
      <c r="N104" s="25">
        <v>4370.2</v>
      </c>
      <c r="O104" s="25">
        <v>4370.05</v>
      </c>
      <c r="P104" s="25">
        <v>4369.92</v>
      </c>
      <c r="Q104" s="25">
        <v>4363.5</v>
      </c>
      <c r="R104" s="25">
        <v>4363.94</v>
      </c>
      <c r="S104" s="25">
        <v>4364.52</v>
      </c>
      <c r="T104" s="25">
        <v>4361.57</v>
      </c>
      <c r="U104" s="25">
        <v>4359.25</v>
      </c>
      <c r="V104" s="25">
        <v>4362.99</v>
      </c>
      <c r="W104" s="25">
        <v>4358.76</v>
      </c>
      <c r="X104" s="25">
        <v>4351.49</v>
      </c>
      <c r="Y104" s="26">
        <v>4304.48</v>
      </c>
    </row>
    <row r="105" spans="1:25" ht="15.75">
      <c r="A105" s="23" t="str">
        <f t="shared" si="1"/>
        <v>29.05.2022</v>
      </c>
      <c r="B105" s="24">
        <v>4231.99</v>
      </c>
      <c r="C105" s="25">
        <v>4179.73</v>
      </c>
      <c r="D105" s="25">
        <v>4128.99</v>
      </c>
      <c r="E105" s="25">
        <v>4105.25</v>
      </c>
      <c r="F105" s="25">
        <v>4044.64</v>
      </c>
      <c r="G105" s="25">
        <v>4023</v>
      </c>
      <c r="H105" s="25">
        <v>4019.06</v>
      </c>
      <c r="I105" s="25">
        <v>4032.09</v>
      </c>
      <c r="J105" s="25">
        <v>4143.93</v>
      </c>
      <c r="K105" s="25">
        <v>4205.03</v>
      </c>
      <c r="L105" s="25">
        <v>4354.04</v>
      </c>
      <c r="M105" s="25">
        <v>4414.66</v>
      </c>
      <c r="N105" s="25">
        <v>4406.94</v>
      </c>
      <c r="O105" s="25">
        <v>4406.38</v>
      </c>
      <c r="P105" s="25">
        <v>4403.05</v>
      </c>
      <c r="Q105" s="25">
        <v>4390.4</v>
      </c>
      <c r="R105" s="25">
        <v>4402.3</v>
      </c>
      <c r="S105" s="25">
        <v>4384.24</v>
      </c>
      <c r="T105" s="25">
        <v>4392.73</v>
      </c>
      <c r="U105" s="25">
        <v>4431.33</v>
      </c>
      <c r="V105" s="25">
        <v>4438.09</v>
      </c>
      <c r="W105" s="25">
        <v>4430.64</v>
      </c>
      <c r="X105" s="25">
        <v>4423.83</v>
      </c>
      <c r="Y105" s="26">
        <v>4351.39</v>
      </c>
    </row>
    <row r="106" spans="1:25" ht="15.75">
      <c r="A106" s="23" t="str">
        <f t="shared" si="1"/>
        <v>30.05.2022</v>
      </c>
      <c r="B106" s="24">
        <v>4262.93</v>
      </c>
      <c r="C106" s="25">
        <v>4184.61</v>
      </c>
      <c r="D106" s="25">
        <v>4044.26</v>
      </c>
      <c r="E106" s="25">
        <v>4017.44</v>
      </c>
      <c r="F106" s="25">
        <v>3963.7</v>
      </c>
      <c r="G106" s="25">
        <v>3954.81</v>
      </c>
      <c r="H106" s="25">
        <v>3939.07</v>
      </c>
      <c r="I106" s="25">
        <v>4084.18</v>
      </c>
      <c r="J106" s="25">
        <v>4258.06</v>
      </c>
      <c r="K106" s="25">
        <v>4332.97</v>
      </c>
      <c r="L106" s="25">
        <v>4371.11</v>
      </c>
      <c r="M106" s="25">
        <v>4458.78</v>
      </c>
      <c r="N106" s="25">
        <v>4489.61</v>
      </c>
      <c r="O106" s="25">
        <v>4390.79</v>
      </c>
      <c r="P106" s="25">
        <v>4449.3</v>
      </c>
      <c r="Q106" s="25">
        <v>4412.15</v>
      </c>
      <c r="R106" s="25">
        <v>4455.5</v>
      </c>
      <c r="S106" s="25">
        <v>4412.64</v>
      </c>
      <c r="T106" s="25">
        <v>4381.03</v>
      </c>
      <c r="U106" s="25">
        <v>4411.49</v>
      </c>
      <c r="V106" s="25">
        <v>4410.04</v>
      </c>
      <c r="W106" s="25">
        <v>4380.08</v>
      </c>
      <c r="X106" s="25">
        <v>4356.62</v>
      </c>
      <c r="Y106" s="26">
        <v>4239.06</v>
      </c>
    </row>
    <row r="107" spans="1:25" ht="16.5" thickBot="1">
      <c r="A107" s="32" t="str">
        <f t="shared" si="1"/>
        <v>31.05.2022</v>
      </c>
      <c r="B107" s="27">
        <v>4091.42</v>
      </c>
      <c r="C107" s="28">
        <v>4021.43</v>
      </c>
      <c r="D107" s="28">
        <v>3918.12</v>
      </c>
      <c r="E107" s="28">
        <v>3904.14</v>
      </c>
      <c r="F107" s="28">
        <v>3898.25</v>
      </c>
      <c r="G107" s="28">
        <v>3898.41</v>
      </c>
      <c r="H107" s="28">
        <v>3906.97</v>
      </c>
      <c r="I107" s="28">
        <v>3954.41</v>
      </c>
      <c r="J107" s="28">
        <v>4090.46</v>
      </c>
      <c r="K107" s="28">
        <v>4268.18</v>
      </c>
      <c r="L107" s="28">
        <v>4447.83</v>
      </c>
      <c r="M107" s="28">
        <v>4457.05</v>
      </c>
      <c r="N107" s="28">
        <v>4477.21</v>
      </c>
      <c r="O107" s="28">
        <v>4455.35</v>
      </c>
      <c r="P107" s="28">
        <v>4452.32</v>
      </c>
      <c r="Q107" s="28">
        <v>4431.85</v>
      </c>
      <c r="R107" s="28">
        <v>4447.98</v>
      </c>
      <c r="S107" s="28">
        <v>4406.52</v>
      </c>
      <c r="T107" s="28">
        <v>4391.66</v>
      </c>
      <c r="U107" s="28">
        <v>4371.97</v>
      </c>
      <c r="V107" s="28">
        <v>4366.58</v>
      </c>
      <c r="W107" s="28">
        <v>4346.83</v>
      </c>
      <c r="X107" s="28">
        <v>4341.51</v>
      </c>
      <c r="Y107" s="29">
        <v>4243.51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01.05.2022</v>
      </c>
      <c r="B111" s="19">
        <v>4725.1</v>
      </c>
      <c r="C111" s="20">
        <v>4664.92</v>
      </c>
      <c r="D111" s="20">
        <v>4669.45</v>
      </c>
      <c r="E111" s="20">
        <v>4625.46</v>
      </c>
      <c r="F111" s="20">
        <v>4600.83</v>
      </c>
      <c r="G111" s="20">
        <v>4597.63</v>
      </c>
      <c r="H111" s="20">
        <v>4599.78</v>
      </c>
      <c r="I111" s="20">
        <v>4610.18</v>
      </c>
      <c r="J111" s="20">
        <v>4660.43</v>
      </c>
      <c r="K111" s="20">
        <v>4685.99</v>
      </c>
      <c r="L111" s="20">
        <v>4753.56</v>
      </c>
      <c r="M111" s="20">
        <v>4756.29</v>
      </c>
      <c r="N111" s="20">
        <v>4811.38</v>
      </c>
      <c r="O111" s="20">
        <v>4810.73</v>
      </c>
      <c r="P111" s="20">
        <v>4776.91</v>
      </c>
      <c r="Q111" s="20">
        <v>4771.6</v>
      </c>
      <c r="R111" s="20">
        <v>4750.25</v>
      </c>
      <c r="S111" s="20">
        <v>4730.31</v>
      </c>
      <c r="T111" s="20">
        <v>4733.86</v>
      </c>
      <c r="U111" s="20">
        <v>4734.52</v>
      </c>
      <c r="V111" s="20">
        <v>4788.08</v>
      </c>
      <c r="W111" s="20">
        <v>4923.84</v>
      </c>
      <c r="X111" s="20">
        <v>4923.21</v>
      </c>
      <c r="Y111" s="21">
        <v>4846.19</v>
      </c>
      <c r="Z111" s="22"/>
    </row>
    <row r="112" spans="1:25" ht="15.75">
      <c r="A112" s="23" t="str">
        <f t="shared" si="2"/>
        <v>02.05.2022</v>
      </c>
      <c r="B112" s="24">
        <v>4687.95</v>
      </c>
      <c r="C112" s="25">
        <v>4607.72</v>
      </c>
      <c r="D112" s="25">
        <v>4622.04</v>
      </c>
      <c r="E112" s="25">
        <v>4595.76</v>
      </c>
      <c r="F112" s="25">
        <v>4591.65</v>
      </c>
      <c r="G112" s="25">
        <v>4588.02</v>
      </c>
      <c r="H112" s="25">
        <v>4587.55</v>
      </c>
      <c r="I112" s="25">
        <v>4590.31</v>
      </c>
      <c r="J112" s="25">
        <v>4619.55</v>
      </c>
      <c r="K112" s="25">
        <v>4654.9</v>
      </c>
      <c r="L112" s="25">
        <v>4706.11</v>
      </c>
      <c r="M112" s="25">
        <v>4757.42</v>
      </c>
      <c r="N112" s="25">
        <v>4833.21</v>
      </c>
      <c r="O112" s="25">
        <v>4826.64</v>
      </c>
      <c r="P112" s="25">
        <v>4784.36</v>
      </c>
      <c r="Q112" s="25">
        <v>4757.99</v>
      </c>
      <c r="R112" s="25">
        <v>4754.16</v>
      </c>
      <c r="S112" s="25">
        <v>4745.11</v>
      </c>
      <c r="T112" s="25">
        <v>4747.51</v>
      </c>
      <c r="U112" s="25">
        <v>4756.17</v>
      </c>
      <c r="V112" s="25">
        <v>4766.48</v>
      </c>
      <c r="W112" s="25">
        <v>4936.43</v>
      </c>
      <c r="X112" s="25">
        <v>4929.8</v>
      </c>
      <c r="Y112" s="26">
        <v>4849.55</v>
      </c>
    </row>
    <row r="113" spans="1:25" ht="15.75">
      <c r="A113" s="23" t="str">
        <f t="shared" si="2"/>
        <v>03.05.2022</v>
      </c>
      <c r="B113" s="24">
        <v>4685.43</v>
      </c>
      <c r="C113" s="25">
        <v>4602.3</v>
      </c>
      <c r="D113" s="25">
        <v>4611.07</v>
      </c>
      <c r="E113" s="25">
        <v>4593.38</v>
      </c>
      <c r="F113" s="25">
        <v>4590.17</v>
      </c>
      <c r="G113" s="25">
        <v>4577.73</v>
      </c>
      <c r="H113" s="25">
        <v>4576.78</v>
      </c>
      <c r="I113" s="25">
        <v>4590.59</v>
      </c>
      <c r="J113" s="25">
        <v>4606.48</v>
      </c>
      <c r="K113" s="25">
        <v>4651.84</v>
      </c>
      <c r="L113" s="25">
        <v>4737.08</v>
      </c>
      <c r="M113" s="25">
        <v>4761.98</v>
      </c>
      <c r="N113" s="25">
        <v>4814.09</v>
      </c>
      <c r="O113" s="25">
        <v>4816.26</v>
      </c>
      <c r="P113" s="25">
        <v>4786.44</v>
      </c>
      <c r="Q113" s="25">
        <v>4766.22</v>
      </c>
      <c r="R113" s="25">
        <v>4784.05</v>
      </c>
      <c r="S113" s="25">
        <v>4780.74</v>
      </c>
      <c r="T113" s="25">
        <v>4763.73</v>
      </c>
      <c r="U113" s="25">
        <v>4790.27</v>
      </c>
      <c r="V113" s="25">
        <v>4819.03</v>
      </c>
      <c r="W113" s="25">
        <v>4943.82</v>
      </c>
      <c r="X113" s="25">
        <v>4966.45</v>
      </c>
      <c r="Y113" s="26">
        <v>4931.99</v>
      </c>
    </row>
    <row r="114" spans="1:25" ht="15.75">
      <c r="A114" s="23" t="str">
        <f t="shared" si="2"/>
        <v>04.05.2022</v>
      </c>
      <c r="B114" s="24">
        <v>4732.8</v>
      </c>
      <c r="C114" s="25">
        <v>4634.46</v>
      </c>
      <c r="D114" s="25">
        <v>4672</v>
      </c>
      <c r="E114" s="25">
        <v>4621.22</v>
      </c>
      <c r="F114" s="25">
        <v>4600.84</v>
      </c>
      <c r="G114" s="25">
        <v>4596.96</v>
      </c>
      <c r="H114" s="25">
        <v>4620.53</v>
      </c>
      <c r="I114" s="25">
        <v>4686.99</v>
      </c>
      <c r="J114" s="25">
        <v>4889.18</v>
      </c>
      <c r="K114" s="25">
        <v>4972.56</v>
      </c>
      <c r="L114" s="25">
        <v>5065.31</v>
      </c>
      <c r="M114" s="25">
        <v>5034.78</v>
      </c>
      <c r="N114" s="25">
        <v>5007.01</v>
      </c>
      <c r="O114" s="25">
        <v>4951.55</v>
      </c>
      <c r="P114" s="25">
        <v>4949.27</v>
      </c>
      <c r="Q114" s="25">
        <v>4950.12</v>
      </c>
      <c r="R114" s="25">
        <v>4949.01</v>
      </c>
      <c r="S114" s="25">
        <v>4948.65</v>
      </c>
      <c r="T114" s="25">
        <v>4949.46</v>
      </c>
      <c r="U114" s="25">
        <v>4949.96</v>
      </c>
      <c r="V114" s="25">
        <v>4949.2</v>
      </c>
      <c r="W114" s="25">
        <v>4949.64</v>
      </c>
      <c r="X114" s="25">
        <v>4944.58</v>
      </c>
      <c r="Y114" s="26">
        <v>4911.41</v>
      </c>
    </row>
    <row r="115" spans="1:25" ht="15.75">
      <c r="A115" s="23" t="str">
        <f t="shared" si="2"/>
        <v>05.05.2022</v>
      </c>
      <c r="B115" s="24">
        <v>4809.7</v>
      </c>
      <c r="C115" s="25">
        <v>4637.99</v>
      </c>
      <c r="D115" s="25">
        <v>4661.07</v>
      </c>
      <c r="E115" s="25">
        <v>4609.76</v>
      </c>
      <c r="F115" s="25">
        <v>4595.15</v>
      </c>
      <c r="G115" s="25">
        <v>4600.33</v>
      </c>
      <c r="H115" s="25">
        <v>4623.19</v>
      </c>
      <c r="I115" s="25">
        <v>4692.73</v>
      </c>
      <c r="J115" s="25">
        <v>4860.7</v>
      </c>
      <c r="K115" s="25">
        <v>4943.4</v>
      </c>
      <c r="L115" s="25">
        <v>4942.1</v>
      </c>
      <c r="M115" s="25">
        <v>4981.41</v>
      </c>
      <c r="N115" s="25">
        <v>4933.87</v>
      </c>
      <c r="O115" s="25">
        <v>4931.61</v>
      </c>
      <c r="P115" s="25">
        <v>4927.13</v>
      </c>
      <c r="Q115" s="25">
        <v>4927.23</v>
      </c>
      <c r="R115" s="25">
        <v>4922.87</v>
      </c>
      <c r="S115" s="25">
        <v>4923.7</v>
      </c>
      <c r="T115" s="25">
        <v>4922.67</v>
      </c>
      <c r="U115" s="25">
        <v>4926.87</v>
      </c>
      <c r="V115" s="25">
        <v>4919.53</v>
      </c>
      <c r="W115" s="25">
        <v>4929.6</v>
      </c>
      <c r="X115" s="25">
        <v>4914.21</v>
      </c>
      <c r="Y115" s="26">
        <v>4883.28</v>
      </c>
    </row>
    <row r="116" spans="1:25" ht="15.75">
      <c r="A116" s="23" t="str">
        <f t="shared" si="2"/>
        <v>06.05.2022</v>
      </c>
      <c r="B116" s="24">
        <v>4741.75</v>
      </c>
      <c r="C116" s="25">
        <v>4622.87</v>
      </c>
      <c r="D116" s="25">
        <v>4625.52</v>
      </c>
      <c r="E116" s="25">
        <v>4593.95</v>
      </c>
      <c r="F116" s="25">
        <v>4592.1</v>
      </c>
      <c r="G116" s="25">
        <v>4596.25</v>
      </c>
      <c r="H116" s="25">
        <v>4631.12</v>
      </c>
      <c r="I116" s="25">
        <v>4696.09</v>
      </c>
      <c r="J116" s="25">
        <v>4873.15</v>
      </c>
      <c r="K116" s="25">
        <v>4931.2</v>
      </c>
      <c r="L116" s="25">
        <v>4965.29</v>
      </c>
      <c r="M116" s="25">
        <v>5028.15</v>
      </c>
      <c r="N116" s="25">
        <v>4998.06</v>
      </c>
      <c r="O116" s="25">
        <v>4959.33</v>
      </c>
      <c r="P116" s="25">
        <v>4980.86</v>
      </c>
      <c r="Q116" s="25">
        <v>4979.38</v>
      </c>
      <c r="R116" s="25">
        <v>4980.81</v>
      </c>
      <c r="S116" s="25">
        <v>4958.39</v>
      </c>
      <c r="T116" s="25">
        <v>4945.42</v>
      </c>
      <c r="U116" s="25">
        <v>5003.96</v>
      </c>
      <c r="V116" s="25">
        <v>4943.28</v>
      </c>
      <c r="W116" s="25">
        <v>4985.38</v>
      </c>
      <c r="X116" s="25">
        <v>4960.48</v>
      </c>
      <c r="Y116" s="26">
        <v>4907.86</v>
      </c>
    </row>
    <row r="117" spans="1:25" ht="15.75">
      <c r="A117" s="23" t="str">
        <f t="shared" si="2"/>
        <v>07.05.2022</v>
      </c>
      <c r="B117" s="24">
        <v>4665.01</v>
      </c>
      <c r="C117" s="25">
        <v>4688.17</v>
      </c>
      <c r="D117" s="25">
        <v>4640.86</v>
      </c>
      <c r="E117" s="25">
        <v>4630.53</v>
      </c>
      <c r="F117" s="25">
        <v>4605.86</v>
      </c>
      <c r="G117" s="25">
        <v>4602.47</v>
      </c>
      <c r="H117" s="25">
        <v>4612.63</v>
      </c>
      <c r="I117" s="25">
        <v>4649.51</v>
      </c>
      <c r="J117" s="25">
        <v>4745.91</v>
      </c>
      <c r="K117" s="25">
        <v>4818.62</v>
      </c>
      <c r="L117" s="25">
        <v>4935.82</v>
      </c>
      <c r="M117" s="25">
        <v>4955.96</v>
      </c>
      <c r="N117" s="25">
        <v>4989.75</v>
      </c>
      <c r="O117" s="25">
        <v>4991.06</v>
      </c>
      <c r="P117" s="25">
        <v>4978.82</v>
      </c>
      <c r="Q117" s="25">
        <v>4971.86</v>
      </c>
      <c r="R117" s="25">
        <v>4940.83</v>
      </c>
      <c r="S117" s="25">
        <v>4955.69</v>
      </c>
      <c r="T117" s="25">
        <v>4969.33</v>
      </c>
      <c r="U117" s="25">
        <v>4974.31</v>
      </c>
      <c r="V117" s="25">
        <v>5016.71</v>
      </c>
      <c r="W117" s="25">
        <v>5068.76</v>
      </c>
      <c r="X117" s="25">
        <v>5026.1</v>
      </c>
      <c r="Y117" s="26">
        <v>4928.96</v>
      </c>
    </row>
    <row r="118" spans="1:25" ht="15.75">
      <c r="A118" s="23" t="str">
        <f t="shared" si="2"/>
        <v>08.05.2022</v>
      </c>
      <c r="B118" s="24">
        <v>4687.15</v>
      </c>
      <c r="C118" s="25">
        <v>4667.25</v>
      </c>
      <c r="D118" s="25">
        <v>4646.85</v>
      </c>
      <c r="E118" s="25">
        <v>4633.92</v>
      </c>
      <c r="F118" s="25">
        <v>4605.17</v>
      </c>
      <c r="G118" s="25">
        <v>4599.37</v>
      </c>
      <c r="H118" s="25">
        <v>4601.51</v>
      </c>
      <c r="I118" s="25">
        <v>4608.07</v>
      </c>
      <c r="J118" s="25">
        <v>4635.99</v>
      </c>
      <c r="K118" s="25">
        <v>4680.07</v>
      </c>
      <c r="L118" s="25">
        <v>4773.54</v>
      </c>
      <c r="M118" s="25">
        <v>4881.93</v>
      </c>
      <c r="N118" s="25">
        <v>4904.52</v>
      </c>
      <c r="O118" s="25">
        <v>4920.67</v>
      </c>
      <c r="P118" s="25">
        <v>4912.02</v>
      </c>
      <c r="Q118" s="25">
        <v>4917.65</v>
      </c>
      <c r="R118" s="25">
        <v>4922.85</v>
      </c>
      <c r="S118" s="25">
        <v>4929.41</v>
      </c>
      <c r="T118" s="25">
        <v>4936.48</v>
      </c>
      <c r="U118" s="25">
        <v>4937.02</v>
      </c>
      <c r="V118" s="25">
        <v>4938.98</v>
      </c>
      <c r="W118" s="25">
        <v>4970.6</v>
      </c>
      <c r="X118" s="25">
        <v>5003.27</v>
      </c>
      <c r="Y118" s="26">
        <v>4928.4</v>
      </c>
    </row>
    <row r="119" spans="1:25" ht="15.75">
      <c r="A119" s="23" t="str">
        <f t="shared" si="2"/>
        <v>09.05.2022</v>
      </c>
      <c r="B119" s="24">
        <v>4717.66</v>
      </c>
      <c r="C119" s="25">
        <v>4681.85</v>
      </c>
      <c r="D119" s="25">
        <v>4855.91</v>
      </c>
      <c r="E119" s="25">
        <v>4762.74</v>
      </c>
      <c r="F119" s="25">
        <v>4727.89</v>
      </c>
      <c r="G119" s="25">
        <v>4699.76</v>
      </c>
      <c r="H119" s="25">
        <v>4693.02</v>
      </c>
      <c r="I119" s="25">
        <v>4725.22</v>
      </c>
      <c r="J119" s="25">
        <v>4779.58</v>
      </c>
      <c r="K119" s="25">
        <v>4827.51</v>
      </c>
      <c r="L119" s="25">
        <v>4910.04</v>
      </c>
      <c r="M119" s="25">
        <v>4943.69</v>
      </c>
      <c r="N119" s="25">
        <v>4955.74</v>
      </c>
      <c r="O119" s="25">
        <v>4945.59</v>
      </c>
      <c r="P119" s="25">
        <v>4936.63</v>
      </c>
      <c r="Q119" s="25">
        <v>4934.1</v>
      </c>
      <c r="R119" s="25">
        <v>4933.35</v>
      </c>
      <c r="S119" s="25">
        <v>4931.16</v>
      </c>
      <c r="T119" s="25">
        <v>4940.19</v>
      </c>
      <c r="U119" s="25">
        <v>4940.96</v>
      </c>
      <c r="V119" s="25">
        <v>4953.07</v>
      </c>
      <c r="W119" s="25">
        <v>5076.51</v>
      </c>
      <c r="X119" s="25">
        <v>5058.47</v>
      </c>
      <c r="Y119" s="26">
        <v>4932.64</v>
      </c>
    </row>
    <row r="120" spans="1:25" ht="15.75">
      <c r="A120" s="23" t="str">
        <f t="shared" si="2"/>
        <v>10.05.2022</v>
      </c>
      <c r="B120" s="24">
        <v>4909.65</v>
      </c>
      <c r="C120" s="25">
        <v>4748.52</v>
      </c>
      <c r="D120" s="25">
        <v>4778.46</v>
      </c>
      <c r="E120" s="25">
        <v>4725.18</v>
      </c>
      <c r="F120" s="25">
        <v>4678.9</v>
      </c>
      <c r="G120" s="25">
        <v>4663.63</v>
      </c>
      <c r="H120" s="25">
        <v>4666.95</v>
      </c>
      <c r="I120" s="25">
        <v>4692.86</v>
      </c>
      <c r="J120" s="25">
        <v>4763.46</v>
      </c>
      <c r="K120" s="25">
        <v>4875.27</v>
      </c>
      <c r="L120" s="25">
        <v>4905.28</v>
      </c>
      <c r="M120" s="25">
        <v>4926.19</v>
      </c>
      <c r="N120" s="25">
        <v>4932.28</v>
      </c>
      <c r="O120" s="25">
        <v>4929.25</v>
      </c>
      <c r="P120" s="25">
        <v>4910.38</v>
      </c>
      <c r="Q120" s="25">
        <v>4907.71</v>
      </c>
      <c r="R120" s="25">
        <v>4908.19</v>
      </c>
      <c r="S120" s="25">
        <v>4908.54</v>
      </c>
      <c r="T120" s="25">
        <v>4906.68</v>
      </c>
      <c r="U120" s="25">
        <v>4905.92</v>
      </c>
      <c r="V120" s="25">
        <v>4910.35</v>
      </c>
      <c r="W120" s="25">
        <v>4979.16</v>
      </c>
      <c r="X120" s="25">
        <v>4951.57</v>
      </c>
      <c r="Y120" s="26">
        <v>4899.52</v>
      </c>
    </row>
    <row r="121" spans="1:25" ht="15.75">
      <c r="A121" s="23" t="str">
        <f t="shared" si="2"/>
        <v>11.05.2022</v>
      </c>
      <c r="B121" s="24">
        <v>4813.19</v>
      </c>
      <c r="C121" s="25">
        <v>4693.91</v>
      </c>
      <c r="D121" s="25">
        <v>4691.52</v>
      </c>
      <c r="E121" s="25">
        <v>4665.74</v>
      </c>
      <c r="F121" s="25">
        <v>4627.76</v>
      </c>
      <c r="G121" s="25">
        <v>4626.47</v>
      </c>
      <c r="H121" s="25">
        <v>4651.22</v>
      </c>
      <c r="I121" s="25">
        <v>4702.5</v>
      </c>
      <c r="J121" s="25">
        <v>4919.9</v>
      </c>
      <c r="K121" s="25">
        <v>4957.26</v>
      </c>
      <c r="L121" s="25">
        <v>4958.81</v>
      </c>
      <c r="M121" s="25">
        <v>4950.39</v>
      </c>
      <c r="N121" s="25">
        <v>4914.7</v>
      </c>
      <c r="O121" s="25">
        <v>4911.24</v>
      </c>
      <c r="P121" s="25">
        <v>4913.33</v>
      </c>
      <c r="Q121" s="25">
        <v>4892.4</v>
      </c>
      <c r="R121" s="25">
        <v>4866.69</v>
      </c>
      <c r="S121" s="25">
        <v>4875.18</v>
      </c>
      <c r="T121" s="25">
        <v>4930.65</v>
      </c>
      <c r="U121" s="25">
        <v>4930.54</v>
      </c>
      <c r="V121" s="25">
        <v>4958.29</v>
      </c>
      <c r="W121" s="25">
        <v>5013.09</v>
      </c>
      <c r="X121" s="25">
        <v>4934.55</v>
      </c>
      <c r="Y121" s="26">
        <v>4913.17</v>
      </c>
    </row>
    <row r="122" spans="1:25" ht="15.75">
      <c r="A122" s="23" t="str">
        <f t="shared" si="2"/>
        <v>12.05.2022</v>
      </c>
      <c r="B122" s="24">
        <v>4728.19</v>
      </c>
      <c r="C122" s="25">
        <v>4628.53</v>
      </c>
      <c r="D122" s="25">
        <v>4662.72</v>
      </c>
      <c r="E122" s="25">
        <v>4607.79</v>
      </c>
      <c r="F122" s="25">
        <v>4600.29</v>
      </c>
      <c r="G122" s="25">
        <v>4602.05</v>
      </c>
      <c r="H122" s="25">
        <v>4608.15</v>
      </c>
      <c r="I122" s="25">
        <v>4640.63</v>
      </c>
      <c r="J122" s="25">
        <v>5018.56</v>
      </c>
      <c r="K122" s="25">
        <v>5024.82</v>
      </c>
      <c r="L122" s="25">
        <v>5060.88</v>
      </c>
      <c r="M122" s="25">
        <v>5081.79</v>
      </c>
      <c r="N122" s="25">
        <v>5064.02</v>
      </c>
      <c r="O122" s="25">
        <v>5056.52</v>
      </c>
      <c r="P122" s="25">
        <v>5054.76</v>
      </c>
      <c r="Q122" s="25">
        <v>5053.48</v>
      </c>
      <c r="R122" s="25">
        <v>5047.42</v>
      </c>
      <c r="S122" s="25">
        <v>5034.39</v>
      </c>
      <c r="T122" s="25">
        <v>5020.73</v>
      </c>
      <c r="U122" s="25">
        <v>5020.75</v>
      </c>
      <c r="V122" s="25">
        <v>5019.67</v>
      </c>
      <c r="W122" s="25">
        <v>5046.59</v>
      </c>
      <c r="X122" s="25">
        <v>5012.72</v>
      </c>
      <c r="Y122" s="26">
        <v>4930.92</v>
      </c>
    </row>
    <row r="123" spans="1:25" ht="15.75">
      <c r="A123" s="23" t="str">
        <f t="shared" si="2"/>
        <v>13.05.2022</v>
      </c>
      <c r="B123" s="24">
        <v>4873.65</v>
      </c>
      <c r="C123" s="25">
        <v>4697.45</v>
      </c>
      <c r="D123" s="25">
        <v>4689.72</v>
      </c>
      <c r="E123" s="25">
        <v>4630.65</v>
      </c>
      <c r="F123" s="25">
        <v>4612.22</v>
      </c>
      <c r="G123" s="25">
        <v>4613.93</v>
      </c>
      <c r="H123" s="25">
        <v>4634.53</v>
      </c>
      <c r="I123" s="25">
        <v>5046.36</v>
      </c>
      <c r="J123" s="25">
        <v>5032.64</v>
      </c>
      <c r="K123" s="25">
        <v>5027.96</v>
      </c>
      <c r="L123" s="25">
        <v>5047.08</v>
      </c>
      <c r="M123" s="25">
        <v>5086.39</v>
      </c>
      <c r="N123" s="25">
        <v>5072.76</v>
      </c>
      <c r="O123" s="25">
        <v>5026</v>
      </c>
      <c r="P123" s="25">
        <v>5027.68</v>
      </c>
      <c r="Q123" s="25">
        <v>5042.69</v>
      </c>
      <c r="R123" s="25">
        <v>5024.39</v>
      </c>
      <c r="S123" s="25">
        <v>5022.11</v>
      </c>
      <c r="T123" s="25">
        <v>5019.04</v>
      </c>
      <c r="U123" s="25">
        <v>5018.75</v>
      </c>
      <c r="V123" s="25">
        <v>5010.33</v>
      </c>
      <c r="W123" s="25">
        <v>5015.05</v>
      </c>
      <c r="X123" s="25">
        <v>5012.95</v>
      </c>
      <c r="Y123" s="26">
        <v>5011.52</v>
      </c>
    </row>
    <row r="124" spans="1:25" ht="15.75">
      <c r="A124" s="23" t="str">
        <f t="shared" si="2"/>
        <v>14.05.2022</v>
      </c>
      <c r="B124" s="24">
        <v>4824.81</v>
      </c>
      <c r="C124" s="25">
        <v>4668.22</v>
      </c>
      <c r="D124" s="25">
        <v>4692.84</v>
      </c>
      <c r="E124" s="25">
        <v>4627.6</v>
      </c>
      <c r="F124" s="25">
        <v>4604.21</v>
      </c>
      <c r="G124" s="25">
        <v>4602.74</v>
      </c>
      <c r="H124" s="25">
        <v>4606.02</v>
      </c>
      <c r="I124" s="25">
        <v>4610.61</v>
      </c>
      <c r="J124" s="25">
        <v>4767.53</v>
      </c>
      <c r="K124" s="25">
        <v>5034.9</v>
      </c>
      <c r="L124" s="25">
        <v>5024.17</v>
      </c>
      <c r="M124" s="25">
        <v>5091.38</v>
      </c>
      <c r="N124" s="25">
        <v>5078.45</v>
      </c>
      <c r="O124" s="25">
        <v>5053.78</v>
      </c>
      <c r="P124" s="25">
        <v>5045.4</v>
      </c>
      <c r="Q124" s="25">
        <v>5023.68</v>
      </c>
      <c r="R124" s="25">
        <v>5022.01</v>
      </c>
      <c r="S124" s="25">
        <v>5020.65</v>
      </c>
      <c r="T124" s="25">
        <v>5022.32</v>
      </c>
      <c r="U124" s="25">
        <v>5021.94</v>
      </c>
      <c r="V124" s="25">
        <v>5020.92</v>
      </c>
      <c r="W124" s="25">
        <v>5031.92</v>
      </c>
      <c r="X124" s="25">
        <v>5051.16</v>
      </c>
      <c r="Y124" s="26">
        <v>4981.58</v>
      </c>
    </row>
    <row r="125" spans="1:25" ht="15.75">
      <c r="A125" s="23" t="str">
        <f t="shared" si="2"/>
        <v>15.05.2022</v>
      </c>
      <c r="B125" s="24">
        <v>4914.13</v>
      </c>
      <c r="C125" s="25">
        <v>4712.49</v>
      </c>
      <c r="D125" s="25">
        <v>4652.15</v>
      </c>
      <c r="E125" s="25">
        <v>4606.77</v>
      </c>
      <c r="F125" s="25">
        <v>4603.32</v>
      </c>
      <c r="G125" s="25">
        <v>4602.47</v>
      </c>
      <c r="H125" s="25">
        <v>4607.85</v>
      </c>
      <c r="I125" s="25">
        <v>4614.9</v>
      </c>
      <c r="J125" s="25">
        <v>4668.33</v>
      </c>
      <c r="K125" s="25">
        <v>5040.05</v>
      </c>
      <c r="L125" s="25">
        <v>5021.62</v>
      </c>
      <c r="M125" s="25">
        <v>5016.85</v>
      </c>
      <c r="N125" s="25">
        <v>5018.06</v>
      </c>
      <c r="O125" s="25">
        <v>5019.52</v>
      </c>
      <c r="P125" s="25">
        <v>5018.75</v>
      </c>
      <c r="Q125" s="25">
        <v>5019.67</v>
      </c>
      <c r="R125" s="25">
        <v>5018.43</v>
      </c>
      <c r="S125" s="25">
        <v>5018.23</v>
      </c>
      <c r="T125" s="25">
        <v>5012.64</v>
      </c>
      <c r="U125" s="25">
        <v>5012.5</v>
      </c>
      <c r="V125" s="25">
        <v>5019.63</v>
      </c>
      <c r="W125" s="25">
        <v>5044.72</v>
      </c>
      <c r="X125" s="25">
        <v>5085.86</v>
      </c>
      <c r="Y125" s="26">
        <v>5004.62</v>
      </c>
    </row>
    <row r="126" spans="1:25" ht="15.75">
      <c r="A126" s="23" t="str">
        <f t="shared" si="2"/>
        <v>16.05.2022</v>
      </c>
      <c r="B126" s="24">
        <v>4920.53</v>
      </c>
      <c r="C126" s="25">
        <v>4654.41</v>
      </c>
      <c r="D126" s="25">
        <v>4632.39</v>
      </c>
      <c r="E126" s="25">
        <v>4604.62</v>
      </c>
      <c r="F126" s="25">
        <v>4599.03</v>
      </c>
      <c r="G126" s="25">
        <v>4596.44</v>
      </c>
      <c r="H126" s="25">
        <v>4603.47</v>
      </c>
      <c r="I126" s="25">
        <v>4718.76</v>
      </c>
      <c r="J126" s="25">
        <v>5015.1</v>
      </c>
      <c r="K126" s="25">
        <v>5153.79</v>
      </c>
      <c r="L126" s="25">
        <v>5208.12</v>
      </c>
      <c r="M126" s="25">
        <v>5224.5</v>
      </c>
      <c r="N126" s="25">
        <v>5205.71</v>
      </c>
      <c r="O126" s="25">
        <v>5229.69</v>
      </c>
      <c r="P126" s="25">
        <v>5203.84</v>
      </c>
      <c r="Q126" s="25">
        <v>5195.19</v>
      </c>
      <c r="R126" s="25">
        <v>5189.12</v>
      </c>
      <c r="S126" s="25">
        <v>5141.94</v>
      </c>
      <c r="T126" s="25">
        <v>5075.59</v>
      </c>
      <c r="U126" s="25">
        <v>5048.11</v>
      </c>
      <c r="V126" s="25">
        <v>5076.25</v>
      </c>
      <c r="W126" s="25">
        <v>5082.16</v>
      </c>
      <c r="X126" s="25">
        <v>5034.38</v>
      </c>
      <c r="Y126" s="26">
        <v>5000.28</v>
      </c>
    </row>
    <row r="127" spans="1:25" ht="15.75">
      <c r="A127" s="23" t="str">
        <f t="shared" si="2"/>
        <v>17.05.2022</v>
      </c>
      <c r="B127" s="24">
        <v>4863.02</v>
      </c>
      <c r="C127" s="25">
        <v>4623.84</v>
      </c>
      <c r="D127" s="25">
        <v>4595.77</v>
      </c>
      <c r="E127" s="25">
        <v>4586.13</v>
      </c>
      <c r="F127" s="25">
        <v>4560.05</v>
      </c>
      <c r="G127" s="25">
        <v>4562.62</v>
      </c>
      <c r="H127" s="25">
        <v>4595.55</v>
      </c>
      <c r="I127" s="25">
        <v>4654.26</v>
      </c>
      <c r="J127" s="25">
        <v>5013.03</v>
      </c>
      <c r="K127" s="25">
        <v>5068.31</v>
      </c>
      <c r="L127" s="25">
        <v>5123.14</v>
      </c>
      <c r="M127" s="25">
        <v>5179.95</v>
      </c>
      <c r="N127" s="25">
        <v>5228.06</v>
      </c>
      <c r="O127" s="25">
        <v>5201.24</v>
      </c>
      <c r="P127" s="25">
        <v>5219.88</v>
      </c>
      <c r="Q127" s="25">
        <v>5178.14</v>
      </c>
      <c r="R127" s="25">
        <v>5161.37</v>
      </c>
      <c r="S127" s="25">
        <v>5118.77</v>
      </c>
      <c r="T127" s="25">
        <v>5061.4</v>
      </c>
      <c r="U127" s="25">
        <v>5051.63</v>
      </c>
      <c r="V127" s="25">
        <v>5090.18</v>
      </c>
      <c r="W127" s="25">
        <v>5056.86</v>
      </c>
      <c r="X127" s="25">
        <v>5047.72</v>
      </c>
      <c r="Y127" s="26">
        <v>5021.14</v>
      </c>
    </row>
    <row r="128" spans="1:25" ht="15.75">
      <c r="A128" s="23" t="str">
        <f t="shared" si="2"/>
        <v>18.05.2022</v>
      </c>
      <c r="B128" s="24">
        <v>4860.27</v>
      </c>
      <c r="C128" s="25">
        <v>4639.83</v>
      </c>
      <c r="D128" s="25">
        <v>4585.72</v>
      </c>
      <c r="E128" s="25">
        <v>4561.29</v>
      </c>
      <c r="F128" s="25">
        <v>4524.22</v>
      </c>
      <c r="G128" s="25">
        <v>4525.51</v>
      </c>
      <c r="H128" s="25">
        <v>4477.61</v>
      </c>
      <c r="I128" s="25">
        <v>4591.97</v>
      </c>
      <c r="J128" s="25">
        <v>4759.71</v>
      </c>
      <c r="K128" s="25">
        <v>4983.23</v>
      </c>
      <c r="L128" s="25">
        <v>5042.89</v>
      </c>
      <c r="M128" s="25">
        <v>5106.78</v>
      </c>
      <c r="N128" s="25">
        <v>5115.88</v>
      </c>
      <c r="O128" s="25">
        <v>5108.62</v>
      </c>
      <c r="P128" s="25">
        <v>5116.5</v>
      </c>
      <c r="Q128" s="25">
        <v>5135.43</v>
      </c>
      <c r="R128" s="25">
        <v>5113.21</v>
      </c>
      <c r="S128" s="25">
        <v>5077.18</v>
      </c>
      <c r="T128" s="25">
        <v>5058.76</v>
      </c>
      <c r="U128" s="25">
        <v>5041.31</v>
      </c>
      <c r="V128" s="25">
        <v>5040.67</v>
      </c>
      <c r="W128" s="25">
        <v>5040.76</v>
      </c>
      <c r="X128" s="25">
        <v>5035.55</v>
      </c>
      <c r="Y128" s="26">
        <v>4957.2</v>
      </c>
    </row>
    <row r="129" spans="1:25" ht="15.75">
      <c r="A129" s="23" t="str">
        <f t="shared" si="2"/>
        <v>19.05.2022</v>
      </c>
      <c r="B129" s="24">
        <v>4828.84</v>
      </c>
      <c r="C129" s="25">
        <v>4615.99</v>
      </c>
      <c r="D129" s="25">
        <v>4557.3</v>
      </c>
      <c r="E129" s="25">
        <v>4420.04</v>
      </c>
      <c r="F129" s="25">
        <v>4447.92</v>
      </c>
      <c r="G129" s="25">
        <v>4537.08</v>
      </c>
      <c r="H129" s="25">
        <v>4564.04</v>
      </c>
      <c r="I129" s="25">
        <v>4567.63</v>
      </c>
      <c r="J129" s="25">
        <v>4691.89</v>
      </c>
      <c r="K129" s="25">
        <v>4923.19</v>
      </c>
      <c r="L129" s="25">
        <v>5014.47</v>
      </c>
      <c r="M129" s="25">
        <v>5030.34</v>
      </c>
      <c r="N129" s="25">
        <v>5039.65</v>
      </c>
      <c r="O129" s="25">
        <v>4995.59</v>
      </c>
      <c r="P129" s="25">
        <v>4997.45</v>
      </c>
      <c r="Q129" s="25">
        <v>5031.59</v>
      </c>
      <c r="R129" s="25">
        <v>5002.48</v>
      </c>
      <c r="S129" s="25">
        <v>4991.43</v>
      </c>
      <c r="T129" s="25">
        <v>4936.55</v>
      </c>
      <c r="U129" s="25">
        <v>4959.1</v>
      </c>
      <c r="V129" s="25">
        <v>4966.07</v>
      </c>
      <c r="W129" s="25">
        <v>4948.7</v>
      </c>
      <c r="X129" s="25">
        <v>4889.8</v>
      </c>
      <c r="Y129" s="26">
        <v>4791.67</v>
      </c>
    </row>
    <row r="130" spans="1:25" ht="15.75">
      <c r="A130" s="23" t="str">
        <f t="shared" si="2"/>
        <v>20.05.2022</v>
      </c>
      <c r="B130" s="24">
        <v>4662.66</v>
      </c>
      <c r="C130" s="25">
        <v>4562.35</v>
      </c>
      <c r="D130" s="25">
        <v>4561.67</v>
      </c>
      <c r="E130" s="25">
        <v>4491.61</v>
      </c>
      <c r="F130" s="25">
        <v>4497.67</v>
      </c>
      <c r="G130" s="25">
        <v>4506.23</v>
      </c>
      <c r="H130" s="25">
        <v>4527.73</v>
      </c>
      <c r="I130" s="25">
        <v>4563.4</v>
      </c>
      <c r="J130" s="25">
        <v>4624.9</v>
      </c>
      <c r="K130" s="25">
        <v>4797.98</v>
      </c>
      <c r="L130" s="25">
        <v>4945.88</v>
      </c>
      <c r="M130" s="25">
        <v>4977.14</v>
      </c>
      <c r="N130" s="25">
        <v>4957.7</v>
      </c>
      <c r="O130" s="25">
        <v>4952.14</v>
      </c>
      <c r="P130" s="25">
        <v>4970.15</v>
      </c>
      <c r="Q130" s="25">
        <v>5004.34</v>
      </c>
      <c r="R130" s="25">
        <v>5003.95</v>
      </c>
      <c r="S130" s="25">
        <v>4938.69</v>
      </c>
      <c r="T130" s="25">
        <v>4928.14</v>
      </c>
      <c r="U130" s="25">
        <v>4946.04</v>
      </c>
      <c r="V130" s="25">
        <v>4976.67</v>
      </c>
      <c r="W130" s="25">
        <v>4960.61</v>
      </c>
      <c r="X130" s="25">
        <v>4952.1</v>
      </c>
      <c r="Y130" s="26">
        <v>4950.6</v>
      </c>
    </row>
    <row r="131" spans="1:25" ht="15.75">
      <c r="A131" s="23" t="str">
        <f t="shared" si="2"/>
        <v>21.05.2022</v>
      </c>
      <c r="B131" s="24">
        <v>4744.27</v>
      </c>
      <c r="C131" s="25">
        <v>4616.9</v>
      </c>
      <c r="D131" s="25">
        <v>4599.49</v>
      </c>
      <c r="E131" s="25">
        <v>4594.79</v>
      </c>
      <c r="F131" s="25">
        <v>4574.31</v>
      </c>
      <c r="G131" s="25">
        <v>4563.86</v>
      </c>
      <c r="H131" s="25">
        <v>4559.23</v>
      </c>
      <c r="I131" s="25">
        <v>4567.2</v>
      </c>
      <c r="J131" s="25">
        <v>4606.25</v>
      </c>
      <c r="K131" s="25">
        <v>4625.74</v>
      </c>
      <c r="L131" s="25">
        <v>4789.23</v>
      </c>
      <c r="M131" s="25">
        <v>4880.5</v>
      </c>
      <c r="N131" s="25">
        <v>4889.3</v>
      </c>
      <c r="O131" s="25">
        <v>4899.06</v>
      </c>
      <c r="P131" s="25">
        <v>4951.41</v>
      </c>
      <c r="Q131" s="25">
        <v>4929.37</v>
      </c>
      <c r="R131" s="25">
        <v>4916.67</v>
      </c>
      <c r="S131" s="25">
        <v>4823.71</v>
      </c>
      <c r="T131" s="25">
        <v>4821.87</v>
      </c>
      <c r="U131" s="25">
        <v>4856.54</v>
      </c>
      <c r="V131" s="25">
        <v>4876.42</v>
      </c>
      <c r="W131" s="25">
        <v>4805.96</v>
      </c>
      <c r="X131" s="25">
        <v>4915.69</v>
      </c>
      <c r="Y131" s="26">
        <v>4864.12</v>
      </c>
    </row>
    <row r="132" spans="1:25" ht="15.75">
      <c r="A132" s="23" t="str">
        <f t="shared" si="2"/>
        <v>22.05.2022</v>
      </c>
      <c r="B132" s="24">
        <v>4657.6</v>
      </c>
      <c r="C132" s="25">
        <v>4598.81</v>
      </c>
      <c r="D132" s="25">
        <v>4738.9</v>
      </c>
      <c r="E132" s="25">
        <v>4680.46</v>
      </c>
      <c r="F132" s="25">
        <v>4602.83</v>
      </c>
      <c r="G132" s="25">
        <v>4609.38</v>
      </c>
      <c r="H132" s="25">
        <v>4596.31</v>
      </c>
      <c r="I132" s="25">
        <v>4594.49</v>
      </c>
      <c r="J132" s="25">
        <v>4634.63</v>
      </c>
      <c r="K132" s="25">
        <v>4767.64</v>
      </c>
      <c r="L132" s="25">
        <v>4976.43</v>
      </c>
      <c r="M132" s="25">
        <v>4954.9</v>
      </c>
      <c r="N132" s="25">
        <v>4969.67</v>
      </c>
      <c r="O132" s="25">
        <v>4980.37</v>
      </c>
      <c r="P132" s="25">
        <v>4969.05</v>
      </c>
      <c r="Q132" s="25">
        <v>4968.48</v>
      </c>
      <c r="R132" s="25">
        <v>4958.09</v>
      </c>
      <c r="S132" s="25">
        <v>4956.13</v>
      </c>
      <c r="T132" s="25">
        <v>4956.92</v>
      </c>
      <c r="U132" s="25">
        <v>4981.6</v>
      </c>
      <c r="V132" s="25">
        <v>5034.97</v>
      </c>
      <c r="W132" s="25">
        <v>5054.55</v>
      </c>
      <c r="X132" s="25">
        <v>5153.83</v>
      </c>
      <c r="Y132" s="26">
        <v>4980.43</v>
      </c>
    </row>
    <row r="133" spans="1:25" ht="15.75">
      <c r="A133" s="23" t="str">
        <f t="shared" si="2"/>
        <v>23.05.2022</v>
      </c>
      <c r="B133" s="24">
        <v>4891.15</v>
      </c>
      <c r="C133" s="25">
        <v>4730.3</v>
      </c>
      <c r="D133" s="25">
        <v>4736.51</v>
      </c>
      <c r="E133" s="25">
        <v>4691.98</v>
      </c>
      <c r="F133" s="25">
        <v>4645.74</v>
      </c>
      <c r="G133" s="25">
        <v>4645.42</v>
      </c>
      <c r="H133" s="25">
        <v>4697.62</v>
      </c>
      <c r="I133" s="25">
        <v>4803.45</v>
      </c>
      <c r="J133" s="25">
        <v>5014.54</v>
      </c>
      <c r="K133" s="25">
        <v>5147.69</v>
      </c>
      <c r="L133" s="25">
        <v>5186.95</v>
      </c>
      <c r="M133" s="25">
        <v>5162.23</v>
      </c>
      <c r="N133" s="25">
        <v>5151.45</v>
      </c>
      <c r="O133" s="25">
        <v>5172.12</v>
      </c>
      <c r="P133" s="25">
        <v>5152.22</v>
      </c>
      <c r="Q133" s="25">
        <v>5100.97</v>
      </c>
      <c r="R133" s="25">
        <v>5102.27</v>
      </c>
      <c r="S133" s="25">
        <v>5101.31</v>
      </c>
      <c r="T133" s="25">
        <v>5100.66</v>
      </c>
      <c r="U133" s="25">
        <v>5143.38</v>
      </c>
      <c r="V133" s="25">
        <v>5159.51</v>
      </c>
      <c r="W133" s="25">
        <v>5102.81</v>
      </c>
      <c r="X133" s="25">
        <v>5091.99</v>
      </c>
      <c r="Y133" s="26">
        <v>4950.09</v>
      </c>
    </row>
    <row r="134" spans="1:25" ht="15.75">
      <c r="A134" s="23" t="str">
        <f t="shared" si="2"/>
        <v>24.05.2022</v>
      </c>
      <c r="B134" s="24">
        <v>4774.95</v>
      </c>
      <c r="C134" s="25">
        <v>4731.03</v>
      </c>
      <c r="D134" s="25">
        <v>4703.58</v>
      </c>
      <c r="E134" s="25">
        <v>4641.42</v>
      </c>
      <c r="F134" s="25">
        <v>4618.59</v>
      </c>
      <c r="G134" s="25">
        <v>4619.3</v>
      </c>
      <c r="H134" s="25">
        <v>4651.77</v>
      </c>
      <c r="I134" s="25">
        <v>4772.71</v>
      </c>
      <c r="J134" s="25">
        <v>4855.13</v>
      </c>
      <c r="K134" s="25">
        <v>5000.99</v>
      </c>
      <c r="L134" s="25">
        <v>5148.81</v>
      </c>
      <c r="M134" s="25">
        <v>5216</v>
      </c>
      <c r="N134" s="25">
        <v>5217.69</v>
      </c>
      <c r="O134" s="25">
        <v>5216.01</v>
      </c>
      <c r="P134" s="25">
        <v>5146.6</v>
      </c>
      <c r="Q134" s="25">
        <v>5182.57</v>
      </c>
      <c r="R134" s="25">
        <v>5182.37</v>
      </c>
      <c r="S134" s="25">
        <v>5144.44</v>
      </c>
      <c r="T134" s="25">
        <v>5143.97</v>
      </c>
      <c r="U134" s="25">
        <v>5143.97</v>
      </c>
      <c r="V134" s="25">
        <v>5144.7</v>
      </c>
      <c r="W134" s="25">
        <v>5136.43</v>
      </c>
      <c r="X134" s="25">
        <v>5141.93</v>
      </c>
      <c r="Y134" s="26">
        <v>5072.54</v>
      </c>
    </row>
    <row r="135" spans="1:25" ht="15.75">
      <c r="A135" s="23" t="str">
        <f t="shared" si="2"/>
        <v>25.05.2022</v>
      </c>
      <c r="B135" s="24">
        <v>4936.65</v>
      </c>
      <c r="C135" s="25">
        <v>4744.52</v>
      </c>
      <c r="D135" s="25">
        <v>4734.95</v>
      </c>
      <c r="E135" s="25">
        <v>4673.27</v>
      </c>
      <c r="F135" s="25">
        <v>4624.04</v>
      </c>
      <c r="G135" s="25">
        <v>4625.16</v>
      </c>
      <c r="H135" s="25">
        <v>4676.9</v>
      </c>
      <c r="I135" s="25">
        <v>5018.76</v>
      </c>
      <c r="J135" s="25">
        <v>4994.13</v>
      </c>
      <c r="K135" s="25">
        <v>5139.43</v>
      </c>
      <c r="L135" s="25">
        <v>5166.4</v>
      </c>
      <c r="M135" s="25">
        <v>5208.67</v>
      </c>
      <c r="N135" s="25">
        <v>5207.31</v>
      </c>
      <c r="O135" s="25">
        <v>5195.35</v>
      </c>
      <c r="P135" s="25">
        <v>5160.72</v>
      </c>
      <c r="Q135" s="25">
        <v>5171.54</v>
      </c>
      <c r="R135" s="25">
        <v>5163.04</v>
      </c>
      <c r="S135" s="25">
        <v>5142.96</v>
      </c>
      <c r="T135" s="25">
        <v>5141.96</v>
      </c>
      <c r="U135" s="25">
        <v>5137.68</v>
      </c>
      <c r="V135" s="25">
        <v>5154.83</v>
      </c>
      <c r="W135" s="25">
        <v>5145.67</v>
      </c>
      <c r="X135" s="25">
        <v>5110.84</v>
      </c>
      <c r="Y135" s="26">
        <v>4985.93</v>
      </c>
    </row>
    <row r="136" spans="1:25" ht="15.75">
      <c r="A136" s="23" t="str">
        <f t="shared" si="2"/>
        <v>26.05.2022</v>
      </c>
      <c r="B136" s="24">
        <v>4922.44</v>
      </c>
      <c r="C136" s="25">
        <v>4795.9</v>
      </c>
      <c r="D136" s="25">
        <v>4683.19</v>
      </c>
      <c r="E136" s="25">
        <v>4625.24</v>
      </c>
      <c r="F136" s="25">
        <v>4613.46</v>
      </c>
      <c r="G136" s="25">
        <v>4613.3</v>
      </c>
      <c r="H136" s="25">
        <v>4646.46</v>
      </c>
      <c r="I136" s="25">
        <v>4743.22</v>
      </c>
      <c r="J136" s="25">
        <v>5051.6</v>
      </c>
      <c r="K136" s="25">
        <v>5148.05</v>
      </c>
      <c r="L136" s="25">
        <v>5145.05</v>
      </c>
      <c r="M136" s="25">
        <v>5160.2</v>
      </c>
      <c r="N136" s="25">
        <v>5147.28</v>
      </c>
      <c r="O136" s="25">
        <v>5136.65</v>
      </c>
      <c r="P136" s="25">
        <v>5114.64</v>
      </c>
      <c r="Q136" s="25">
        <v>5114.97</v>
      </c>
      <c r="R136" s="25">
        <v>5112.38</v>
      </c>
      <c r="S136" s="25">
        <v>5105.01</v>
      </c>
      <c r="T136" s="25">
        <v>5108.33</v>
      </c>
      <c r="U136" s="25">
        <v>5107.36</v>
      </c>
      <c r="V136" s="25">
        <v>5112.29</v>
      </c>
      <c r="W136" s="25">
        <v>5096.37</v>
      </c>
      <c r="X136" s="25">
        <v>5006.55</v>
      </c>
      <c r="Y136" s="26">
        <v>4943.1</v>
      </c>
    </row>
    <row r="137" spans="1:25" ht="15.75">
      <c r="A137" s="23" t="str">
        <f t="shared" si="2"/>
        <v>27.05.2022</v>
      </c>
      <c r="B137" s="24">
        <v>4817.17</v>
      </c>
      <c r="C137" s="25">
        <v>4740.68</v>
      </c>
      <c r="D137" s="25">
        <v>4723.4</v>
      </c>
      <c r="E137" s="25">
        <v>4665.59</v>
      </c>
      <c r="F137" s="25">
        <v>4611.97</v>
      </c>
      <c r="G137" s="25">
        <v>4614.69</v>
      </c>
      <c r="H137" s="25">
        <v>4649.7</v>
      </c>
      <c r="I137" s="25">
        <v>4754.12</v>
      </c>
      <c r="J137" s="25">
        <v>5008.44</v>
      </c>
      <c r="K137" s="25">
        <v>5126.74</v>
      </c>
      <c r="L137" s="25">
        <v>5146.01</v>
      </c>
      <c r="M137" s="25">
        <v>5156.94</v>
      </c>
      <c r="N137" s="25">
        <v>5144.22</v>
      </c>
      <c r="O137" s="25">
        <v>5146.76</v>
      </c>
      <c r="P137" s="25">
        <v>5119.19</v>
      </c>
      <c r="Q137" s="25">
        <v>5092.82</v>
      </c>
      <c r="R137" s="25">
        <v>5115.04</v>
      </c>
      <c r="S137" s="25">
        <v>5116.74</v>
      </c>
      <c r="T137" s="25">
        <v>5120.36</v>
      </c>
      <c r="U137" s="25">
        <v>5119.76</v>
      </c>
      <c r="V137" s="25">
        <v>5142.29</v>
      </c>
      <c r="W137" s="25">
        <v>5130.31</v>
      </c>
      <c r="X137" s="25">
        <v>5092.82</v>
      </c>
      <c r="Y137" s="26">
        <v>4994</v>
      </c>
    </row>
    <row r="138" spans="1:25" ht="15.75">
      <c r="A138" s="23" t="str">
        <f t="shared" si="2"/>
        <v>28.05.2022</v>
      </c>
      <c r="B138" s="24">
        <v>4927.69</v>
      </c>
      <c r="C138" s="25">
        <v>4814.33</v>
      </c>
      <c r="D138" s="25">
        <v>4781.64</v>
      </c>
      <c r="E138" s="25">
        <v>4729.77</v>
      </c>
      <c r="F138" s="25">
        <v>4687.27</v>
      </c>
      <c r="G138" s="25">
        <v>4703.85</v>
      </c>
      <c r="H138" s="25">
        <v>4702.47</v>
      </c>
      <c r="I138" s="25">
        <v>4746.93</v>
      </c>
      <c r="J138" s="25">
        <v>4920.98</v>
      </c>
      <c r="K138" s="25">
        <v>5037.51</v>
      </c>
      <c r="L138" s="25">
        <v>5084.44</v>
      </c>
      <c r="M138" s="25">
        <v>5085.42</v>
      </c>
      <c r="N138" s="25">
        <v>5089.89</v>
      </c>
      <c r="O138" s="25">
        <v>5089.74</v>
      </c>
      <c r="P138" s="25">
        <v>5089.61</v>
      </c>
      <c r="Q138" s="25">
        <v>5083.19</v>
      </c>
      <c r="R138" s="25">
        <v>5083.63</v>
      </c>
      <c r="S138" s="25">
        <v>5084.21</v>
      </c>
      <c r="T138" s="25">
        <v>5081.26</v>
      </c>
      <c r="U138" s="25">
        <v>5078.94</v>
      </c>
      <c r="V138" s="25">
        <v>5082.68</v>
      </c>
      <c r="W138" s="25">
        <v>5078.45</v>
      </c>
      <c r="X138" s="25">
        <v>5071.18</v>
      </c>
      <c r="Y138" s="26">
        <v>5024.17</v>
      </c>
    </row>
    <row r="139" spans="1:25" ht="15.75">
      <c r="A139" s="23" t="str">
        <f t="shared" si="2"/>
        <v>29.05.2022</v>
      </c>
      <c r="B139" s="24">
        <v>4951.68</v>
      </c>
      <c r="C139" s="25">
        <v>4899.42</v>
      </c>
      <c r="D139" s="25">
        <v>4848.68</v>
      </c>
      <c r="E139" s="25">
        <v>4824.94</v>
      </c>
      <c r="F139" s="25">
        <v>4764.33</v>
      </c>
      <c r="G139" s="25">
        <v>4742.69</v>
      </c>
      <c r="H139" s="25">
        <v>4738.75</v>
      </c>
      <c r="I139" s="25">
        <v>4751.78</v>
      </c>
      <c r="J139" s="25">
        <v>4863.62</v>
      </c>
      <c r="K139" s="25">
        <v>4924.72</v>
      </c>
      <c r="L139" s="25">
        <v>5073.73</v>
      </c>
      <c r="M139" s="25">
        <v>5134.35</v>
      </c>
      <c r="N139" s="25">
        <v>5126.63</v>
      </c>
      <c r="O139" s="25">
        <v>5126.07</v>
      </c>
      <c r="P139" s="25">
        <v>5122.74</v>
      </c>
      <c r="Q139" s="25">
        <v>5110.09</v>
      </c>
      <c r="R139" s="25">
        <v>5121.99</v>
      </c>
      <c r="S139" s="25">
        <v>5103.93</v>
      </c>
      <c r="T139" s="25">
        <v>5112.42</v>
      </c>
      <c r="U139" s="25">
        <v>5151.02</v>
      </c>
      <c r="V139" s="25">
        <v>5157.78</v>
      </c>
      <c r="W139" s="25">
        <v>5150.33</v>
      </c>
      <c r="X139" s="25">
        <v>5143.52</v>
      </c>
      <c r="Y139" s="26">
        <v>5071.08</v>
      </c>
    </row>
    <row r="140" spans="1:25" ht="15.75">
      <c r="A140" s="23" t="str">
        <f t="shared" si="2"/>
        <v>30.05.2022</v>
      </c>
      <c r="B140" s="24">
        <v>4982.62</v>
      </c>
      <c r="C140" s="25">
        <v>4904.3</v>
      </c>
      <c r="D140" s="25">
        <v>4763.95</v>
      </c>
      <c r="E140" s="25">
        <v>4737.13</v>
      </c>
      <c r="F140" s="25">
        <v>4683.39</v>
      </c>
      <c r="G140" s="25">
        <v>4674.5</v>
      </c>
      <c r="H140" s="25">
        <v>4658.76</v>
      </c>
      <c r="I140" s="25">
        <v>4803.87</v>
      </c>
      <c r="J140" s="25">
        <v>4977.75</v>
      </c>
      <c r="K140" s="25">
        <v>5052.66</v>
      </c>
      <c r="L140" s="25">
        <v>5090.8</v>
      </c>
      <c r="M140" s="25">
        <v>5178.47</v>
      </c>
      <c r="N140" s="25">
        <v>5209.3</v>
      </c>
      <c r="O140" s="25">
        <v>5110.48</v>
      </c>
      <c r="P140" s="25">
        <v>5168.99</v>
      </c>
      <c r="Q140" s="25">
        <v>5131.84</v>
      </c>
      <c r="R140" s="25">
        <v>5175.19</v>
      </c>
      <c r="S140" s="25">
        <v>5132.33</v>
      </c>
      <c r="T140" s="25">
        <v>5100.72</v>
      </c>
      <c r="U140" s="25">
        <v>5131.18</v>
      </c>
      <c r="V140" s="25">
        <v>5129.73</v>
      </c>
      <c r="W140" s="25">
        <v>5099.77</v>
      </c>
      <c r="X140" s="25">
        <v>5076.31</v>
      </c>
      <c r="Y140" s="26">
        <v>4958.75</v>
      </c>
    </row>
    <row r="141" spans="1:25" ht="16.5" thickBot="1">
      <c r="A141" s="32" t="str">
        <f t="shared" si="2"/>
        <v>31.05.2022</v>
      </c>
      <c r="B141" s="27">
        <v>4811.11</v>
      </c>
      <c r="C141" s="28">
        <v>4741.12</v>
      </c>
      <c r="D141" s="28">
        <v>4637.81</v>
      </c>
      <c r="E141" s="28">
        <v>4623.83</v>
      </c>
      <c r="F141" s="28">
        <v>4617.94</v>
      </c>
      <c r="G141" s="28">
        <v>4618.1</v>
      </c>
      <c r="H141" s="28">
        <v>4626.66</v>
      </c>
      <c r="I141" s="28">
        <v>4674.1</v>
      </c>
      <c r="J141" s="28">
        <v>4810.15</v>
      </c>
      <c r="K141" s="28">
        <v>4987.87</v>
      </c>
      <c r="L141" s="28">
        <v>5167.52</v>
      </c>
      <c r="M141" s="28">
        <v>5176.74</v>
      </c>
      <c r="N141" s="28">
        <v>5196.9</v>
      </c>
      <c r="O141" s="28">
        <v>5175.04</v>
      </c>
      <c r="P141" s="28">
        <v>5172.01</v>
      </c>
      <c r="Q141" s="28">
        <v>5151.54</v>
      </c>
      <c r="R141" s="28">
        <v>5167.67</v>
      </c>
      <c r="S141" s="28">
        <v>5126.21</v>
      </c>
      <c r="T141" s="28">
        <v>5111.35</v>
      </c>
      <c r="U141" s="28">
        <v>5091.66</v>
      </c>
      <c r="V141" s="28">
        <v>5086.27</v>
      </c>
      <c r="W141" s="28">
        <v>5066.52</v>
      </c>
      <c r="X141" s="28">
        <v>5061.2</v>
      </c>
      <c r="Y141" s="29">
        <v>4963.2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851865.25</v>
      </c>
      <c r="R144" s="43"/>
      <c r="S144" s="44"/>
      <c r="T144" s="45"/>
      <c r="U144" s="45"/>
      <c r="V144" s="45"/>
      <c r="W144" s="45"/>
      <c r="X144" s="45"/>
      <c r="Y144" s="45"/>
      <c r="Z144" s="46"/>
    </row>
    <row r="145" spans="1:19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</row>
    <row r="146" spans="1:19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</row>
    <row r="147" spans="1:19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</row>
    <row r="148" spans="1:19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19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1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40</v>
      </c>
      <c r="B9" s="19">
        <v>2226.33</v>
      </c>
      <c r="C9" s="20">
        <v>2166.15</v>
      </c>
      <c r="D9" s="20">
        <v>2170.68</v>
      </c>
      <c r="E9" s="20">
        <v>2126.69</v>
      </c>
      <c r="F9" s="20">
        <v>2102.06</v>
      </c>
      <c r="G9" s="20">
        <v>2098.86</v>
      </c>
      <c r="H9" s="20">
        <v>2101.01</v>
      </c>
      <c r="I9" s="20">
        <v>2111.41</v>
      </c>
      <c r="J9" s="20">
        <v>2161.66</v>
      </c>
      <c r="K9" s="20">
        <v>2187.22</v>
      </c>
      <c r="L9" s="20">
        <v>2254.79</v>
      </c>
      <c r="M9" s="20">
        <v>2257.52</v>
      </c>
      <c r="N9" s="20">
        <v>2312.61</v>
      </c>
      <c r="O9" s="20">
        <v>2311.96</v>
      </c>
      <c r="P9" s="20">
        <v>2278.14</v>
      </c>
      <c r="Q9" s="20">
        <v>2272.83</v>
      </c>
      <c r="R9" s="20">
        <v>2251.48</v>
      </c>
      <c r="S9" s="20">
        <v>2231.54</v>
      </c>
      <c r="T9" s="20">
        <v>2235.09</v>
      </c>
      <c r="U9" s="20">
        <v>2235.75</v>
      </c>
      <c r="V9" s="20">
        <v>2289.31</v>
      </c>
      <c r="W9" s="20">
        <v>2425.07</v>
      </c>
      <c r="X9" s="20">
        <v>2424.44</v>
      </c>
      <c r="Y9" s="21">
        <v>2347.42</v>
      </c>
      <c r="Z9" s="22"/>
    </row>
    <row r="10" spans="1:25" ht="15.75">
      <c r="A10" s="23" t="s">
        <v>41</v>
      </c>
      <c r="B10" s="24">
        <v>2189.18</v>
      </c>
      <c r="C10" s="25">
        <v>2108.95</v>
      </c>
      <c r="D10" s="25">
        <v>2123.27</v>
      </c>
      <c r="E10" s="25">
        <v>2096.99</v>
      </c>
      <c r="F10" s="25">
        <v>2092.88</v>
      </c>
      <c r="G10" s="25">
        <v>2089.25</v>
      </c>
      <c r="H10" s="25">
        <v>2088.78</v>
      </c>
      <c r="I10" s="25">
        <v>2091.54</v>
      </c>
      <c r="J10" s="25">
        <v>2120.78</v>
      </c>
      <c r="K10" s="25">
        <v>2156.13</v>
      </c>
      <c r="L10" s="25">
        <v>2207.34</v>
      </c>
      <c r="M10" s="25">
        <v>2258.65</v>
      </c>
      <c r="N10" s="25">
        <v>2334.44</v>
      </c>
      <c r="O10" s="25">
        <v>2327.87</v>
      </c>
      <c r="P10" s="25">
        <v>2285.59</v>
      </c>
      <c r="Q10" s="25">
        <v>2259.22</v>
      </c>
      <c r="R10" s="25">
        <v>2255.39</v>
      </c>
      <c r="S10" s="25">
        <v>2246.34</v>
      </c>
      <c r="T10" s="25">
        <v>2248.74</v>
      </c>
      <c r="U10" s="25">
        <v>2257.4</v>
      </c>
      <c r="V10" s="25">
        <v>2267.71</v>
      </c>
      <c r="W10" s="25">
        <v>2437.66</v>
      </c>
      <c r="X10" s="25">
        <v>2431.03</v>
      </c>
      <c r="Y10" s="26">
        <v>2350.78</v>
      </c>
    </row>
    <row r="11" spans="1:25" ht="15.75">
      <c r="A11" s="23" t="s">
        <v>42</v>
      </c>
      <c r="B11" s="24">
        <v>2186.66</v>
      </c>
      <c r="C11" s="25">
        <v>2103.53</v>
      </c>
      <c r="D11" s="25">
        <v>2112.3</v>
      </c>
      <c r="E11" s="25">
        <v>2094.61</v>
      </c>
      <c r="F11" s="25">
        <v>2091.4</v>
      </c>
      <c r="G11" s="25">
        <v>2078.96</v>
      </c>
      <c r="H11" s="25">
        <v>2078.01</v>
      </c>
      <c r="I11" s="25">
        <v>2091.82</v>
      </c>
      <c r="J11" s="25">
        <v>2107.71</v>
      </c>
      <c r="K11" s="25">
        <v>2153.07</v>
      </c>
      <c r="L11" s="25">
        <v>2238.31</v>
      </c>
      <c r="M11" s="25">
        <v>2263.21</v>
      </c>
      <c r="N11" s="25">
        <v>2315.32</v>
      </c>
      <c r="O11" s="25">
        <v>2317.49</v>
      </c>
      <c r="P11" s="25">
        <v>2287.67</v>
      </c>
      <c r="Q11" s="25">
        <v>2267.45</v>
      </c>
      <c r="R11" s="25">
        <v>2285.28</v>
      </c>
      <c r="S11" s="25">
        <v>2281.97</v>
      </c>
      <c r="T11" s="25">
        <v>2264.96</v>
      </c>
      <c r="U11" s="25">
        <v>2291.5</v>
      </c>
      <c r="V11" s="25">
        <v>2320.26</v>
      </c>
      <c r="W11" s="25">
        <v>2445.05</v>
      </c>
      <c r="X11" s="25">
        <v>2467.68</v>
      </c>
      <c r="Y11" s="26">
        <v>2433.22</v>
      </c>
    </row>
    <row r="12" spans="1:25" ht="15.75">
      <c r="A12" s="23" t="s">
        <v>43</v>
      </c>
      <c r="B12" s="24">
        <v>2234.03</v>
      </c>
      <c r="C12" s="25">
        <v>2135.69</v>
      </c>
      <c r="D12" s="25">
        <v>2173.23</v>
      </c>
      <c r="E12" s="25">
        <v>2122.45</v>
      </c>
      <c r="F12" s="25">
        <v>2102.07</v>
      </c>
      <c r="G12" s="25">
        <v>2098.19</v>
      </c>
      <c r="H12" s="25">
        <v>2121.76</v>
      </c>
      <c r="I12" s="25">
        <v>2188.22</v>
      </c>
      <c r="J12" s="25">
        <v>2390.41</v>
      </c>
      <c r="K12" s="25">
        <v>2473.79</v>
      </c>
      <c r="L12" s="25">
        <v>2566.54</v>
      </c>
      <c r="M12" s="25">
        <v>2536.01</v>
      </c>
      <c r="N12" s="25">
        <v>2508.24</v>
      </c>
      <c r="O12" s="25">
        <v>2452.78</v>
      </c>
      <c r="P12" s="25">
        <v>2450.5</v>
      </c>
      <c r="Q12" s="25">
        <v>2451.35</v>
      </c>
      <c r="R12" s="25">
        <v>2450.24</v>
      </c>
      <c r="S12" s="25">
        <v>2449.88</v>
      </c>
      <c r="T12" s="25">
        <v>2450.69</v>
      </c>
      <c r="U12" s="25">
        <v>2451.19</v>
      </c>
      <c r="V12" s="25">
        <v>2450.43</v>
      </c>
      <c r="W12" s="25">
        <v>2450.87</v>
      </c>
      <c r="X12" s="25">
        <v>2445.81</v>
      </c>
      <c r="Y12" s="26">
        <v>2412.64</v>
      </c>
    </row>
    <row r="13" spans="1:25" ht="15.75">
      <c r="A13" s="23" t="s">
        <v>44</v>
      </c>
      <c r="B13" s="24">
        <v>2310.93</v>
      </c>
      <c r="C13" s="25">
        <v>2139.22</v>
      </c>
      <c r="D13" s="25">
        <v>2162.3</v>
      </c>
      <c r="E13" s="25">
        <v>2110.99</v>
      </c>
      <c r="F13" s="25">
        <v>2096.38</v>
      </c>
      <c r="G13" s="25">
        <v>2101.56</v>
      </c>
      <c r="H13" s="25">
        <v>2124.42</v>
      </c>
      <c r="I13" s="25">
        <v>2193.96</v>
      </c>
      <c r="J13" s="25">
        <v>2361.93</v>
      </c>
      <c r="K13" s="25">
        <v>2444.63</v>
      </c>
      <c r="L13" s="25">
        <v>2443.33</v>
      </c>
      <c r="M13" s="25">
        <v>2482.64</v>
      </c>
      <c r="N13" s="25">
        <v>2435.1</v>
      </c>
      <c r="O13" s="25">
        <v>2432.84</v>
      </c>
      <c r="P13" s="25">
        <v>2428.36</v>
      </c>
      <c r="Q13" s="25">
        <v>2428.46</v>
      </c>
      <c r="R13" s="25">
        <v>2424.1</v>
      </c>
      <c r="S13" s="25">
        <v>2424.93</v>
      </c>
      <c r="T13" s="25">
        <v>2423.9</v>
      </c>
      <c r="U13" s="25">
        <v>2428.1</v>
      </c>
      <c r="V13" s="25">
        <v>2420.76</v>
      </c>
      <c r="W13" s="25">
        <v>2430.83</v>
      </c>
      <c r="X13" s="25">
        <v>2415.44</v>
      </c>
      <c r="Y13" s="26">
        <v>2384.51</v>
      </c>
    </row>
    <row r="14" spans="1:25" ht="15.75">
      <c r="A14" s="23" t="s">
        <v>45</v>
      </c>
      <c r="B14" s="24">
        <v>2242.98</v>
      </c>
      <c r="C14" s="25">
        <v>2124.1</v>
      </c>
      <c r="D14" s="25">
        <v>2126.75</v>
      </c>
      <c r="E14" s="25">
        <v>2095.18</v>
      </c>
      <c r="F14" s="25">
        <v>2093.33</v>
      </c>
      <c r="G14" s="25">
        <v>2097.48</v>
      </c>
      <c r="H14" s="25">
        <v>2132.35</v>
      </c>
      <c r="I14" s="25">
        <v>2197.32</v>
      </c>
      <c r="J14" s="25">
        <v>2374.38</v>
      </c>
      <c r="K14" s="25">
        <v>2432.43</v>
      </c>
      <c r="L14" s="25">
        <v>2466.52</v>
      </c>
      <c r="M14" s="25">
        <v>2529.38</v>
      </c>
      <c r="N14" s="25">
        <v>2499.29</v>
      </c>
      <c r="O14" s="25">
        <v>2460.56</v>
      </c>
      <c r="P14" s="25">
        <v>2482.09</v>
      </c>
      <c r="Q14" s="25">
        <v>2480.61</v>
      </c>
      <c r="R14" s="25">
        <v>2482.04</v>
      </c>
      <c r="S14" s="25">
        <v>2459.62</v>
      </c>
      <c r="T14" s="25">
        <v>2446.65</v>
      </c>
      <c r="U14" s="25">
        <v>2505.19</v>
      </c>
      <c r="V14" s="25">
        <v>2444.51</v>
      </c>
      <c r="W14" s="25">
        <v>2486.61</v>
      </c>
      <c r="X14" s="25">
        <v>2461.71</v>
      </c>
      <c r="Y14" s="26">
        <v>2409.09</v>
      </c>
    </row>
    <row r="15" spans="1:25" ht="15.75">
      <c r="A15" s="23" t="s">
        <v>46</v>
      </c>
      <c r="B15" s="24">
        <v>2166.24</v>
      </c>
      <c r="C15" s="25">
        <v>2189.4</v>
      </c>
      <c r="D15" s="25">
        <v>2142.09</v>
      </c>
      <c r="E15" s="25">
        <v>2131.76</v>
      </c>
      <c r="F15" s="25">
        <v>2107.09</v>
      </c>
      <c r="G15" s="25">
        <v>2103.7</v>
      </c>
      <c r="H15" s="25">
        <v>2113.86</v>
      </c>
      <c r="I15" s="25">
        <v>2150.74</v>
      </c>
      <c r="J15" s="25">
        <v>2247.14</v>
      </c>
      <c r="K15" s="25">
        <v>2319.85</v>
      </c>
      <c r="L15" s="25">
        <v>2437.05</v>
      </c>
      <c r="M15" s="25">
        <v>2457.19</v>
      </c>
      <c r="N15" s="25">
        <v>2490.98</v>
      </c>
      <c r="O15" s="25">
        <v>2492.29</v>
      </c>
      <c r="P15" s="25">
        <v>2480.05</v>
      </c>
      <c r="Q15" s="25">
        <v>2473.09</v>
      </c>
      <c r="R15" s="25">
        <v>2442.06</v>
      </c>
      <c r="S15" s="25">
        <v>2456.92</v>
      </c>
      <c r="T15" s="25">
        <v>2470.56</v>
      </c>
      <c r="U15" s="25">
        <v>2475.54</v>
      </c>
      <c r="V15" s="25">
        <v>2517.94</v>
      </c>
      <c r="W15" s="25">
        <v>2569.99</v>
      </c>
      <c r="X15" s="25">
        <v>2527.33</v>
      </c>
      <c r="Y15" s="26">
        <v>2430.19</v>
      </c>
    </row>
    <row r="16" spans="1:25" ht="15.75">
      <c r="A16" s="23" t="s">
        <v>47</v>
      </c>
      <c r="B16" s="24">
        <v>2188.38</v>
      </c>
      <c r="C16" s="25">
        <v>2168.48</v>
      </c>
      <c r="D16" s="25">
        <v>2148.08</v>
      </c>
      <c r="E16" s="25">
        <v>2135.15</v>
      </c>
      <c r="F16" s="25">
        <v>2106.4</v>
      </c>
      <c r="G16" s="25">
        <v>2100.6</v>
      </c>
      <c r="H16" s="25">
        <v>2102.74</v>
      </c>
      <c r="I16" s="25">
        <v>2109.3</v>
      </c>
      <c r="J16" s="25">
        <v>2137.22</v>
      </c>
      <c r="K16" s="25">
        <v>2181.3</v>
      </c>
      <c r="L16" s="25">
        <v>2274.77</v>
      </c>
      <c r="M16" s="25">
        <v>2383.16</v>
      </c>
      <c r="N16" s="25">
        <v>2405.75</v>
      </c>
      <c r="O16" s="25">
        <v>2421.9</v>
      </c>
      <c r="P16" s="25">
        <v>2413.25</v>
      </c>
      <c r="Q16" s="25">
        <v>2418.88</v>
      </c>
      <c r="R16" s="25">
        <v>2424.08</v>
      </c>
      <c r="S16" s="25">
        <v>2430.64</v>
      </c>
      <c r="T16" s="25">
        <v>2437.71</v>
      </c>
      <c r="U16" s="25">
        <v>2438.25</v>
      </c>
      <c r="V16" s="25">
        <v>2440.21</v>
      </c>
      <c r="W16" s="25">
        <v>2471.83</v>
      </c>
      <c r="X16" s="25">
        <v>2504.5</v>
      </c>
      <c r="Y16" s="26">
        <v>2429.63</v>
      </c>
    </row>
    <row r="17" spans="1:25" ht="15.75">
      <c r="A17" s="23" t="s">
        <v>48</v>
      </c>
      <c r="B17" s="24">
        <v>2218.89</v>
      </c>
      <c r="C17" s="25">
        <v>2183.08</v>
      </c>
      <c r="D17" s="25">
        <v>2357.14</v>
      </c>
      <c r="E17" s="25">
        <v>2263.97</v>
      </c>
      <c r="F17" s="25">
        <v>2229.12</v>
      </c>
      <c r="G17" s="25">
        <v>2200.99</v>
      </c>
      <c r="H17" s="25">
        <v>2194.25</v>
      </c>
      <c r="I17" s="25">
        <v>2226.45</v>
      </c>
      <c r="J17" s="25">
        <v>2280.81</v>
      </c>
      <c r="K17" s="25">
        <v>2328.74</v>
      </c>
      <c r="L17" s="25">
        <v>2411.27</v>
      </c>
      <c r="M17" s="25">
        <v>2444.92</v>
      </c>
      <c r="N17" s="25">
        <v>2456.97</v>
      </c>
      <c r="O17" s="25">
        <v>2446.82</v>
      </c>
      <c r="P17" s="25">
        <v>2437.86</v>
      </c>
      <c r="Q17" s="25">
        <v>2435.33</v>
      </c>
      <c r="R17" s="25">
        <v>2434.58</v>
      </c>
      <c r="S17" s="25">
        <v>2432.39</v>
      </c>
      <c r="T17" s="25">
        <v>2441.42</v>
      </c>
      <c r="U17" s="25">
        <v>2442.19</v>
      </c>
      <c r="V17" s="25">
        <v>2454.3</v>
      </c>
      <c r="W17" s="25">
        <v>2577.74</v>
      </c>
      <c r="X17" s="25">
        <v>2559.7</v>
      </c>
      <c r="Y17" s="26">
        <v>2433.87</v>
      </c>
    </row>
    <row r="18" spans="1:25" ht="15.75">
      <c r="A18" s="23" t="s">
        <v>49</v>
      </c>
      <c r="B18" s="24">
        <v>2410.88</v>
      </c>
      <c r="C18" s="25">
        <v>2249.75</v>
      </c>
      <c r="D18" s="25">
        <v>2279.69</v>
      </c>
      <c r="E18" s="25">
        <v>2226.41</v>
      </c>
      <c r="F18" s="25">
        <v>2180.13</v>
      </c>
      <c r="G18" s="25">
        <v>2164.86</v>
      </c>
      <c r="H18" s="25">
        <v>2168.18</v>
      </c>
      <c r="I18" s="25">
        <v>2194.09</v>
      </c>
      <c r="J18" s="25">
        <v>2264.69</v>
      </c>
      <c r="K18" s="25">
        <v>2376.5</v>
      </c>
      <c r="L18" s="25">
        <v>2406.51</v>
      </c>
      <c r="M18" s="25">
        <v>2427.42</v>
      </c>
      <c r="N18" s="25">
        <v>2433.51</v>
      </c>
      <c r="O18" s="25">
        <v>2430.48</v>
      </c>
      <c r="P18" s="25">
        <v>2411.61</v>
      </c>
      <c r="Q18" s="25">
        <v>2408.94</v>
      </c>
      <c r="R18" s="25">
        <v>2409.42</v>
      </c>
      <c r="S18" s="25">
        <v>2409.77</v>
      </c>
      <c r="T18" s="25">
        <v>2407.91</v>
      </c>
      <c r="U18" s="25">
        <v>2407.15</v>
      </c>
      <c r="V18" s="25">
        <v>2411.58</v>
      </c>
      <c r="W18" s="25">
        <v>2480.39</v>
      </c>
      <c r="X18" s="25">
        <v>2452.8</v>
      </c>
      <c r="Y18" s="26">
        <v>2400.75</v>
      </c>
    </row>
    <row r="19" spans="1:25" ht="15.75">
      <c r="A19" s="23" t="s">
        <v>50</v>
      </c>
      <c r="B19" s="24">
        <v>2314.42</v>
      </c>
      <c r="C19" s="25">
        <v>2195.14</v>
      </c>
      <c r="D19" s="25">
        <v>2192.75</v>
      </c>
      <c r="E19" s="25">
        <v>2166.97</v>
      </c>
      <c r="F19" s="25">
        <v>2128.99</v>
      </c>
      <c r="G19" s="25">
        <v>2127.7</v>
      </c>
      <c r="H19" s="25">
        <v>2152.45</v>
      </c>
      <c r="I19" s="25">
        <v>2203.73</v>
      </c>
      <c r="J19" s="25">
        <v>2421.13</v>
      </c>
      <c r="K19" s="25">
        <v>2458.49</v>
      </c>
      <c r="L19" s="25">
        <v>2460.04</v>
      </c>
      <c r="M19" s="25">
        <v>2451.62</v>
      </c>
      <c r="N19" s="25">
        <v>2415.93</v>
      </c>
      <c r="O19" s="25">
        <v>2412.47</v>
      </c>
      <c r="P19" s="25">
        <v>2414.56</v>
      </c>
      <c r="Q19" s="25">
        <v>2393.63</v>
      </c>
      <c r="R19" s="25">
        <v>2367.92</v>
      </c>
      <c r="S19" s="25">
        <v>2376.41</v>
      </c>
      <c r="T19" s="25">
        <v>2431.88</v>
      </c>
      <c r="U19" s="25">
        <v>2431.77</v>
      </c>
      <c r="V19" s="25">
        <v>2459.52</v>
      </c>
      <c r="W19" s="25">
        <v>2514.32</v>
      </c>
      <c r="X19" s="25">
        <v>2435.78</v>
      </c>
      <c r="Y19" s="26">
        <v>2414.4</v>
      </c>
    </row>
    <row r="20" spans="1:25" ht="15.75">
      <c r="A20" s="23" t="s">
        <v>51</v>
      </c>
      <c r="B20" s="24">
        <v>2229.42</v>
      </c>
      <c r="C20" s="25">
        <v>2129.76</v>
      </c>
      <c r="D20" s="25">
        <v>2163.95</v>
      </c>
      <c r="E20" s="25">
        <v>2109.02</v>
      </c>
      <c r="F20" s="25">
        <v>2101.52</v>
      </c>
      <c r="G20" s="25">
        <v>2103.28</v>
      </c>
      <c r="H20" s="25">
        <v>2109.38</v>
      </c>
      <c r="I20" s="25">
        <v>2141.86</v>
      </c>
      <c r="J20" s="25">
        <v>2519.79</v>
      </c>
      <c r="K20" s="25">
        <v>2526.05</v>
      </c>
      <c r="L20" s="25">
        <v>2562.11</v>
      </c>
      <c r="M20" s="25">
        <v>2583.02</v>
      </c>
      <c r="N20" s="25">
        <v>2565.25</v>
      </c>
      <c r="O20" s="25">
        <v>2557.75</v>
      </c>
      <c r="P20" s="25">
        <v>2555.99</v>
      </c>
      <c r="Q20" s="25">
        <v>2554.71</v>
      </c>
      <c r="R20" s="25">
        <v>2548.65</v>
      </c>
      <c r="S20" s="25">
        <v>2535.62</v>
      </c>
      <c r="T20" s="25">
        <v>2521.96</v>
      </c>
      <c r="U20" s="25">
        <v>2521.98</v>
      </c>
      <c r="V20" s="25">
        <v>2520.9</v>
      </c>
      <c r="W20" s="25">
        <v>2547.82</v>
      </c>
      <c r="X20" s="25">
        <v>2513.95</v>
      </c>
      <c r="Y20" s="26">
        <v>2432.15</v>
      </c>
    </row>
    <row r="21" spans="1:25" ht="15.75">
      <c r="A21" s="23" t="s">
        <v>52</v>
      </c>
      <c r="B21" s="24">
        <v>2374.88</v>
      </c>
      <c r="C21" s="25">
        <v>2198.68</v>
      </c>
      <c r="D21" s="25">
        <v>2190.95</v>
      </c>
      <c r="E21" s="25">
        <v>2131.88</v>
      </c>
      <c r="F21" s="25">
        <v>2113.45</v>
      </c>
      <c r="G21" s="25">
        <v>2115.16</v>
      </c>
      <c r="H21" s="25">
        <v>2135.76</v>
      </c>
      <c r="I21" s="25">
        <v>2547.59</v>
      </c>
      <c r="J21" s="25">
        <v>2533.87</v>
      </c>
      <c r="K21" s="25">
        <v>2529.19</v>
      </c>
      <c r="L21" s="25">
        <v>2548.31</v>
      </c>
      <c r="M21" s="25">
        <v>2587.62</v>
      </c>
      <c r="N21" s="25">
        <v>2573.99</v>
      </c>
      <c r="O21" s="25">
        <v>2527.23</v>
      </c>
      <c r="P21" s="25">
        <v>2528.91</v>
      </c>
      <c r="Q21" s="25">
        <v>2543.92</v>
      </c>
      <c r="R21" s="25">
        <v>2525.62</v>
      </c>
      <c r="S21" s="25">
        <v>2523.34</v>
      </c>
      <c r="T21" s="25">
        <v>2520.27</v>
      </c>
      <c r="U21" s="25">
        <v>2519.98</v>
      </c>
      <c r="V21" s="25">
        <v>2511.56</v>
      </c>
      <c r="W21" s="25">
        <v>2516.28</v>
      </c>
      <c r="X21" s="25">
        <v>2514.18</v>
      </c>
      <c r="Y21" s="26">
        <v>2512.75</v>
      </c>
    </row>
    <row r="22" spans="1:25" ht="15.75">
      <c r="A22" s="23" t="s">
        <v>53</v>
      </c>
      <c r="B22" s="24">
        <v>2326.04</v>
      </c>
      <c r="C22" s="25">
        <v>2169.45</v>
      </c>
      <c r="D22" s="25">
        <v>2194.07</v>
      </c>
      <c r="E22" s="25">
        <v>2128.83</v>
      </c>
      <c r="F22" s="25">
        <v>2105.44</v>
      </c>
      <c r="G22" s="25">
        <v>2103.97</v>
      </c>
      <c r="H22" s="25">
        <v>2107.25</v>
      </c>
      <c r="I22" s="25">
        <v>2111.84</v>
      </c>
      <c r="J22" s="25">
        <v>2268.76</v>
      </c>
      <c r="K22" s="25">
        <v>2536.13</v>
      </c>
      <c r="L22" s="25">
        <v>2525.4</v>
      </c>
      <c r="M22" s="25">
        <v>2592.61</v>
      </c>
      <c r="N22" s="25">
        <v>2579.68</v>
      </c>
      <c r="O22" s="25">
        <v>2555.01</v>
      </c>
      <c r="P22" s="25">
        <v>2546.63</v>
      </c>
      <c r="Q22" s="25">
        <v>2524.91</v>
      </c>
      <c r="R22" s="25">
        <v>2523.24</v>
      </c>
      <c r="S22" s="25">
        <v>2521.88</v>
      </c>
      <c r="T22" s="25">
        <v>2523.55</v>
      </c>
      <c r="U22" s="25">
        <v>2523.17</v>
      </c>
      <c r="V22" s="25">
        <v>2522.15</v>
      </c>
      <c r="W22" s="25">
        <v>2533.15</v>
      </c>
      <c r="X22" s="25">
        <v>2552.39</v>
      </c>
      <c r="Y22" s="26">
        <v>2482.81</v>
      </c>
    </row>
    <row r="23" spans="1:25" ht="15.75">
      <c r="A23" s="23" t="s">
        <v>54</v>
      </c>
      <c r="B23" s="24">
        <v>2415.36</v>
      </c>
      <c r="C23" s="25">
        <v>2213.72</v>
      </c>
      <c r="D23" s="25">
        <v>2153.38</v>
      </c>
      <c r="E23" s="25">
        <v>2108</v>
      </c>
      <c r="F23" s="25">
        <v>2104.55</v>
      </c>
      <c r="G23" s="25">
        <v>2103.7</v>
      </c>
      <c r="H23" s="25">
        <v>2109.08</v>
      </c>
      <c r="I23" s="25">
        <v>2116.13</v>
      </c>
      <c r="J23" s="25">
        <v>2169.56</v>
      </c>
      <c r="K23" s="25">
        <v>2541.28</v>
      </c>
      <c r="L23" s="25">
        <v>2522.85</v>
      </c>
      <c r="M23" s="25">
        <v>2518.08</v>
      </c>
      <c r="N23" s="25">
        <v>2519.29</v>
      </c>
      <c r="O23" s="25">
        <v>2520.75</v>
      </c>
      <c r="P23" s="25">
        <v>2519.98</v>
      </c>
      <c r="Q23" s="25">
        <v>2520.9</v>
      </c>
      <c r="R23" s="25">
        <v>2519.66</v>
      </c>
      <c r="S23" s="25">
        <v>2519.46</v>
      </c>
      <c r="T23" s="25">
        <v>2513.87</v>
      </c>
      <c r="U23" s="25">
        <v>2513.73</v>
      </c>
      <c r="V23" s="25">
        <v>2520.86</v>
      </c>
      <c r="W23" s="25">
        <v>2545.95</v>
      </c>
      <c r="X23" s="25">
        <v>2587.09</v>
      </c>
      <c r="Y23" s="26">
        <v>2505.85</v>
      </c>
    </row>
    <row r="24" spans="1:25" ht="15.75">
      <c r="A24" s="23" t="s">
        <v>55</v>
      </c>
      <c r="B24" s="24">
        <v>2421.76</v>
      </c>
      <c r="C24" s="25">
        <v>2155.64</v>
      </c>
      <c r="D24" s="25">
        <v>2133.62</v>
      </c>
      <c r="E24" s="25">
        <v>2105.85</v>
      </c>
      <c r="F24" s="25">
        <v>2100.26</v>
      </c>
      <c r="G24" s="25">
        <v>2097.67</v>
      </c>
      <c r="H24" s="25">
        <v>2104.7</v>
      </c>
      <c r="I24" s="25">
        <v>2219.99</v>
      </c>
      <c r="J24" s="25">
        <v>2516.33</v>
      </c>
      <c r="K24" s="25">
        <v>2655.02</v>
      </c>
      <c r="L24" s="25">
        <v>2709.35</v>
      </c>
      <c r="M24" s="25">
        <v>2725.73</v>
      </c>
      <c r="N24" s="25">
        <v>2706.94</v>
      </c>
      <c r="O24" s="25">
        <v>2730.92</v>
      </c>
      <c r="P24" s="25">
        <v>2705.07</v>
      </c>
      <c r="Q24" s="25">
        <v>2696.42</v>
      </c>
      <c r="R24" s="25">
        <v>2690.35</v>
      </c>
      <c r="S24" s="25">
        <v>2643.17</v>
      </c>
      <c r="T24" s="25">
        <v>2576.82</v>
      </c>
      <c r="U24" s="25">
        <v>2549.34</v>
      </c>
      <c r="V24" s="25">
        <v>2577.48</v>
      </c>
      <c r="W24" s="25">
        <v>2583.39</v>
      </c>
      <c r="X24" s="25">
        <v>2535.61</v>
      </c>
      <c r="Y24" s="26">
        <v>2501.51</v>
      </c>
    </row>
    <row r="25" spans="1:25" ht="15.75">
      <c r="A25" s="23" t="s">
        <v>56</v>
      </c>
      <c r="B25" s="24">
        <v>2364.25</v>
      </c>
      <c r="C25" s="25">
        <v>2125.07</v>
      </c>
      <c r="D25" s="25">
        <v>2097</v>
      </c>
      <c r="E25" s="25">
        <v>2087.36</v>
      </c>
      <c r="F25" s="25">
        <v>2061.28</v>
      </c>
      <c r="G25" s="25">
        <v>2063.85</v>
      </c>
      <c r="H25" s="25">
        <v>2096.78</v>
      </c>
      <c r="I25" s="25">
        <v>2155.49</v>
      </c>
      <c r="J25" s="25">
        <v>2514.26</v>
      </c>
      <c r="K25" s="25">
        <v>2569.54</v>
      </c>
      <c r="L25" s="25">
        <v>2624.37</v>
      </c>
      <c r="M25" s="25">
        <v>2681.18</v>
      </c>
      <c r="N25" s="25">
        <v>2729.29</v>
      </c>
      <c r="O25" s="25">
        <v>2702.47</v>
      </c>
      <c r="P25" s="25">
        <v>2721.11</v>
      </c>
      <c r="Q25" s="25">
        <v>2679.37</v>
      </c>
      <c r="R25" s="25">
        <v>2662.6</v>
      </c>
      <c r="S25" s="25">
        <v>2620</v>
      </c>
      <c r="T25" s="25">
        <v>2562.63</v>
      </c>
      <c r="U25" s="25">
        <v>2552.86</v>
      </c>
      <c r="V25" s="25">
        <v>2591.41</v>
      </c>
      <c r="W25" s="25">
        <v>2558.09</v>
      </c>
      <c r="X25" s="25">
        <v>2548.95</v>
      </c>
      <c r="Y25" s="26">
        <v>2522.37</v>
      </c>
    </row>
    <row r="26" spans="1:25" ht="15.75">
      <c r="A26" s="23" t="s">
        <v>57</v>
      </c>
      <c r="B26" s="24">
        <v>2361.5</v>
      </c>
      <c r="C26" s="25">
        <v>2141.06</v>
      </c>
      <c r="D26" s="25">
        <v>2086.95</v>
      </c>
      <c r="E26" s="25">
        <v>2062.52</v>
      </c>
      <c r="F26" s="25">
        <v>2025.45</v>
      </c>
      <c r="G26" s="25">
        <v>2026.74</v>
      </c>
      <c r="H26" s="25">
        <v>1978.84</v>
      </c>
      <c r="I26" s="25">
        <v>2093.2</v>
      </c>
      <c r="J26" s="25">
        <v>2260.94</v>
      </c>
      <c r="K26" s="25">
        <v>2484.46</v>
      </c>
      <c r="L26" s="25">
        <v>2544.12</v>
      </c>
      <c r="M26" s="25">
        <v>2608.01</v>
      </c>
      <c r="N26" s="25">
        <v>2617.11</v>
      </c>
      <c r="O26" s="25">
        <v>2609.85</v>
      </c>
      <c r="P26" s="25">
        <v>2617.73</v>
      </c>
      <c r="Q26" s="25">
        <v>2636.66</v>
      </c>
      <c r="R26" s="25">
        <v>2614.44</v>
      </c>
      <c r="S26" s="25">
        <v>2578.41</v>
      </c>
      <c r="T26" s="25">
        <v>2559.99</v>
      </c>
      <c r="U26" s="25">
        <v>2542.54</v>
      </c>
      <c r="V26" s="25">
        <v>2541.9</v>
      </c>
      <c r="W26" s="25">
        <v>2541.99</v>
      </c>
      <c r="X26" s="25">
        <v>2536.78</v>
      </c>
      <c r="Y26" s="26">
        <v>2458.43</v>
      </c>
    </row>
    <row r="27" spans="1:25" ht="15.75">
      <c r="A27" s="23" t="s">
        <v>58</v>
      </c>
      <c r="B27" s="24">
        <v>2330.07</v>
      </c>
      <c r="C27" s="25">
        <v>2117.22</v>
      </c>
      <c r="D27" s="25">
        <v>2058.53</v>
      </c>
      <c r="E27" s="25">
        <v>1921.27</v>
      </c>
      <c r="F27" s="25">
        <v>1949.15</v>
      </c>
      <c r="G27" s="25">
        <v>2038.31</v>
      </c>
      <c r="H27" s="25">
        <v>2065.27</v>
      </c>
      <c r="I27" s="25">
        <v>2068.86</v>
      </c>
      <c r="J27" s="25">
        <v>2193.12</v>
      </c>
      <c r="K27" s="25">
        <v>2424.42</v>
      </c>
      <c r="L27" s="25">
        <v>2515.7</v>
      </c>
      <c r="M27" s="25">
        <v>2531.57</v>
      </c>
      <c r="N27" s="25">
        <v>2540.88</v>
      </c>
      <c r="O27" s="25">
        <v>2496.82</v>
      </c>
      <c r="P27" s="25">
        <v>2498.68</v>
      </c>
      <c r="Q27" s="25">
        <v>2532.82</v>
      </c>
      <c r="R27" s="25">
        <v>2503.71</v>
      </c>
      <c r="S27" s="25">
        <v>2492.66</v>
      </c>
      <c r="T27" s="25">
        <v>2437.78</v>
      </c>
      <c r="U27" s="25">
        <v>2460.33</v>
      </c>
      <c r="V27" s="25">
        <v>2467.3</v>
      </c>
      <c r="W27" s="25">
        <v>2449.93</v>
      </c>
      <c r="X27" s="25">
        <v>2391.03</v>
      </c>
      <c r="Y27" s="26">
        <v>2292.9</v>
      </c>
    </row>
    <row r="28" spans="1:25" ht="15.75">
      <c r="A28" s="23" t="s">
        <v>59</v>
      </c>
      <c r="B28" s="24">
        <v>2163.89</v>
      </c>
      <c r="C28" s="25">
        <v>2063.58</v>
      </c>
      <c r="D28" s="25">
        <v>2062.9</v>
      </c>
      <c r="E28" s="25">
        <v>1992.84</v>
      </c>
      <c r="F28" s="25">
        <v>1998.9</v>
      </c>
      <c r="G28" s="25">
        <v>2007.46</v>
      </c>
      <c r="H28" s="25">
        <v>2028.96</v>
      </c>
      <c r="I28" s="25">
        <v>2064.63</v>
      </c>
      <c r="J28" s="25">
        <v>2126.13</v>
      </c>
      <c r="K28" s="25">
        <v>2299.21</v>
      </c>
      <c r="L28" s="25">
        <v>2447.11</v>
      </c>
      <c r="M28" s="25">
        <v>2478.37</v>
      </c>
      <c r="N28" s="25">
        <v>2458.93</v>
      </c>
      <c r="O28" s="25">
        <v>2453.37</v>
      </c>
      <c r="P28" s="25">
        <v>2471.38</v>
      </c>
      <c r="Q28" s="25">
        <v>2505.57</v>
      </c>
      <c r="R28" s="25">
        <v>2505.18</v>
      </c>
      <c r="S28" s="25">
        <v>2439.92</v>
      </c>
      <c r="T28" s="25">
        <v>2429.37</v>
      </c>
      <c r="U28" s="25">
        <v>2447.27</v>
      </c>
      <c r="V28" s="25">
        <v>2477.9</v>
      </c>
      <c r="W28" s="25">
        <v>2461.84</v>
      </c>
      <c r="X28" s="25">
        <v>2453.33</v>
      </c>
      <c r="Y28" s="26">
        <v>2451.83</v>
      </c>
    </row>
    <row r="29" spans="1:25" ht="15.75">
      <c r="A29" s="23" t="s">
        <v>60</v>
      </c>
      <c r="B29" s="24">
        <v>2245.5</v>
      </c>
      <c r="C29" s="25">
        <v>2118.13</v>
      </c>
      <c r="D29" s="25">
        <v>2100.72</v>
      </c>
      <c r="E29" s="25">
        <v>2096.02</v>
      </c>
      <c r="F29" s="25">
        <v>2075.54</v>
      </c>
      <c r="G29" s="25">
        <v>2065.09</v>
      </c>
      <c r="H29" s="25">
        <v>2060.46</v>
      </c>
      <c r="I29" s="25">
        <v>2068.43</v>
      </c>
      <c r="J29" s="25">
        <v>2107.48</v>
      </c>
      <c r="K29" s="25">
        <v>2126.97</v>
      </c>
      <c r="L29" s="25">
        <v>2290.46</v>
      </c>
      <c r="M29" s="25">
        <v>2381.73</v>
      </c>
      <c r="N29" s="25">
        <v>2390.53</v>
      </c>
      <c r="O29" s="25">
        <v>2400.29</v>
      </c>
      <c r="P29" s="25">
        <v>2452.64</v>
      </c>
      <c r="Q29" s="25">
        <v>2430.6</v>
      </c>
      <c r="R29" s="25">
        <v>2417.9</v>
      </c>
      <c r="S29" s="25">
        <v>2324.94</v>
      </c>
      <c r="T29" s="25">
        <v>2323.1</v>
      </c>
      <c r="U29" s="25">
        <v>2357.77</v>
      </c>
      <c r="V29" s="25">
        <v>2377.65</v>
      </c>
      <c r="W29" s="25">
        <v>2307.19</v>
      </c>
      <c r="X29" s="25">
        <v>2416.92</v>
      </c>
      <c r="Y29" s="26">
        <v>2365.35</v>
      </c>
    </row>
    <row r="30" spans="1:25" ht="15.75">
      <c r="A30" s="23" t="s">
        <v>61</v>
      </c>
      <c r="B30" s="24">
        <v>2158.83</v>
      </c>
      <c r="C30" s="25">
        <v>2100.04</v>
      </c>
      <c r="D30" s="25">
        <v>2240.13</v>
      </c>
      <c r="E30" s="25">
        <v>2181.69</v>
      </c>
      <c r="F30" s="25">
        <v>2104.06</v>
      </c>
      <c r="G30" s="25">
        <v>2110.61</v>
      </c>
      <c r="H30" s="25">
        <v>2097.54</v>
      </c>
      <c r="I30" s="25">
        <v>2095.72</v>
      </c>
      <c r="J30" s="25">
        <v>2135.86</v>
      </c>
      <c r="K30" s="25">
        <v>2268.87</v>
      </c>
      <c r="L30" s="25">
        <v>2477.66</v>
      </c>
      <c r="M30" s="25">
        <v>2456.13</v>
      </c>
      <c r="N30" s="25">
        <v>2470.9</v>
      </c>
      <c r="O30" s="25">
        <v>2481.6</v>
      </c>
      <c r="P30" s="25">
        <v>2470.28</v>
      </c>
      <c r="Q30" s="25">
        <v>2469.71</v>
      </c>
      <c r="R30" s="25">
        <v>2459.32</v>
      </c>
      <c r="S30" s="25">
        <v>2457.36</v>
      </c>
      <c r="T30" s="25">
        <v>2458.15</v>
      </c>
      <c r="U30" s="25">
        <v>2482.83</v>
      </c>
      <c r="V30" s="25">
        <v>2536.2</v>
      </c>
      <c r="W30" s="25">
        <v>2555.78</v>
      </c>
      <c r="X30" s="25">
        <v>2655.06</v>
      </c>
      <c r="Y30" s="26">
        <v>2481.66</v>
      </c>
    </row>
    <row r="31" spans="1:25" ht="15.75">
      <c r="A31" s="23" t="s">
        <v>62</v>
      </c>
      <c r="B31" s="24">
        <v>2392.38</v>
      </c>
      <c r="C31" s="25">
        <v>2231.53</v>
      </c>
      <c r="D31" s="25">
        <v>2237.74</v>
      </c>
      <c r="E31" s="25">
        <v>2193.21</v>
      </c>
      <c r="F31" s="25">
        <v>2146.97</v>
      </c>
      <c r="G31" s="25">
        <v>2146.65</v>
      </c>
      <c r="H31" s="25">
        <v>2198.85</v>
      </c>
      <c r="I31" s="25">
        <v>2304.68</v>
      </c>
      <c r="J31" s="25">
        <v>2515.77</v>
      </c>
      <c r="K31" s="25">
        <v>2648.92</v>
      </c>
      <c r="L31" s="25">
        <v>2688.18</v>
      </c>
      <c r="M31" s="25">
        <v>2663.46</v>
      </c>
      <c r="N31" s="25">
        <v>2652.68</v>
      </c>
      <c r="O31" s="25">
        <v>2673.35</v>
      </c>
      <c r="P31" s="25">
        <v>2653.45</v>
      </c>
      <c r="Q31" s="25">
        <v>2602.2</v>
      </c>
      <c r="R31" s="25">
        <v>2603.5</v>
      </c>
      <c r="S31" s="25">
        <v>2602.54</v>
      </c>
      <c r="T31" s="25">
        <v>2601.89</v>
      </c>
      <c r="U31" s="25">
        <v>2644.61</v>
      </c>
      <c r="V31" s="25">
        <v>2660.74</v>
      </c>
      <c r="W31" s="25">
        <v>2604.04</v>
      </c>
      <c r="X31" s="25">
        <v>2593.22</v>
      </c>
      <c r="Y31" s="26">
        <v>2451.32</v>
      </c>
    </row>
    <row r="32" spans="1:25" ht="15.75">
      <c r="A32" s="23" t="s">
        <v>63</v>
      </c>
      <c r="B32" s="24">
        <v>2276.18</v>
      </c>
      <c r="C32" s="25">
        <v>2232.26</v>
      </c>
      <c r="D32" s="25">
        <v>2204.81</v>
      </c>
      <c r="E32" s="25">
        <v>2142.65</v>
      </c>
      <c r="F32" s="25">
        <v>2119.82</v>
      </c>
      <c r="G32" s="25">
        <v>2120.53</v>
      </c>
      <c r="H32" s="25">
        <v>2153</v>
      </c>
      <c r="I32" s="25">
        <v>2273.94</v>
      </c>
      <c r="J32" s="25">
        <v>2356.36</v>
      </c>
      <c r="K32" s="25">
        <v>2502.22</v>
      </c>
      <c r="L32" s="25">
        <v>2650.04</v>
      </c>
      <c r="M32" s="25">
        <v>2717.23</v>
      </c>
      <c r="N32" s="25">
        <v>2718.92</v>
      </c>
      <c r="O32" s="25">
        <v>2717.24</v>
      </c>
      <c r="P32" s="25">
        <v>2647.83</v>
      </c>
      <c r="Q32" s="25">
        <v>2683.8</v>
      </c>
      <c r="R32" s="25">
        <v>2683.6</v>
      </c>
      <c r="S32" s="25">
        <v>2645.67</v>
      </c>
      <c r="T32" s="25">
        <v>2645.2</v>
      </c>
      <c r="U32" s="25">
        <v>2645.2</v>
      </c>
      <c r="V32" s="25">
        <v>2645.93</v>
      </c>
      <c r="W32" s="25">
        <v>2637.66</v>
      </c>
      <c r="X32" s="25">
        <v>2643.16</v>
      </c>
      <c r="Y32" s="26">
        <v>2573.77</v>
      </c>
    </row>
    <row r="33" spans="1:25" ht="15.75">
      <c r="A33" s="23" t="s">
        <v>64</v>
      </c>
      <c r="B33" s="24">
        <v>2437.88</v>
      </c>
      <c r="C33" s="25">
        <v>2245.75</v>
      </c>
      <c r="D33" s="25">
        <v>2236.18</v>
      </c>
      <c r="E33" s="25">
        <v>2174.5</v>
      </c>
      <c r="F33" s="25">
        <v>2125.27</v>
      </c>
      <c r="G33" s="25">
        <v>2126.39</v>
      </c>
      <c r="H33" s="25">
        <v>2178.13</v>
      </c>
      <c r="I33" s="25">
        <v>2519.99</v>
      </c>
      <c r="J33" s="25">
        <v>2495.36</v>
      </c>
      <c r="K33" s="25">
        <v>2640.66</v>
      </c>
      <c r="L33" s="25">
        <v>2667.63</v>
      </c>
      <c r="M33" s="25">
        <v>2709.9</v>
      </c>
      <c r="N33" s="25">
        <v>2708.54</v>
      </c>
      <c r="O33" s="25">
        <v>2696.58</v>
      </c>
      <c r="P33" s="25">
        <v>2661.95</v>
      </c>
      <c r="Q33" s="25">
        <v>2672.77</v>
      </c>
      <c r="R33" s="25">
        <v>2664.27</v>
      </c>
      <c r="S33" s="25">
        <v>2644.19</v>
      </c>
      <c r="T33" s="25">
        <v>2643.19</v>
      </c>
      <c r="U33" s="25">
        <v>2638.91</v>
      </c>
      <c r="V33" s="25">
        <v>2656.06</v>
      </c>
      <c r="W33" s="25">
        <v>2646.9</v>
      </c>
      <c r="X33" s="25">
        <v>2612.07</v>
      </c>
      <c r="Y33" s="26">
        <v>2487.16</v>
      </c>
    </row>
    <row r="34" spans="1:25" ht="15.75">
      <c r="A34" s="23" t="s">
        <v>65</v>
      </c>
      <c r="B34" s="24">
        <v>2423.67</v>
      </c>
      <c r="C34" s="25">
        <v>2297.13</v>
      </c>
      <c r="D34" s="25">
        <v>2184.42</v>
      </c>
      <c r="E34" s="25">
        <v>2126.47</v>
      </c>
      <c r="F34" s="25">
        <v>2114.69</v>
      </c>
      <c r="G34" s="25">
        <v>2114.53</v>
      </c>
      <c r="H34" s="25">
        <v>2147.69</v>
      </c>
      <c r="I34" s="25">
        <v>2244.45</v>
      </c>
      <c r="J34" s="25">
        <v>2552.83</v>
      </c>
      <c r="K34" s="25">
        <v>2649.28</v>
      </c>
      <c r="L34" s="25">
        <v>2646.28</v>
      </c>
      <c r="M34" s="25">
        <v>2661.43</v>
      </c>
      <c r="N34" s="25">
        <v>2648.51</v>
      </c>
      <c r="O34" s="25">
        <v>2637.88</v>
      </c>
      <c r="P34" s="25">
        <v>2615.87</v>
      </c>
      <c r="Q34" s="25">
        <v>2616.2</v>
      </c>
      <c r="R34" s="25">
        <v>2613.61</v>
      </c>
      <c r="S34" s="25">
        <v>2606.24</v>
      </c>
      <c r="T34" s="25">
        <v>2609.56</v>
      </c>
      <c r="U34" s="25">
        <v>2608.59</v>
      </c>
      <c r="V34" s="25">
        <v>2613.52</v>
      </c>
      <c r="W34" s="25">
        <v>2597.6</v>
      </c>
      <c r="X34" s="25">
        <v>2507.78</v>
      </c>
      <c r="Y34" s="26">
        <v>2444.33</v>
      </c>
    </row>
    <row r="35" spans="1:25" ht="15.75">
      <c r="A35" s="23" t="s">
        <v>66</v>
      </c>
      <c r="B35" s="24">
        <v>2318.4</v>
      </c>
      <c r="C35" s="25">
        <v>2241.91</v>
      </c>
      <c r="D35" s="25">
        <v>2224.63</v>
      </c>
      <c r="E35" s="25">
        <v>2166.82</v>
      </c>
      <c r="F35" s="25">
        <v>2113.2</v>
      </c>
      <c r="G35" s="25">
        <v>2115.92</v>
      </c>
      <c r="H35" s="25">
        <v>2150.93</v>
      </c>
      <c r="I35" s="25">
        <v>2255.35</v>
      </c>
      <c r="J35" s="25">
        <v>2509.67</v>
      </c>
      <c r="K35" s="25">
        <v>2627.97</v>
      </c>
      <c r="L35" s="25">
        <v>2647.24</v>
      </c>
      <c r="M35" s="25">
        <v>2658.17</v>
      </c>
      <c r="N35" s="25">
        <v>2645.45</v>
      </c>
      <c r="O35" s="25">
        <v>2647.99</v>
      </c>
      <c r="P35" s="25">
        <v>2620.42</v>
      </c>
      <c r="Q35" s="25">
        <v>2594.05</v>
      </c>
      <c r="R35" s="25">
        <v>2616.27</v>
      </c>
      <c r="S35" s="25">
        <v>2617.97</v>
      </c>
      <c r="T35" s="25">
        <v>2621.59</v>
      </c>
      <c r="U35" s="25">
        <v>2620.99</v>
      </c>
      <c r="V35" s="25">
        <v>2643.52</v>
      </c>
      <c r="W35" s="25">
        <v>2631.54</v>
      </c>
      <c r="X35" s="25">
        <v>2594.05</v>
      </c>
      <c r="Y35" s="26">
        <v>2495.23</v>
      </c>
    </row>
    <row r="36" spans="1:25" ht="15.75">
      <c r="A36" s="23" t="s">
        <v>67</v>
      </c>
      <c r="B36" s="24">
        <v>2428.92</v>
      </c>
      <c r="C36" s="25">
        <v>2315.56</v>
      </c>
      <c r="D36" s="25">
        <v>2282.87</v>
      </c>
      <c r="E36" s="25">
        <v>2231</v>
      </c>
      <c r="F36" s="25">
        <v>2188.5</v>
      </c>
      <c r="G36" s="25">
        <v>2205.08</v>
      </c>
      <c r="H36" s="25">
        <v>2203.7</v>
      </c>
      <c r="I36" s="25">
        <v>2248.16</v>
      </c>
      <c r="J36" s="25">
        <v>2422.21</v>
      </c>
      <c r="K36" s="25">
        <v>2538.74</v>
      </c>
      <c r="L36" s="25">
        <v>2585.67</v>
      </c>
      <c r="M36" s="25">
        <v>2586.65</v>
      </c>
      <c r="N36" s="25">
        <v>2591.12</v>
      </c>
      <c r="O36" s="25">
        <v>2590.97</v>
      </c>
      <c r="P36" s="25">
        <v>2590.84</v>
      </c>
      <c r="Q36" s="25">
        <v>2584.42</v>
      </c>
      <c r="R36" s="25">
        <v>2584.86</v>
      </c>
      <c r="S36" s="25">
        <v>2585.44</v>
      </c>
      <c r="T36" s="25">
        <v>2582.49</v>
      </c>
      <c r="U36" s="25">
        <v>2580.17</v>
      </c>
      <c r="V36" s="25">
        <v>2583.91</v>
      </c>
      <c r="W36" s="25">
        <v>2579.68</v>
      </c>
      <c r="X36" s="25">
        <v>2572.41</v>
      </c>
      <c r="Y36" s="26">
        <v>2525.4</v>
      </c>
    </row>
    <row r="37" spans="1:25" ht="15.75">
      <c r="A37" s="23" t="s">
        <v>68</v>
      </c>
      <c r="B37" s="24">
        <v>2452.91</v>
      </c>
      <c r="C37" s="25">
        <v>2400.65</v>
      </c>
      <c r="D37" s="25">
        <v>2349.91</v>
      </c>
      <c r="E37" s="25">
        <v>2326.17</v>
      </c>
      <c r="F37" s="25">
        <v>2265.56</v>
      </c>
      <c r="G37" s="25">
        <v>2243.92</v>
      </c>
      <c r="H37" s="25">
        <v>2239.98</v>
      </c>
      <c r="I37" s="25">
        <v>2253.01</v>
      </c>
      <c r="J37" s="25">
        <v>2364.85</v>
      </c>
      <c r="K37" s="25">
        <v>2425.95</v>
      </c>
      <c r="L37" s="25">
        <v>2574.96</v>
      </c>
      <c r="M37" s="25">
        <v>2635.58</v>
      </c>
      <c r="N37" s="25">
        <v>2627.86</v>
      </c>
      <c r="O37" s="25">
        <v>2627.3</v>
      </c>
      <c r="P37" s="25">
        <v>2623.97</v>
      </c>
      <c r="Q37" s="25">
        <v>2611.32</v>
      </c>
      <c r="R37" s="25">
        <v>2623.22</v>
      </c>
      <c r="S37" s="25">
        <v>2605.16</v>
      </c>
      <c r="T37" s="25">
        <v>2613.65</v>
      </c>
      <c r="U37" s="25">
        <v>2652.25</v>
      </c>
      <c r="V37" s="25">
        <v>2659.01</v>
      </c>
      <c r="W37" s="25">
        <v>2651.56</v>
      </c>
      <c r="X37" s="25">
        <v>2644.75</v>
      </c>
      <c r="Y37" s="26">
        <v>2572.31</v>
      </c>
    </row>
    <row r="38" spans="1:25" ht="15.75">
      <c r="A38" s="23" t="s">
        <v>69</v>
      </c>
      <c r="B38" s="24">
        <v>2483.85</v>
      </c>
      <c r="C38" s="25">
        <v>2405.53</v>
      </c>
      <c r="D38" s="25">
        <v>2265.18</v>
      </c>
      <c r="E38" s="25">
        <v>2238.36</v>
      </c>
      <c r="F38" s="25">
        <v>2184.62</v>
      </c>
      <c r="G38" s="25">
        <v>2175.73</v>
      </c>
      <c r="H38" s="25">
        <v>2159.99</v>
      </c>
      <c r="I38" s="25">
        <v>2305.1</v>
      </c>
      <c r="J38" s="25">
        <v>2478.98</v>
      </c>
      <c r="K38" s="25">
        <v>2553.89</v>
      </c>
      <c r="L38" s="25">
        <v>2592.03</v>
      </c>
      <c r="M38" s="25">
        <v>2679.7</v>
      </c>
      <c r="N38" s="25">
        <v>2710.53</v>
      </c>
      <c r="O38" s="25">
        <v>2611.71</v>
      </c>
      <c r="P38" s="25">
        <v>2670.22</v>
      </c>
      <c r="Q38" s="25">
        <v>2633.07</v>
      </c>
      <c r="R38" s="25">
        <v>2676.42</v>
      </c>
      <c r="S38" s="25">
        <v>2633.56</v>
      </c>
      <c r="T38" s="25">
        <v>2601.95</v>
      </c>
      <c r="U38" s="25">
        <v>2632.41</v>
      </c>
      <c r="V38" s="25">
        <v>2630.96</v>
      </c>
      <c r="W38" s="25">
        <v>2601</v>
      </c>
      <c r="X38" s="25">
        <v>2577.54</v>
      </c>
      <c r="Y38" s="26">
        <v>2459.98</v>
      </c>
    </row>
    <row r="39" spans="1:26" ht="16.5" thickBot="1">
      <c r="A39" s="23" t="s">
        <v>70</v>
      </c>
      <c r="B39" s="27">
        <v>2312.34</v>
      </c>
      <c r="C39" s="28">
        <v>2242.35</v>
      </c>
      <c r="D39" s="28">
        <v>2139.04</v>
      </c>
      <c r="E39" s="28">
        <v>2125.06</v>
      </c>
      <c r="F39" s="28">
        <v>2119.17</v>
      </c>
      <c r="G39" s="28">
        <v>2119.33</v>
      </c>
      <c r="H39" s="28">
        <v>2127.89</v>
      </c>
      <c r="I39" s="28">
        <v>2175.33</v>
      </c>
      <c r="J39" s="28">
        <v>2311.38</v>
      </c>
      <c r="K39" s="28">
        <v>2489.1</v>
      </c>
      <c r="L39" s="28">
        <v>2668.75</v>
      </c>
      <c r="M39" s="28">
        <v>2677.97</v>
      </c>
      <c r="N39" s="28">
        <v>2698.13</v>
      </c>
      <c r="O39" s="28">
        <v>2676.27</v>
      </c>
      <c r="P39" s="28">
        <v>2673.24</v>
      </c>
      <c r="Q39" s="28">
        <v>2652.77</v>
      </c>
      <c r="R39" s="28">
        <v>2668.9</v>
      </c>
      <c r="S39" s="28">
        <v>2627.44</v>
      </c>
      <c r="T39" s="28">
        <v>2612.58</v>
      </c>
      <c r="U39" s="28">
        <v>2592.89</v>
      </c>
      <c r="V39" s="28">
        <v>2587.5</v>
      </c>
      <c r="W39" s="28">
        <v>2567.75</v>
      </c>
      <c r="X39" s="28">
        <v>2562.43</v>
      </c>
      <c r="Y39" s="29">
        <v>2464.43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01.05.2022</v>
      </c>
      <c r="B43" s="19">
        <v>3039.02</v>
      </c>
      <c r="C43" s="20">
        <v>2978.84</v>
      </c>
      <c r="D43" s="20">
        <v>2983.37</v>
      </c>
      <c r="E43" s="20">
        <v>2939.38</v>
      </c>
      <c r="F43" s="20">
        <v>2914.75</v>
      </c>
      <c r="G43" s="20">
        <v>2911.55</v>
      </c>
      <c r="H43" s="20">
        <v>2913.7</v>
      </c>
      <c r="I43" s="20">
        <v>2924.1</v>
      </c>
      <c r="J43" s="20">
        <v>2974.35</v>
      </c>
      <c r="K43" s="20">
        <v>2999.91</v>
      </c>
      <c r="L43" s="20">
        <v>3067.48</v>
      </c>
      <c r="M43" s="20">
        <v>3070.21</v>
      </c>
      <c r="N43" s="20">
        <v>3125.3</v>
      </c>
      <c r="O43" s="20">
        <v>3124.65</v>
      </c>
      <c r="P43" s="20">
        <v>3090.83</v>
      </c>
      <c r="Q43" s="20">
        <v>3085.52</v>
      </c>
      <c r="R43" s="20">
        <v>3064.17</v>
      </c>
      <c r="S43" s="20">
        <v>3044.23</v>
      </c>
      <c r="T43" s="20">
        <v>3047.78</v>
      </c>
      <c r="U43" s="20">
        <v>3048.44</v>
      </c>
      <c r="V43" s="20">
        <v>3102</v>
      </c>
      <c r="W43" s="20">
        <v>3237.76</v>
      </c>
      <c r="X43" s="20">
        <v>3237.13</v>
      </c>
      <c r="Y43" s="21">
        <v>3160.11</v>
      </c>
      <c r="Z43" s="22"/>
    </row>
    <row r="44" spans="1:25" ht="15.75">
      <c r="A44" s="23" t="str">
        <f t="shared" si="0"/>
        <v>02.05.2022</v>
      </c>
      <c r="B44" s="24">
        <v>3001.87</v>
      </c>
      <c r="C44" s="25">
        <v>2921.64</v>
      </c>
      <c r="D44" s="25">
        <v>2935.96</v>
      </c>
      <c r="E44" s="25">
        <v>2909.68</v>
      </c>
      <c r="F44" s="25">
        <v>2905.57</v>
      </c>
      <c r="G44" s="25">
        <v>2901.94</v>
      </c>
      <c r="H44" s="25">
        <v>2901.47</v>
      </c>
      <c r="I44" s="25">
        <v>2904.23</v>
      </c>
      <c r="J44" s="25">
        <v>2933.47</v>
      </c>
      <c r="K44" s="25">
        <v>2968.82</v>
      </c>
      <c r="L44" s="25">
        <v>3020.03</v>
      </c>
      <c r="M44" s="25">
        <v>3071.34</v>
      </c>
      <c r="N44" s="25">
        <v>3147.13</v>
      </c>
      <c r="O44" s="25">
        <v>3140.56</v>
      </c>
      <c r="P44" s="25">
        <v>3098.28</v>
      </c>
      <c r="Q44" s="25">
        <v>3071.91</v>
      </c>
      <c r="R44" s="25">
        <v>3068.08</v>
      </c>
      <c r="S44" s="25">
        <v>3059.03</v>
      </c>
      <c r="T44" s="25">
        <v>3061.43</v>
      </c>
      <c r="U44" s="25">
        <v>3070.09</v>
      </c>
      <c r="V44" s="25">
        <v>3080.4</v>
      </c>
      <c r="W44" s="25">
        <v>3250.35</v>
      </c>
      <c r="X44" s="25">
        <v>3243.72</v>
      </c>
      <c r="Y44" s="26">
        <v>3163.47</v>
      </c>
    </row>
    <row r="45" spans="1:25" ht="15.75">
      <c r="A45" s="23" t="str">
        <f t="shared" si="0"/>
        <v>03.05.2022</v>
      </c>
      <c r="B45" s="24">
        <v>2999.35</v>
      </c>
      <c r="C45" s="25">
        <v>2916.22</v>
      </c>
      <c r="D45" s="25">
        <v>2924.99</v>
      </c>
      <c r="E45" s="25">
        <v>2907.3</v>
      </c>
      <c r="F45" s="25">
        <v>2904.09</v>
      </c>
      <c r="G45" s="25">
        <v>2891.65</v>
      </c>
      <c r="H45" s="25">
        <v>2890.7</v>
      </c>
      <c r="I45" s="25">
        <v>2904.51</v>
      </c>
      <c r="J45" s="25">
        <v>2920.4</v>
      </c>
      <c r="K45" s="25">
        <v>2965.76</v>
      </c>
      <c r="L45" s="25">
        <v>3051</v>
      </c>
      <c r="M45" s="25">
        <v>3075.9</v>
      </c>
      <c r="N45" s="25">
        <v>3128.01</v>
      </c>
      <c r="O45" s="25">
        <v>3130.18</v>
      </c>
      <c r="P45" s="25">
        <v>3100.36</v>
      </c>
      <c r="Q45" s="25">
        <v>3080.14</v>
      </c>
      <c r="R45" s="25">
        <v>3097.97</v>
      </c>
      <c r="S45" s="25">
        <v>3094.66</v>
      </c>
      <c r="T45" s="25">
        <v>3077.65</v>
      </c>
      <c r="U45" s="25">
        <v>3104.19</v>
      </c>
      <c r="V45" s="25">
        <v>3132.95</v>
      </c>
      <c r="W45" s="25">
        <v>3257.74</v>
      </c>
      <c r="X45" s="25">
        <v>3280.37</v>
      </c>
      <c r="Y45" s="26">
        <v>3245.91</v>
      </c>
    </row>
    <row r="46" spans="1:25" ht="15.75">
      <c r="A46" s="23" t="str">
        <f t="shared" si="0"/>
        <v>04.05.2022</v>
      </c>
      <c r="B46" s="24">
        <v>3046.72</v>
      </c>
      <c r="C46" s="25">
        <v>2948.38</v>
      </c>
      <c r="D46" s="25">
        <v>2985.92</v>
      </c>
      <c r="E46" s="25">
        <v>2935.14</v>
      </c>
      <c r="F46" s="25">
        <v>2914.76</v>
      </c>
      <c r="G46" s="25">
        <v>2910.88</v>
      </c>
      <c r="H46" s="25">
        <v>2934.45</v>
      </c>
      <c r="I46" s="25">
        <v>3000.91</v>
      </c>
      <c r="J46" s="25">
        <v>3203.1</v>
      </c>
      <c r="K46" s="25">
        <v>3286.48</v>
      </c>
      <c r="L46" s="25">
        <v>3379.23</v>
      </c>
      <c r="M46" s="25">
        <v>3348.7</v>
      </c>
      <c r="N46" s="25">
        <v>3320.93</v>
      </c>
      <c r="O46" s="25">
        <v>3265.47</v>
      </c>
      <c r="P46" s="25">
        <v>3263.19</v>
      </c>
      <c r="Q46" s="25">
        <v>3264.04</v>
      </c>
      <c r="R46" s="25">
        <v>3262.93</v>
      </c>
      <c r="S46" s="25">
        <v>3262.57</v>
      </c>
      <c r="T46" s="25">
        <v>3263.38</v>
      </c>
      <c r="U46" s="25">
        <v>3263.88</v>
      </c>
      <c r="V46" s="25">
        <v>3263.12</v>
      </c>
      <c r="W46" s="25">
        <v>3263.56</v>
      </c>
      <c r="X46" s="25">
        <v>3258.5</v>
      </c>
      <c r="Y46" s="26">
        <v>3225.33</v>
      </c>
    </row>
    <row r="47" spans="1:25" ht="15.75">
      <c r="A47" s="23" t="str">
        <f t="shared" si="0"/>
        <v>05.05.2022</v>
      </c>
      <c r="B47" s="24">
        <v>3123.62</v>
      </c>
      <c r="C47" s="25">
        <v>2951.91</v>
      </c>
      <c r="D47" s="25">
        <v>2974.99</v>
      </c>
      <c r="E47" s="25">
        <v>2923.68</v>
      </c>
      <c r="F47" s="25">
        <v>2909.07</v>
      </c>
      <c r="G47" s="25">
        <v>2914.25</v>
      </c>
      <c r="H47" s="25">
        <v>2937.11</v>
      </c>
      <c r="I47" s="25">
        <v>3006.65</v>
      </c>
      <c r="J47" s="25">
        <v>3174.62</v>
      </c>
      <c r="K47" s="25">
        <v>3257.32</v>
      </c>
      <c r="L47" s="25">
        <v>3256.02</v>
      </c>
      <c r="M47" s="25">
        <v>3295.33</v>
      </c>
      <c r="N47" s="25">
        <v>3247.79</v>
      </c>
      <c r="O47" s="25">
        <v>3245.53</v>
      </c>
      <c r="P47" s="25">
        <v>3241.05</v>
      </c>
      <c r="Q47" s="25">
        <v>3241.15</v>
      </c>
      <c r="R47" s="25">
        <v>3236.79</v>
      </c>
      <c r="S47" s="25">
        <v>3237.62</v>
      </c>
      <c r="T47" s="25">
        <v>3236.59</v>
      </c>
      <c r="U47" s="25">
        <v>3240.79</v>
      </c>
      <c r="V47" s="25">
        <v>3233.45</v>
      </c>
      <c r="W47" s="25">
        <v>3243.52</v>
      </c>
      <c r="X47" s="25">
        <v>3228.13</v>
      </c>
      <c r="Y47" s="26">
        <v>3197.2</v>
      </c>
    </row>
    <row r="48" spans="1:25" ht="15.75">
      <c r="A48" s="23" t="str">
        <f t="shared" si="0"/>
        <v>06.05.2022</v>
      </c>
      <c r="B48" s="24">
        <v>3055.67</v>
      </c>
      <c r="C48" s="25">
        <v>2936.79</v>
      </c>
      <c r="D48" s="25">
        <v>2939.44</v>
      </c>
      <c r="E48" s="25">
        <v>2907.87</v>
      </c>
      <c r="F48" s="25">
        <v>2906.02</v>
      </c>
      <c r="G48" s="25">
        <v>2910.17</v>
      </c>
      <c r="H48" s="25">
        <v>2945.04</v>
      </c>
      <c r="I48" s="25">
        <v>3010.01</v>
      </c>
      <c r="J48" s="25">
        <v>3187.07</v>
      </c>
      <c r="K48" s="25">
        <v>3245.12</v>
      </c>
      <c r="L48" s="25">
        <v>3279.21</v>
      </c>
      <c r="M48" s="25">
        <v>3342.07</v>
      </c>
      <c r="N48" s="25">
        <v>3311.98</v>
      </c>
      <c r="O48" s="25">
        <v>3273.25</v>
      </c>
      <c r="P48" s="25">
        <v>3294.78</v>
      </c>
      <c r="Q48" s="25">
        <v>3293.3</v>
      </c>
      <c r="R48" s="25">
        <v>3294.73</v>
      </c>
      <c r="S48" s="25">
        <v>3272.31</v>
      </c>
      <c r="T48" s="25">
        <v>3259.34</v>
      </c>
      <c r="U48" s="25">
        <v>3317.88</v>
      </c>
      <c r="V48" s="25">
        <v>3257.2</v>
      </c>
      <c r="W48" s="25">
        <v>3299.3</v>
      </c>
      <c r="X48" s="25">
        <v>3274.4</v>
      </c>
      <c r="Y48" s="26">
        <v>3221.78</v>
      </c>
    </row>
    <row r="49" spans="1:25" ht="15.75">
      <c r="A49" s="23" t="str">
        <f t="shared" si="0"/>
        <v>07.05.2022</v>
      </c>
      <c r="B49" s="24">
        <v>2978.93</v>
      </c>
      <c r="C49" s="25">
        <v>3002.09</v>
      </c>
      <c r="D49" s="25">
        <v>2954.78</v>
      </c>
      <c r="E49" s="25">
        <v>2944.45</v>
      </c>
      <c r="F49" s="25">
        <v>2919.78</v>
      </c>
      <c r="G49" s="25">
        <v>2916.39</v>
      </c>
      <c r="H49" s="25">
        <v>2926.55</v>
      </c>
      <c r="I49" s="25">
        <v>2963.43</v>
      </c>
      <c r="J49" s="25">
        <v>3059.83</v>
      </c>
      <c r="K49" s="25">
        <v>3132.54</v>
      </c>
      <c r="L49" s="25">
        <v>3249.74</v>
      </c>
      <c r="M49" s="25">
        <v>3269.88</v>
      </c>
      <c r="N49" s="25">
        <v>3303.67</v>
      </c>
      <c r="O49" s="25">
        <v>3304.98</v>
      </c>
      <c r="P49" s="25">
        <v>3292.74</v>
      </c>
      <c r="Q49" s="25">
        <v>3285.78</v>
      </c>
      <c r="R49" s="25">
        <v>3254.75</v>
      </c>
      <c r="S49" s="25">
        <v>3269.61</v>
      </c>
      <c r="T49" s="25">
        <v>3283.25</v>
      </c>
      <c r="U49" s="25">
        <v>3288.23</v>
      </c>
      <c r="V49" s="25">
        <v>3330.63</v>
      </c>
      <c r="W49" s="25">
        <v>3382.68</v>
      </c>
      <c r="X49" s="25">
        <v>3340.02</v>
      </c>
      <c r="Y49" s="26">
        <v>3242.88</v>
      </c>
    </row>
    <row r="50" spans="1:25" ht="15.75">
      <c r="A50" s="23" t="str">
        <f t="shared" si="0"/>
        <v>08.05.2022</v>
      </c>
      <c r="B50" s="24">
        <v>3001.07</v>
      </c>
      <c r="C50" s="25">
        <v>2981.17</v>
      </c>
      <c r="D50" s="25">
        <v>2960.77</v>
      </c>
      <c r="E50" s="25">
        <v>2947.84</v>
      </c>
      <c r="F50" s="25">
        <v>2919.09</v>
      </c>
      <c r="G50" s="25">
        <v>2913.29</v>
      </c>
      <c r="H50" s="25">
        <v>2915.43</v>
      </c>
      <c r="I50" s="25">
        <v>2921.99</v>
      </c>
      <c r="J50" s="25">
        <v>2949.91</v>
      </c>
      <c r="K50" s="25">
        <v>2993.99</v>
      </c>
      <c r="L50" s="25">
        <v>3087.46</v>
      </c>
      <c r="M50" s="25">
        <v>3195.85</v>
      </c>
      <c r="N50" s="25">
        <v>3218.44</v>
      </c>
      <c r="O50" s="25">
        <v>3234.59</v>
      </c>
      <c r="P50" s="25">
        <v>3225.94</v>
      </c>
      <c r="Q50" s="25">
        <v>3231.57</v>
      </c>
      <c r="R50" s="25">
        <v>3236.77</v>
      </c>
      <c r="S50" s="25">
        <v>3243.33</v>
      </c>
      <c r="T50" s="25">
        <v>3250.4</v>
      </c>
      <c r="U50" s="25">
        <v>3250.94</v>
      </c>
      <c r="V50" s="25">
        <v>3252.9</v>
      </c>
      <c r="W50" s="25">
        <v>3284.52</v>
      </c>
      <c r="X50" s="25">
        <v>3317.19</v>
      </c>
      <c r="Y50" s="26">
        <v>3242.32</v>
      </c>
    </row>
    <row r="51" spans="1:25" ht="15.75">
      <c r="A51" s="23" t="str">
        <f t="shared" si="0"/>
        <v>09.05.2022</v>
      </c>
      <c r="B51" s="24">
        <v>3031.58</v>
      </c>
      <c r="C51" s="25">
        <v>2995.77</v>
      </c>
      <c r="D51" s="25">
        <v>3169.83</v>
      </c>
      <c r="E51" s="25">
        <v>3076.66</v>
      </c>
      <c r="F51" s="25">
        <v>3041.81</v>
      </c>
      <c r="G51" s="25">
        <v>3013.68</v>
      </c>
      <c r="H51" s="25">
        <v>3006.94</v>
      </c>
      <c r="I51" s="25">
        <v>3039.14</v>
      </c>
      <c r="J51" s="25">
        <v>3093.5</v>
      </c>
      <c r="K51" s="25">
        <v>3141.43</v>
      </c>
      <c r="L51" s="25">
        <v>3223.96</v>
      </c>
      <c r="M51" s="25">
        <v>3257.61</v>
      </c>
      <c r="N51" s="25">
        <v>3269.66</v>
      </c>
      <c r="O51" s="25">
        <v>3259.51</v>
      </c>
      <c r="P51" s="25">
        <v>3250.55</v>
      </c>
      <c r="Q51" s="25">
        <v>3248.02</v>
      </c>
      <c r="R51" s="25">
        <v>3247.27</v>
      </c>
      <c r="S51" s="25">
        <v>3245.08</v>
      </c>
      <c r="T51" s="25">
        <v>3254.11</v>
      </c>
      <c r="U51" s="25">
        <v>3254.88</v>
      </c>
      <c r="V51" s="25">
        <v>3266.99</v>
      </c>
      <c r="W51" s="25">
        <v>3390.43</v>
      </c>
      <c r="X51" s="25">
        <v>3372.39</v>
      </c>
      <c r="Y51" s="26">
        <v>3246.56</v>
      </c>
    </row>
    <row r="52" spans="1:25" ht="15.75">
      <c r="A52" s="23" t="str">
        <f t="shared" si="0"/>
        <v>10.05.2022</v>
      </c>
      <c r="B52" s="24">
        <v>3223.57</v>
      </c>
      <c r="C52" s="25">
        <v>3062.44</v>
      </c>
      <c r="D52" s="25">
        <v>3092.38</v>
      </c>
      <c r="E52" s="25">
        <v>3039.1</v>
      </c>
      <c r="F52" s="25">
        <v>2992.82</v>
      </c>
      <c r="G52" s="25">
        <v>2977.55</v>
      </c>
      <c r="H52" s="25">
        <v>2980.87</v>
      </c>
      <c r="I52" s="25">
        <v>3006.78</v>
      </c>
      <c r="J52" s="25">
        <v>3077.38</v>
      </c>
      <c r="K52" s="25">
        <v>3189.19</v>
      </c>
      <c r="L52" s="25">
        <v>3219.2</v>
      </c>
      <c r="M52" s="25">
        <v>3240.11</v>
      </c>
      <c r="N52" s="25">
        <v>3246.2</v>
      </c>
      <c r="O52" s="25">
        <v>3243.17</v>
      </c>
      <c r="P52" s="25">
        <v>3224.3</v>
      </c>
      <c r="Q52" s="25">
        <v>3221.63</v>
      </c>
      <c r="R52" s="25">
        <v>3222.11</v>
      </c>
      <c r="S52" s="25">
        <v>3222.46</v>
      </c>
      <c r="T52" s="25">
        <v>3220.6</v>
      </c>
      <c r="U52" s="25">
        <v>3219.84</v>
      </c>
      <c r="V52" s="25">
        <v>3224.27</v>
      </c>
      <c r="W52" s="25">
        <v>3293.08</v>
      </c>
      <c r="X52" s="25">
        <v>3265.49</v>
      </c>
      <c r="Y52" s="26">
        <v>3213.44</v>
      </c>
    </row>
    <row r="53" spans="1:25" ht="15.75">
      <c r="A53" s="23" t="str">
        <f t="shared" si="0"/>
        <v>11.05.2022</v>
      </c>
      <c r="B53" s="24">
        <v>3127.11</v>
      </c>
      <c r="C53" s="25">
        <v>3007.83</v>
      </c>
      <c r="D53" s="25">
        <v>3005.44</v>
      </c>
      <c r="E53" s="25">
        <v>2979.66</v>
      </c>
      <c r="F53" s="25">
        <v>2941.68</v>
      </c>
      <c r="G53" s="25">
        <v>2940.39</v>
      </c>
      <c r="H53" s="25">
        <v>2965.14</v>
      </c>
      <c r="I53" s="25">
        <v>3016.42</v>
      </c>
      <c r="J53" s="25">
        <v>3233.82</v>
      </c>
      <c r="K53" s="25">
        <v>3271.18</v>
      </c>
      <c r="L53" s="25">
        <v>3272.73</v>
      </c>
      <c r="M53" s="25">
        <v>3264.31</v>
      </c>
      <c r="N53" s="25">
        <v>3228.62</v>
      </c>
      <c r="O53" s="25">
        <v>3225.16</v>
      </c>
      <c r="P53" s="25">
        <v>3227.25</v>
      </c>
      <c r="Q53" s="25">
        <v>3206.32</v>
      </c>
      <c r="R53" s="25">
        <v>3180.61</v>
      </c>
      <c r="S53" s="25">
        <v>3189.1</v>
      </c>
      <c r="T53" s="25">
        <v>3244.57</v>
      </c>
      <c r="U53" s="25">
        <v>3244.46</v>
      </c>
      <c r="V53" s="25">
        <v>3272.21</v>
      </c>
      <c r="W53" s="25">
        <v>3327.01</v>
      </c>
      <c r="X53" s="25">
        <v>3248.47</v>
      </c>
      <c r="Y53" s="26">
        <v>3227.09</v>
      </c>
    </row>
    <row r="54" spans="1:25" ht="15.75">
      <c r="A54" s="23" t="str">
        <f t="shared" si="0"/>
        <v>12.05.2022</v>
      </c>
      <c r="B54" s="24">
        <v>3042.11</v>
      </c>
      <c r="C54" s="25">
        <v>2942.45</v>
      </c>
      <c r="D54" s="25">
        <v>2976.64</v>
      </c>
      <c r="E54" s="25">
        <v>2921.71</v>
      </c>
      <c r="F54" s="25">
        <v>2914.21</v>
      </c>
      <c r="G54" s="25">
        <v>2915.97</v>
      </c>
      <c r="H54" s="25">
        <v>2922.07</v>
      </c>
      <c r="I54" s="25">
        <v>2954.55</v>
      </c>
      <c r="J54" s="25">
        <v>3332.48</v>
      </c>
      <c r="K54" s="25">
        <v>3338.74</v>
      </c>
      <c r="L54" s="25">
        <v>3374.8</v>
      </c>
      <c r="M54" s="25">
        <v>3395.71</v>
      </c>
      <c r="N54" s="25">
        <v>3377.94</v>
      </c>
      <c r="O54" s="25">
        <v>3370.44</v>
      </c>
      <c r="P54" s="25">
        <v>3368.68</v>
      </c>
      <c r="Q54" s="25">
        <v>3367.4</v>
      </c>
      <c r="R54" s="25">
        <v>3361.34</v>
      </c>
      <c r="S54" s="25">
        <v>3348.31</v>
      </c>
      <c r="T54" s="25">
        <v>3334.65</v>
      </c>
      <c r="U54" s="25">
        <v>3334.67</v>
      </c>
      <c r="V54" s="25">
        <v>3333.59</v>
      </c>
      <c r="W54" s="25">
        <v>3360.51</v>
      </c>
      <c r="X54" s="25">
        <v>3326.64</v>
      </c>
      <c r="Y54" s="26">
        <v>3244.84</v>
      </c>
    </row>
    <row r="55" spans="1:25" ht="15.75">
      <c r="A55" s="23" t="str">
        <f t="shared" si="0"/>
        <v>13.05.2022</v>
      </c>
      <c r="B55" s="24">
        <v>3187.57</v>
      </c>
      <c r="C55" s="25">
        <v>3011.37</v>
      </c>
      <c r="D55" s="25">
        <v>3003.64</v>
      </c>
      <c r="E55" s="25">
        <v>2944.57</v>
      </c>
      <c r="F55" s="25">
        <v>2926.14</v>
      </c>
      <c r="G55" s="25">
        <v>2927.85</v>
      </c>
      <c r="H55" s="25">
        <v>2948.45</v>
      </c>
      <c r="I55" s="25">
        <v>3360.28</v>
      </c>
      <c r="J55" s="25">
        <v>3346.56</v>
      </c>
      <c r="K55" s="25">
        <v>3341.88</v>
      </c>
      <c r="L55" s="25">
        <v>3361</v>
      </c>
      <c r="M55" s="25">
        <v>3400.31</v>
      </c>
      <c r="N55" s="25">
        <v>3386.68</v>
      </c>
      <c r="O55" s="25">
        <v>3339.92</v>
      </c>
      <c r="P55" s="25">
        <v>3341.6</v>
      </c>
      <c r="Q55" s="25">
        <v>3356.61</v>
      </c>
      <c r="R55" s="25">
        <v>3338.31</v>
      </c>
      <c r="S55" s="25">
        <v>3336.03</v>
      </c>
      <c r="T55" s="25">
        <v>3332.96</v>
      </c>
      <c r="U55" s="25">
        <v>3332.67</v>
      </c>
      <c r="V55" s="25">
        <v>3324.25</v>
      </c>
      <c r="W55" s="25">
        <v>3328.97</v>
      </c>
      <c r="X55" s="25">
        <v>3326.87</v>
      </c>
      <c r="Y55" s="26">
        <v>3325.44</v>
      </c>
    </row>
    <row r="56" spans="1:25" ht="15.75">
      <c r="A56" s="23" t="str">
        <f t="shared" si="0"/>
        <v>14.05.2022</v>
      </c>
      <c r="B56" s="24">
        <v>3138.73</v>
      </c>
      <c r="C56" s="25">
        <v>2982.14</v>
      </c>
      <c r="D56" s="25">
        <v>3006.76</v>
      </c>
      <c r="E56" s="25">
        <v>2941.52</v>
      </c>
      <c r="F56" s="25">
        <v>2918.13</v>
      </c>
      <c r="G56" s="25">
        <v>2916.66</v>
      </c>
      <c r="H56" s="25">
        <v>2919.94</v>
      </c>
      <c r="I56" s="25">
        <v>2924.53</v>
      </c>
      <c r="J56" s="25">
        <v>3081.45</v>
      </c>
      <c r="K56" s="25">
        <v>3348.82</v>
      </c>
      <c r="L56" s="25">
        <v>3338.09</v>
      </c>
      <c r="M56" s="25">
        <v>3405.3</v>
      </c>
      <c r="N56" s="25">
        <v>3392.37</v>
      </c>
      <c r="O56" s="25">
        <v>3367.7</v>
      </c>
      <c r="P56" s="25">
        <v>3359.32</v>
      </c>
      <c r="Q56" s="25">
        <v>3337.6</v>
      </c>
      <c r="R56" s="25">
        <v>3335.93</v>
      </c>
      <c r="S56" s="25">
        <v>3334.57</v>
      </c>
      <c r="T56" s="25">
        <v>3336.24</v>
      </c>
      <c r="U56" s="25">
        <v>3335.86</v>
      </c>
      <c r="V56" s="25">
        <v>3334.84</v>
      </c>
      <c r="W56" s="25">
        <v>3345.84</v>
      </c>
      <c r="X56" s="25">
        <v>3365.08</v>
      </c>
      <c r="Y56" s="26">
        <v>3295.5</v>
      </c>
    </row>
    <row r="57" spans="1:25" ht="15.75">
      <c r="A57" s="23" t="str">
        <f t="shared" si="0"/>
        <v>15.05.2022</v>
      </c>
      <c r="B57" s="24">
        <v>3228.05</v>
      </c>
      <c r="C57" s="25">
        <v>3026.41</v>
      </c>
      <c r="D57" s="25">
        <v>2966.07</v>
      </c>
      <c r="E57" s="25">
        <v>2920.69</v>
      </c>
      <c r="F57" s="25">
        <v>2917.24</v>
      </c>
      <c r="G57" s="25">
        <v>2916.39</v>
      </c>
      <c r="H57" s="25">
        <v>2921.77</v>
      </c>
      <c r="I57" s="25">
        <v>2928.82</v>
      </c>
      <c r="J57" s="25">
        <v>2982.25</v>
      </c>
      <c r="K57" s="25">
        <v>3353.97</v>
      </c>
      <c r="L57" s="25">
        <v>3335.54</v>
      </c>
      <c r="M57" s="25">
        <v>3330.77</v>
      </c>
      <c r="N57" s="25">
        <v>3331.98</v>
      </c>
      <c r="O57" s="25">
        <v>3333.44</v>
      </c>
      <c r="P57" s="25">
        <v>3332.67</v>
      </c>
      <c r="Q57" s="25">
        <v>3333.59</v>
      </c>
      <c r="R57" s="25">
        <v>3332.35</v>
      </c>
      <c r="S57" s="25">
        <v>3332.15</v>
      </c>
      <c r="T57" s="25">
        <v>3326.56</v>
      </c>
      <c r="U57" s="25">
        <v>3326.42</v>
      </c>
      <c r="V57" s="25">
        <v>3333.55</v>
      </c>
      <c r="W57" s="25">
        <v>3358.64</v>
      </c>
      <c r="X57" s="25">
        <v>3399.78</v>
      </c>
      <c r="Y57" s="26">
        <v>3318.54</v>
      </c>
    </row>
    <row r="58" spans="1:25" ht="15.75">
      <c r="A58" s="23" t="str">
        <f t="shared" si="0"/>
        <v>16.05.2022</v>
      </c>
      <c r="B58" s="24">
        <v>3234.45</v>
      </c>
      <c r="C58" s="25">
        <v>2968.33</v>
      </c>
      <c r="D58" s="25">
        <v>2946.31</v>
      </c>
      <c r="E58" s="25">
        <v>2918.54</v>
      </c>
      <c r="F58" s="25">
        <v>2912.95</v>
      </c>
      <c r="G58" s="25">
        <v>2910.36</v>
      </c>
      <c r="H58" s="25">
        <v>2917.39</v>
      </c>
      <c r="I58" s="25">
        <v>3032.68</v>
      </c>
      <c r="J58" s="25">
        <v>3329.02</v>
      </c>
      <c r="K58" s="25">
        <v>3467.71</v>
      </c>
      <c r="L58" s="25">
        <v>3522.04</v>
      </c>
      <c r="M58" s="25">
        <v>3538.42</v>
      </c>
      <c r="N58" s="25">
        <v>3519.63</v>
      </c>
      <c r="O58" s="25">
        <v>3543.61</v>
      </c>
      <c r="P58" s="25">
        <v>3517.76</v>
      </c>
      <c r="Q58" s="25">
        <v>3509.11</v>
      </c>
      <c r="R58" s="25">
        <v>3503.04</v>
      </c>
      <c r="S58" s="25">
        <v>3455.86</v>
      </c>
      <c r="T58" s="25">
        <v>3389.51</v>
      </c>
      <c r="U58" s="25">
        <v>3362.03</v>
      </c>
      <c r="V58" s="25">
        <v>3390.17</v>
      </c>
      <c r="W58" s="25">
        <v>3396.08</v>
      </c>
      <c r="X58" s="25">
        <v>3348.3</v>
      </c>
      <c r="Y58" s="26">
        <v>3314.2</v>
      </c>
    </row>
    <row r="59" spans="1:25" ht="15.75">
      <c r="A59" s="23" t="str">
        <f t="shared" si="0"/>
        <v>17.05.2022</v>
      </c>
      <c r="B59" s="24">
        <v>3176.94</v>
      </c>
      <c r="C59" s="25">
        <v>2937.76</v>
      </c>
      <c r="D59" s="25">
        <v>2909.69</v>
      </c>
      <c r="E59" s="25">
        <v>2900.05</v>
      </c>
      <c r="F59" s="25">
        <v>2873.97</v>
      </c>
      <c r="G59" s="25">
        <v>2876.54</v>
      </c>
      <c r="H59" s="25">
        <v>2909.47</v>
      </c>
      <c r="I59" s="25">
        <v>2968.18</v>
      </c>
      <c r="J59" s="25">
        <v>3326.95</v>
      </c>
      <c r="K59" s="25">
        <v>3382.23</v>
      </c>
      <c r="L59" s="25">
        <v>3437.06</v>
      </c>
      <c r="M59" s="25">
        <v>3493.87</v>
      </c>
      <c r="N59" s="25">
        <v>3541.98</v>
      </c>
      <c r="O59" s="25">
        <v>3515.16</v>
      </c>
      <c r="P59" s="25">
        <v>3533.8</v>
      </c>
      <c r="Q59" s="25">
        <v>3492.06</v>
      </c>
      <c r="R59" s="25">
        <v>3475.29</v>
      </c>
      <c r="S59" s="25">
        <v>3432.69</v>
      </c>
      <c r="T59" s="25">
        <v>3375.32</v>
      </c>
      <c r="U59" s="25">
        <v>3365.55</v>
      </c>
      <c r="V59" s="25">
        <v>3404.1</v>
      </c>
      <c r="W59" s="25">
        <v>3370.78</v>
      </c>
      <c r="X59" s="25">
        <v>3361.64</v>
      </c>
      <c r="Y59" s="26">
        <v>3335.06</v>
      </c>
    </row>
    <row r="60" spans="1:25" ht="15.75">
      <c r="A60" s="23" t="str">
        <f t="shared" si="0"/>
        <v>18.05.2022</v>
      </c>
      <c r="B60" s="24">
        <v>3174.19</v>
      </c>
      <c r="C60" s="25">
        <v>2953.75</v>
      </c>
      <c r="D60" s="25">
        <v>2899.64</v>
      </c>
      <c r="E60" s="25">
        <v>2875.21</v>
      </c>
      <c r="F60" s="25">
        <v>2838.14</v>
      </c>
      <c r="G60" s="25">
        <v>2839.43</v>
      </c>
      <c r="H60" s="25">
        <v>2791.53</v>
      </c>
      <c r="I60" s="25">
        <v>2905.89</v>
      </c>
      <c r="J60" s="25">
        <v>3073.63</v>
      </c>
      <c r="K60" s="25">
        <v>3297.15</v>
      </c>
      <c r="L60" s="25">
        <v>3356.81</v>
      </c>
      <c r="M60" s="25">
        <v>3420.7</v>
      </c>
      <c r="N60" s="25">
        <v>3429.8</v>
      </c>
      <c r="O60" s="25">
        <v>3422.54</v>
      </c>
      <c r="P60" s="25">
        <v>3430.42</v>
      </c>
      <c r="Q60" s="25">
        <v>3449.35</v>
      </c>
      <c r="R60" s="25">
        <v>3427.13</v>
      </c>
      <c r="S60" s="25">
        <v>3391.1</v>
      </c>
      <c r="T60" s="25">
        <v>3372.68</v>
      </c>
      <c r="U60" s="25">
        <v>3355.23</v>
      </c>
      <c r="V60" s="25">
        <v>3354.59</v>
      </c>
      <c r="W60" s="25">
        <v>3354.68</v>
      </c>
      <c r="X60" s="25">
        <v>3349.47</v>
      </c>
      <c r="Y60" s="26">
        <v>3271.12</v>
      </c>
    </row>
    <row r="61" spans="1:25" ht="15.75">
      <c r="A61" s="23" t="str">
        <f t="shared" si="0"/>
        <v>19.05.2022</v>
      </c>
      <c r="B61" s="24">
        <v>3142.76</v>
      </c>
      <c r="C61" s="25">
        <v>2929.91</v>
      </c>
      <c r="D61" s="25">
        <v>2871.22</v>
      </c>
      <c r="E61" s="25">
        <v>2733.96</v>
      </c>
      <c r="F61" s="25">
        <v>2761.84</v>
      </c>
      <c r="G61" s="25">
        <v>2851</v>
      </c>
      <c r="H61" s="25">
        <v>2877.96</v>
      </c>
      <c r="I61" s="25">
        <v>2881.55</v>
      </c>
      <c r="J61" s="25">
        <v>3005.81</v>
      </c>
      <c r="K61" s="25">
        <v>3237.11</v>
      </c>
      <c r="L61" s="25">
        <v>3328.39</v>
      </c>
      <c r="M61" s="25">
        <v>3344.26</v>
      </c>
      <c r="N61" s="25">
        <v>3353.57</v>
      </c>
      <c r="O61" s="25">
        <v>3309.51</v>
      </c>
      <c r="P61" s="25">
        <v>3311.37</v>
      </c>
      <c r="Q61" s="25">
        <v>3345.51</v>
      </c>
      <c r="R61" s="25">
        <v>3316.4</v>
      </c>
      <c r="S61" s="25">
        <v>3305.35</v>
      </c>
      <c r="T61" s="25">
        <v>3250.47</v>
      </c>
      <c r="U61" s="25">
        <v>3273.02</v>
      </c>
      <c r="V61" s="25">
        <v>3279.99</v>
      </c>
      <c r="W61" s="25">
        <v>3262.62</v>
      </c>
      <c r="X61" s="25">
        <v>3203.72</v>
      </c>
      <c r="Y61" s="26">
        <v>3105.59</v>
      </c>
    </row>
    <row r="62" spans="1:25" ht="15.75">
      <c r="A62" s="23" t="str">
        <f t="shared" si="0"/>
        <v>20.05.2022</v>
      </c>
      <c r="B62" s="24">
        <v>2976.58</v>
      </c>
      <c r="C62" s="25">
        <v>2876.27</v>
      </c>
      <c r="D62" s="25">
        <v>2875.59</v>
      </c>
      <c r="E62" s="25">
        <v>2805.53</v>
      </c>
      <c r="F62" s="25">
        <v>2811.59</v>
      </c>
      <c r="G62" s="25">
        <v>2820.15</v>
      </c>
      <c r="H62" s="25">
        <v>2841.65</v>
      </c>
      <c r="I62" s="25">
        <v>2877.32</v>
      </c>
      <c r="J62" s="25">
        <v>2938.82</v>
      </c>
      <c r="K62" s="25">
        <v>3111.9</v>
      </c>
      <c r="L62" s="25">
        <v>3259.8</v>
      </c>
      <c r="M62" s="25">
        <v>3291.06</v>
      </c>
      <c r="N62" s="25">
        <v>3271.62</v>
      </c>
      <c r="O62" s="25">
        <v>3266.06</v>
      </c>
      <c r="P62" s="25">
        <v>3284.07</v>
      </c>
      <c r="Q62" s="25">
        <v>3318.26</v>
      </c>
      <c r="R62" s="25">
        <v>3317.87</v>
      </c>
      <c r="S62" s="25">
        <v>3252.61</v>
      </c>
      <c r="T62" s="25">
        <v>3242.06</v>
      </c>
      <c r="U62" s="25">
        <v>3259.96</v>
      </c>
      <c r="V62" s="25">
        <v>3290.59</v>
      </c>
      <c r="W62" s="25">
        <v>3274.53</v>
      </c>
      <c r="X62" s="25">
        <v>3266.02</v>
      </c>
      <c r="Y62" s="26">
        <v>3264.52</v>
      </c>
    </row>
    <row r="63" spans="1:25" ht="15.75">
      <c r="A63" s="23" t="str">
        <f t="shared" si="0"/>
        <v>21.05.2022</v>
      </c>
      <c r="B63" s="24">
        <v>3058.19</v>
      </c>
      <c r="C63" s="25">
        <v>2930.82</v>
      </c>
      <c r="D63" s="25">
        <v>2913.41</v>
      </c>
      <c r="E63" s="25">
        <v>2908.71</v>
      </c>
      <c r="F63" s="25">
        <v>2888.23</v>
      </c>
      <c r="G63" s="25">
        <v>2877.78</v>
      </c>
      <c r="H63" s="25">
        <v>2873.15</v>
      </c>
      <c r="I63" s="25">
        <v>2881.12</v>
      </c>
      <c r="J63" s="25">
        <v>2920.17</v>
      </c>
      <c r="K63" s="25">
        <v>2939.66</v>
      </c>
      <c r="L63" s="25">
        <v>3103.15</v>
      </c>
      <c r="M63" s="25">
        <v>3194.42</v>
      </c>
      <c r="N63" s="25">
        <v>3203.22</v>
      </c>
      <c r="O63" s="25">
        <v>3212.98</v>
      </c>
      <c r="P63" s="25">
        <v>3265.33</v>
      </c>
      <c r="Q63" s="25">
        <v>3243.29</v>
      </c>
      <c r="R63" s="25">
        <v>3230.59</v>
      </c>
      <c r="S63" s="25">
        <v>3137.63</v>
      </c>
      <c r="T63" s="25">
        <v>3135.79</v>
      </c>
      <c r="U63" s="25">
        <v>3170.46</v>
      </c>
      <c r="V63" s="25">
        <v>3190.34</v>
      </c>
      <c r="W63" s="25">
        <v>3119.88</v>
      </c>
      <c r="X63" s="25">
        <v>3229.61</v>
      </c>
      <c r="Y63" s="26">
        <v>3178.04</v>
      </c>
    </row>
    <row r="64" spans="1:25" ht="15.75">
      <c r="A64" s="23" t="str">
        <f t="shared" si="0"/>
        <v>22.05.2022</v>
      </c>
      <c r="B64" s="24">
        <v>2971.52</v>
      </c>
      <c r="C64" s="25">
        <v>2912.73</v>
      </c>
      <c r="D64" s="25">
        <v>3052.82</v>
      </c>
      <c r="E64" s="25">
        <v>2994.38</v>
      </c>
      <c r="F64" s="25">
        <v>2916.75</v>
      </c>
      <c r="G64" s="25">
        <v>2923.3</v>
      </c>
      <c r="H64" s="25">
        <v>2910.23</v>
      </c>
      <c r="I64" s="25">
        <v>2908.41</v>
      </c>
      <c r="J64" s="25">
        <v>2948.55</v>
      </c>
      <c r="K64" s="25">
        <v>3081.56</v>
      </c>
      <c r="L64" s="25">
        <v>3290.35</v>
      </c>
      <c r="M64" s="25">
        <v>3268.82</v>
      </c>
      <c r="N64" s="25">
        <v>3283.59</v>
      </c>
      <c r="O64" s="25">
        <v>3294.29</v>
      </c>
      <c r="P64" s="25">
        <v>3282.97</v>
      </c>
      <c r="Q64" s="25">
        <v>3282.4</v>
      </c>
      <c r="R64" s="25">
        <v>3272.01</v>
      </c>
      <c r="S64" s="25">
        <v>3270.05</v>
      </c>
      <c r="T64" s="25">
        <v>3270.84</v>
      </c>
      <c r="U64" s="25">
        <v>3295.52</v>
      </c>
      <c r="V64" s="25">
        <v>3348.89</v>
      </c>
      <c r="W64" s="25">
        <v>3368.47</v>
      </c>
      <c r="X64" s="25">
        <v>3467.75</v>
      </c>
      <c r="Y64" s="26">
        <v>3294.35</v>
      </c>
    </row>
    <row r="65" spans="1:25" ht="15.75">
      <c r="A65" s="23" t="str">
        <f t="shared" si="0"/>
        <v>23.05.2022</v>
      </c>
      <c r="B65" s="24">
        <v>3205.07</v>
      </c>
      <c r="C65" s="25">
        <v>3044.22</v>
      </c>
      <c r="D65" s="25">
        <v>3050.43</v>
      </c>
      <c r="E65" s="25">
        <v>3005.9</v>
      </c>
      <c r="F65" s="25">
        <v>2959.66</v>
      </c>
      <c r="G65" s="25">
        <v>2959.34</v>
      </c>
      <c r="H65" s="25">
        <v>3011.54</v>
      </c>
      <c r="I65" s="25">
        <v>3117.37</v>
      </c>
      <c r="J65" s="25">
        <v>3328.46</v>
      </c>
      <c r="K65" s="25">
        <v>3461.61</v>
      </c>
      <c r="L65" s="25">
        <v>3500.87</v>
      </c>
      <c r="M65" s="25">
        <v>3476.15</v>
      </c>
      <c r="N65" s="25">
        <v>3465.37</v>
      </c>
      <c r="O65" s="25">
        <v>3486.04</v>
      </c>
      <c r="P65" s="25">
        <v>3466.14</v>
      </c>
      <c r="Q65" s="25">
        <v>3414.89</v>
      </c>
      <c r="R65" s="25">
        <v>3416.19</v>
      </c>
      <c r="S65" s="25">
        <v>3415.23</v>
      </c>
      <c r="T65" s="25">
        <v>3414.58</v>
      </c>
      <c r="U65" s="25">
        <v>3457.3</v>
      </c>
      <c r="V65" s="25">
        <v>3473.43</v>
      </c>
      <c r="W65" s="25">
        <v>3416.73</v>
      </c>
      <c r="X65" s="25">
        <v>3405.91</v>
      </c>
      <c r="Y65" s="26">
        <v>3264.01</v>
      </c>
    </row>
    <row r="66" spans="1:25" ht="15.75">
      <c r="A66" s="23" t="str">
        <f t="shared" si="0"/>
        <v>24.05.2022</v>
      </c>
      <c r="B66" s="24">
        <v>3088.87</v>
      </c>
      <c r="C66" s="25">
        <v>3044.95</v>
      </c>
      <c r="D66" s="25">
        <v>3017.5</v>
      </c>
      <c r="E66" s="25">
        <v>2955.34</v>
      </c>
      <c r="F66" s="25">
        <v>2932.51</v>
      </c>
      <c r="G66" s="25">
        <v>2933.22</v>
      </c>
      <c r="H66" s="25">
        <v>2965.69</v>
      </c>
      <c r="I66" s="25">
        <v>3086.63</v>
      </c>
      <c r="J66" s="25">
        <v>3169.05</v>
      </c>
      <c r="K66" s="25">
        <v>3314.91</v>
      </c>
      <c r="L66" s="25">
        <v>3462.73</v>
      </c>
      <c r="M66" s="25">
        <v>3529.92</v>
      </c>
      <c r="N66" s="25">
        <v>3531.61</v>
      </c>
      <c r="O66" s="25">
        <v>3529.93</v>
      </c>
      <c r="P66" s="25">
        <v>3460.52</v>
      </c>
      <c r="Q66" s="25">
        <v>3496.49</v>
      </c>
      <c r="R66" s="25">
        <v>3496.29</v>
      </c>
      <c r="S66" s="25">
        <v>3458.36</v>
      </c>
      <c r="T66" s="25">
        <v>3457.89</v>
      </c>
      <c r="U66" s="25">
        <v>3457.89</v>
      </c>
      <c r="V66" s="25">
        <v>3458.62</v>
      </c>
      <c r="W66" s="25">
        <v>3450.35</v>
      </c>
      <c r="X66" s="25">
        <v>3455.85</v>
      </c>
      <c r="Y66" s="26">
        <v>3386.46</v>
      </c>
    </row>
    <row r="67" spans="1:25" ht="15.75">
      <c r="A67" s="23" t="str">
        <f t="shared" si="0"/>
        <v>25.05.2022</v>
      </c>
      <c r="B67" s="24">
        <v>3250.57</v>
      </c>
      <c r="C67" s="25">
        <v>3058.44</v>
      </c>
      <c r="D67" s="25">
        <v>3048.87</v>
      </c>
      <c r="E67" s="25">
        <v>2987.19</v>
      </c>
      <c r="F67" s="25">
        <v>2937.96</v>
      </c>
      <c r="G67" s="25">
        <v>2939.08</v>
      </c>
      <c r="H67" s="25">
        <v>2990.82</v>
      </c>
      <c r="I67" s="25">
        <v>3332.68</v>
      </c>
      <c r="J67" s="25">
        <v>3308.05</v>
      </c>
      <c r="K67" s="25">
        <v>3453.35</v>
      </c>
      <c r="L67" s="25">
        <v>3480.32</v>
      </c>
      <c r="M67" s="25">
        <v>3522.59</v>
      </c>
      <c r="N67" s="25">
        <v>3521.23</v>
      </c>
      <c r="O67" s="25">
        <v>3509.27</v>
      </c>
      <c r="P67" s="25">
        <v>3474.64</v>
      </c>
      <c r="Q67" s="25">
        <v>3485.46</v>
      </c>
      <c r="R67" s="25">
        <v>3476.96</v>
      </c>
      <c r="S67" s="25">
        <v>3456.88</v>
      </c>
      <c r="T67" s="25">
        <v>3455.88</v>
      </c>
      <c r="U67" s="25">
        <v>3451.6</v>
      </c>
      <c r="V67" s="25">
        <v>3468.75</v>
      </c>
      <c r="W67" s="25">
        <v>3459.59</v>
      </c>
      <c r="X67" s="25">
        <v>3424.76</v>
      </c>
      <c r="Y67" s="26">
        <v>3299.85</v>
      </c>
    </row>
    <row r="68" spans="1:25" ht="15.75">
      <c r="A68" s="23" t="str">
        <f t="shared" si="0"/>
        <v>26.05.2022</v>
      </c>
      <c r="B68" s="24">
        <v>3236.36</v>
      </c>
      <c r="C68" s="25">
        <v>3109.82</v>
      </c>
      <c r="D68" s="25">
        <v>2997.11</v>
      </c>
      <c r="E68" s="25">
        <v>2939.16</v>
      </c>
      <c r="F68" s="25">
        <v>2927.38</v>
      </c>
      <c r="G68" s="25">
        <v>2927.22</v>
      </c>
      <c r="H68" s="25">
        <v>2960.38</v>
      </c>
      <c r="I68" s="25">
        <v>3057.14</v>
      </c>
      <c r="J68" s="25">
        <v>3365.52</v>
      </c>
      <c r="K68" s="25">
        <v>3461.97</v>
      </c>
      <c r="L68" s="25">
        <v>3458.97</v>
      </c>
      <c r="M68" s="25">
        <v>3474.12</v>
      </c>
      <c r="N68" s="25">
        <v>3461.2</v>
      </c>
      <c r="O68" s="25">
        <v>3450.57</v>
      </c>
      <c r="P68" s="25">
        <v>3428.56</v>
      </c>
      <c r="Q68" s="25">
        <v>3428.89</v>
      </c>
      <c r="R68" s="25">
        <v>3426.3</v>
      </c>
      <c r="S68" s="25">
        <v>3418.93</v>
      </c>
      <c r="T68" s="25">
        <v>3422.25</v>
      </c>
      <c r="U68" s="25">
        <v>3421.28</v>
      </c>
      <c r="V68" s="25">
        <v>3426.21</v>
      </c>
      <c r="W68" s="25">
        <v>3410.29</v>
      </c>
      <c r="X68" s="25">
        <v>3320.47</v>
      </c>
      <c r="Y68" s="26">
        <v>3257.02</v>
      </c>
    </row>
    <row r="69" spans="1:25" ht="15.75">
      <c r="A69" s="23" t="str">
        <f t="shared" si="0"/>
        <v>27.05.2022</v>
      </c>
      <c r="B69" s="24">
        <v>3131.09</v>
      </c>
      <c r="C69" s="25">
        <v>3054.6</v>
      </c>
      <c r="D69" s="25">
        <v>3037.32</v>
      </c>
      <c r="E69" s="25">
        <v>2979.51</v>
      </c>
      <c r="F69" s="25">
        <v>2925.89</v>
      </c>
      <c r="G69" s="25">
        <v>2928.61</v>
      </c>
      <c r="H69" s="25">
        <v>2963.62</v>
      </c>
      <c r="I69" s="25">
        <v>3068.04</v>
      </c>
      <c r="J69" s="25">
        <v>3322.36</v>
      </c>
      <c r="K69" s="25">
        <v>3440.66</v>
      </c>
      <c r="L69" s="25">
        <v>3459.93</v>
      </c>
      <c r="M69" s="25">
        <v>3470.86</v>
      </c>
      <c r="N69" s="25">
        <v>3458.14</v>
      </c>
      <c r="O69" s="25">
        <v>3460.68</v>
      </c>
      <c r="P69" s="25">
        <v>3433.11</v>
      </c>
      <c r="Q69" s="25">
        <v>3406.74</v>
      </c>
      <c r="R69" s="25">
        <v>3428.96</v>
      </c>
      <c r="S69" s="25">
        <v>3430.66</v>
      </c>
      <c r="T69" s="25">
        <v>3434.28</v>
      </c>
      <c r="U69" s="25">
        <v>3433.68</v>
      </c>
      <c r="V69" s="25">
        <v>3456.21</v>
      </c>
      <c r="W69" s="25">
        <v>3444.23</v>
      </c>
      <c r="X69" s="25">
        <v>3406.74</v>
      </c>
      <c r="Y69" s="26">
        <v>3307.92</v>
      </c>
    </row>
    <row r="70" spans="1:25" ht="15.75">
      <c r="A70" s="23" t="str">
        <f t="shared" si="0"/>
        <v>28.05.2022</v>
      </c>
      <c r="B70" s="24">
        <v>3241.61</v>
      </c>
      <c r="C70" s="25">
        <v>3128.25</v>
      </c>
      <c r="D70" s="25">
        <v>3095.56</v>
      </c>
      <c r="E70" s="25">
        <v>3043.69</v>
      </c>
      <c r="F70" s="25">
        <v>3001.19</v>
      </c>
      <c r="G70" s="25">
        <v>3017.77</v>
      </c>
      <c r="H70" s="25">
        <v>3016.39</v>
      </c>
      <c r="I70" s="25">
        <v>3060.85</v>
      </c>
      <c r="J70" s="25">
        <v>3234.9</v>
      </c>
      <c r="K70" s="25">
        <v>3351.43</v>
      </c>
      <c r="L70" s="25">
        <v>3398.36</v>
      </c>
      <c r="M70" s="25">
        <v>3399.34</v>
      </c>
      <c r="N70" s="25">
        <v>3403.81</v>
      </c>
      <c r="O70" s="25">
        <v>3403.66</v>
      </c>
      <c r="P70" s="25">
        <v>3403.53</v>
      </c>
      <c r="Q70" s="25">
        <v>3397.11</v>
      </c>
      <c r="R70" s="25">
        <v>3397.55</v>
      </c>
      <c r="S70" s="25">
        <v>3398.13</v>
      </c>
      <c r="T70" s="25">
        <v>3395.18</v>
      </c>
      <c r="U70" s="25">
        <v>3392.86</v>
      </c>
      <c r="V70" s="25">
        <v>3396.6</v>
      </c>
      <c r="W70" s="25">
        <v>3392.37</v>
      </c>
      <c r="X70" s="25">
        <v>3385.1</v>
      </c>
      <c r="Y70" s="26">
        <v>3338.09</v>
      </c>
    </row>
    <row r="71" spans="1:25" ht="15.75">
      <c r="A71" s="23" t="str">
        <f t="shared" si="0"/>
        <v>29.05.2022</v>
      </c>
      <c r="B71" s="24">
        <v>3265.6</v>
      </c>
      <c r="C71" s="25">
        <v>3213.34</v>
      </c>
      <c r="D71" s="25">
        <v>3162.6</v>
      </c>
      <c r="E71" s="25">
        <v>3138.86</v>
      </c>
      <c r="F71" s="25">
        <v>3078.25</v>
      </c>
      <c r="G71" s="25">
        <v>3056.61</v>
      </c>
      <c r="H71" s="25">
        <v>3052.67</v>
      </c>
      <c r="I71" s="25">
        <v>3065.7</v>
      </c>
      <c r="J71" s="25">
        <v>3177.54</v>
      </c>
      <c r="K71" s="25">
        <v>3238.64</v>
      </c>
      <c r="L71" s="25">
        <v>3387.65</v>
      </c>
      <c r="M71" s="25">
        <v>3448.27</v>
      </c>
      <c r="N71" s="25">
        <v>3440.55</v>
      </c>
      <c r="O71" s="25">
        <v>3439.99</v>
      </c>
      <c r="P71" s="25">
        <v>3436.66</v>
      </c>
      <c r="Q71" s="25">
        <v>3424.01</v>
      </c>
      <c r="R71" s="25">
        <v>3435.91</v>
      </c>
      <c r="S71" s="25">
        <v>3417.85</v>
      </c>
      <c r="T71" s="25">
        <v>3426.34</v>
      </c>
      <c r="U71" s="25">
        <v>3464.94</v>
      </c>
      <c r="V71" s="25">
        <v>3471.7</v>
      </c>
      <c r="W71" s="25">
        <v>3464.25</v>
      </c>
      <c r="X71" s="25">
        <v>3457.44</v>
      </c>
      <c r="Y71" s="26">
        <v>3385</v>
      </c>
    </row>
    <row r="72" spans="1:25" ht="15.75">
      <c r="A72" s="23" t="str">
        <f t="shared" si="0"/>
        <v>30.05.2022</v>
      </c>
      <c r="B72" s="24">
        <v>3296.54</v>
      </c>
      <c r="C72" s="25">
        <v>3218.22</v>
      </c>
      <c r="D72" s="25">
        <v>3077.87</v>
      </c>
      <c r="E72" s="25">
        <v>3051.05</v>
      </c>
      <c r="F72" s="25">
        <v>2997.31</v>
      </c>
      <c r="G72" s="25">
        <v>2988.42</v>
      </c>
      <c r="H72" s="25">
        <v>2972.68</v>
      </c>
      <c r="I72" s="25">
        <v>3117.79</v>
      </c>
      <c r="J72" s="25">
        <v>3291.67</v>
      </c>
      <c r="K72" s="25">
        <v>3366.58</v>
      </c>
      <c r="L72" s="25">
        <v>3404.72</v>
      </c>
      <c r="M72" s="25">
        <v>3492.39</v>
      </c>
      <c r="N72" s="25">
        <v>3523.22</v>
      </c>
      <c r="O72" s="25">
        <v>3424.4</v>
      </c>
      <c r="P72" s="25">
        <v>3482.91</v>
      </c>
      <c r="Q72" s="25">
        <v>3445.76</v>
      </c>
      <c r="R72" s="25">
        <v>3489.11</v>
      </c>
      <c r="S72" s="25">
        <v>3446.25</v>
      </c>
      <c r="T72" s="25">
        <v>3414.64</v>
      </c>
      <c r="U72" s="25">
        <v>3445.1</v>
      </c>
      <c r="V72" s="25">
        <v>3443.65</v>
      </c>
      <c r="W72" s="25">
        <v>3413.69</v>
      </c>
      <c r="X72" s="25">
        <v>3390.23</v>
      </c>
      <c r="Y72" s="26">
        <v>3272.67</v>
      </c>
    </row>
    <row r="73" spans="1:25" ht="16.5" thickBot="1">
      <c r="A73" s="32" t="str">
        <f t="shared" si="0"/>
        <v>31.05.2022</v>
      </c>
      <c r="B73" s="27">
        <v>3125.03</v>
      </c>
      <c r="C73" s="28">
        <v>3055.04</v>
      </c>
      <c r="D73" s="28">
        <v>2951.73</v>
      </c>
      <c r="E73" s="28">
        <v>2937.75</v>
      </c>
      <c r="F73" s="28">
        <v>2931.86</v>
      </c>
      <c r="G73" s="28">
        <v>2932.02</v>
      </c>
      <c r="H73" s="28">
        <v>2940.58</v>
      </c>
      <c r="I73" s="28">
        <v>2988.02</v>
      </c>
      <c r="J73" s="28">
        <v>3124.07</v>
      </c>
      <c r="K73" s="28">
        <v>3301.79</v>
      </c>
      <c r="L73" s="28">
        <v>3481.44</v>
      </c>
      <c r="M73" s="28">
        <v>3490.66</v>
      </c>
      <c r="N73" s="28">
        <v>3510.82</v>
      </c>
      <c r="O73" s="28">
        <v>3488.96</v>
      </c>
      <c r="P73" s="28">
        <v>3485.93</v>
      </c>
      <c r="Q73" s="28">
        <v>3465.46</v>
      </c>
      <c r="R73" s="28">
        <v>3481.59</v>
      </c>
      <c r="S73" s="28">
        <v>3440.13</v>
      </c>
      <c r="T73" s="28">
        <v>3425.27</v>
      </c>
      <c r="U73" s="28">
        <v>3405.58</v>
      </c>
      <c r="V73" s="28">
        <v>3400.19</v>
      </c>
      <c r="W73" s="28">
        <v>3380.44</v>
      </c>
      <c r="X73" s="28">
        <v>3375.12</v>
      </c>
      <c r="Y73" s="29">
        <v>3277.12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01.05.2022</v>
      </c>
      <c r="B77" s="19">
        <v>4005.41</v>
      </c>
      <c r="C77" s="20">
        <v>3945.23</v>
      </c>
      <c r="D77" s="20">
        <v>3949.76</v>
      </c>
      <c r="E77" s="20">
        <v>3905.77</v>
      </c>
      <c r="F77" s="20">
        <v>3881.14</v>
      </c>
      <c r="G77" s="20">
        <v>3877.94</v>
      </c>
      <c r="H77" s="20">
        <v>3880.09</v>
      </c>
      <c r="I77" s="20">
        <v>3890.49</v>
      </c>
      <c r="J77" s="20">
        <v>3940.74</v>
      </c>
      <c r="K77" s="20">
        <v>3966.3</v>
      </c>
      <c r="L77" s="20">
        <v>4033.87</v>
      </c>
      <c r="M77" s="20">
        <v>4036.6</v>
      </c>
      <c r="N77" s="20">
        <v>4091.69</v>
      </c>
      <c r="O77" s="20">
        <v>4091.04</v>
      </c>
      <c r="P77" s="20">
        <v>4057.22</v>
      </c>
      <c r="Q77" s="20">
        <v>4051.91</v>
      </c>
      <c r="R77" s="20">
        <v>4030.56</v>
      </c>
      <c r="S77" s="20">
        <v>4010.62</v>
      </c>
      <c r="T77" s="20">
        <v>4014.17</v>
      </c>
      <c r="U77" s="20">
        <v>4014.83</v>
      </c>
      <c r="V77" s="20">
        <v>4068.39</v>
      </c>
      <c r="W77" s="20">
        <v>4204.15</v>
      </c>
      <c r="X77" s="20">
        <v>4203.52</v>
      </c>
      <c r="Y77" s="21">
        <v>4126.5</v>
      </c>
      <c r="Z77" s="22"/>
    </row>
    <row r="78" spans="1:25" ht="15.75">
      <c r="A78" s="23" t="str">
        <f t="shared" si="1"/>
        <v>02.05.2022</v>
      </c>
      <c r="B78" s="24">
        <v>3968.26</v>
      </c>
      <c r="C78" s="25">
        <v>3888.03</v>
      </c>
      <c r="D78" s="25">
        <v>3902.35</v>
      </c>
      <c r="E78" s="25">
        <v>3876.07</v>
      </c>
      <c r="F78" s="25">
        <v>3871.96</v>
      </c>
      <c r="G78" s="25">
        <v>3868.33</v>
      </c>
      <c r="H78" s="25">
        <v>3867.86</v>
      </c>
      <c r="I78" s="25">
        <v>3870.62</v>
      </c>
      <c r="J78" s="25">
        <v>3899.86</v>
      </c>
      <c r="K78" s="25">
        <v>3935.21</v>
      </c>
      <c r="L78" s="25">
        <v>3986.42</v>
      </c>
      <c r="M78" s="25">
        <v>4037.73</v>
      </c>
      <c r="N78" s="25">
        <v>4113.52</v>
      </c>
      <c r="O78" s="25">
        <v>4106.95</v>
      </c>
      <c r="P78" s="25">
        <v>4064.67</v>
      </c>
      <c r="Q78" s="25">
        <v>4038.3</v>
      </c>
      <c r="R78" s="25">
        <v>4034.47</v>
      </c>
      <c r="S78" s="25">
        <v>4025.42</v>
      </c>
      <c r="T78" s="25">
        <v>4027.82</v>
      </c>
      <c r="U78" s="25">
        <v>4036.48</v>
      </c>
      <c r="V78" s="25">
        <v>4046.79</v>
      </c>
      <c r="W78" s="25">
        <v>4216.74</v>
      </c>
      <c r="X78" s="25">
        <v>4210.11</v>
      </c>
      <c r="Y78" s="26">
        <v>4129.86</v>
      </c>
    </row>
    <row r="79" spans="1:25" ht="15.75">
      <c r="A79" s="23" t="str">
        <f t="shared" si="1"/>
        <v>03.05.2022</v>
      </c>
      <c r="B79" s="24">
        <v>3965.74</v>
      </c>
      <c r="C79" s="25">
        <v>3882.61</v>
      </c>
      <c r="D79" s="25">
        <v>3891.38</v>
      </c>
      <c r="E79" s="25">
        <v>3873.69</v>
      </c>
      <c r="F79" s="25">
        <v>3870.48</v>
      </c>
      <c r="G79" s="25">
        <v>3858.04</v>
      </c>
      <c r="H79" s="25">
        <v>3857.09</v>
      </c>
      <c r="I79" s="25">
        <v>3870.9</v>
      </c>
      <c r="J79" s="25">
        <v>3886.79</v>
      </c>
      <c r="K79" s="25">
        <v>3932.15</v>
      </c>
      <c r="L79" s="25">
        <v>4017.39</v>
      </c>
      <c r="M79" s="25">
        <v>4042.29</v>
      </c>
      <c r="N79" s="25">
        <v>4094.4</v>
      </c>
      <c r="O79" s="25">
        <v>4096.57</v>
      </c>
      <c r="P79" s="25">
        <v>4066.75</v>
      </c>
      <c r="Q79" s="25">
        <v>4046.53</v>
      </c>
      <c r="R79" s="25">
        <v>4064.36</v>
      </c>
      <c r="S79" s="25">
        <v>4061.05</v>
      </c>
      <c r="T79" s="25">
        <v>4044.04</v>
      </c>
      <c r="U79" s="25">
        <v>4070.58</v>
      </c>
      <c r="V79" s="25">
        <v>4099.34</v>
      </c>
      <c r="W79" s="25">
        <v>4224.13</v>
      </c>
      <c r="X79" s="25">
        <v>4246.76</v>
      </c>
      <c r="Y79" s="26">
        <v>4212.3</v>
      </c>
    </row>
    <row r="80" spans="1:25" ht="15.75">
      <c r="A80" s="23" t="str">
        <f t="shared" si="1"/>
        <v>04.05.2022</v>
      </c>
      <c r="B80" s="24">
        <v>4013.11</v>
      </c>
      <c r="C80" s="25">
        <v>3914.77</v>
      </c>
      <c r="D80" s="25">
        <v>3952.31</v>
      </c>
      <c r="E80" s="25">
        <v>3901.53</v>
      </c>
      <c r="F80" s="25">
        <v>3881.15</v>
      </c>
      <c r="G80" s="25">
        <v>3877.27</v>
      </c>
      <c r="H80" s="25">
        <v>3900.84</v>
      </c>
      <c r="I80" s="25">
        <v>3967.3</v>
      </c>
      <c r="J80" s="25">
        <v>4169.49</v>
      </c>
      <c r="K80" s="25">
        <v>4252.87</v>
      </c>
      <c r="L80" s="25">
        <v>4345.62</v>
      </c>
      <c r="M80" s="25">
        <v>4315.09</v>
      </c>
      <c r="N80" s="25">
        <v>4287.32</v>
      </c>
      <c r="O80" s="25">
        <v>4231.86</v>
      </c>
      <c r="P80" s="25">
        <v>4229.58</v>
      </c>
      <c r="Q80" s="25">
        <v>4230.43</v>
      </c>
      <c r="R80" s="25">
        <v>4229.32</v>
      </c>
      <c r="S80" s="25">
        <v>4228.96</v>
      </c>
      <c r="T80" s="25">
        <v>4229.77</v>
      </c>
      <c r="U80" s="25">
        <v>4230.27</v>
      </c>
      <c r="V80" s="25">
        <v>4229.51</v>
      </c>
      <c r="W80" s="25">
        <v>4229.95</v>
      </c>
      <c r="X80" s="25">
        <v>4224.89</v>
      </c>
      <c r="Y80" s="26">
        <v>4191.72</v>
      </c>
    </row>
    <row r="81" spans="1:25" ht="15.75">
      <c r="A81" s="23" t="str">
        <f t="shared" si="1"/>
        <v>05.05.2022</v>
      </c>
      <c r="B81" s="24">
        <v>4090.01</v>
      </c>
      <c r="C81" s="25">
        <v>3918.3</v>
      </c>
      <c r="D81" s="25">
        <v>3941.38</v>
      </c>
      <c r="E81" s="25">
        <v>3890.07</v>
      </c>
      <c r="F81" s="25">
        <v>3875.46</v>
      </c>
      <c r="G81" s="25">
        <v>3880.64</v>
      </c>
      <c r="H81" s="25">
        <v>3903.5</v>
      </c>
      <c r="I81" s="25">
        <v>3973.04</v>
      </c>
      <c r="J81" s="25">
        <v>4141.01</v>
      </c>
      <c r="K81" s="25">
        <v>4223.71</v>
      </c>
      <c r="L81" s="25">
        <v>4222.41</v>
      </c>
      <c r="M81" s="25">
        <v>4261.72</v>
      </c>
      <c r="N81" s="25">
        <v>4214.18</v>
      </c>
      <c r="O81" s="25">
        <v>4211.92</v>
      </c>
      <c r="P81" s="25">
        <v>4207.44</v>
      </c>
      <c r="Q81" s="25">
        <v>4207.54</v>
      </c>
      <c r="R81" s="25">
        <v>4203.18</v>
      </c>
      <c r="S81" s="25">
        <v>4204.01</v>
      </c>
      <c r="T81" s="25">
        <v>4202.98</v>
      </c>
      <c r="U81" s="25">
        <v>4207.18</v>
      </c>
      <c r="V81" s="25">
        <v>4199.84</v>
      </c>
      <c r="W81" s="25">
        <v>4209.91</v>
      </c>
      <c r="X81" s="25">
        <v>4194.52</v>
      </c>
      <c r="Y81" s="26">
        <v>4163.59</v>
      </c>
    </row>
    <row r="82" spans="1:25" ht="15.75">
      <c r="A82" s="23" t="str">
        <f t="shared" si="1"/>
        <v>06.05.2022</v>
      </c>
      <c r="B82" s="24">
        <v>4022.06</v>
      </c>
      <c r="C82" s="25">
        <v>3903.18</v>
      </c>
      <c r="D82" s="25">
        <v>3905.83</v>
      </c>
      <c r="E82" s="25">
        <v>3874.26</v>
      </c>
      <c r="F82" s="25">
        <v>3872.41</v>
      </c>
      <c r="G82" s="25">
        <v>3876.56</v>
      </c>
      <c r="H82" s="25">
        <v>3911.43</v>
      </c>
      <c r="I82" s="25">
        <v>3976.4</v>
      </c>
      <c r="J82" s="25">
        <v>4153.46</v>
      </c>
      <c r="K82" s="25">
        <v>4211.51</v>
      </c>
      <c r="L82" s="25">
        <v>4245.6</v>
      </c>
      <c r="M82" s="25">
        <v>4308.46</v>
      </c>
      <c r="N82" s="25">
        <v>4278.37</v>
      </c>
      <c r="O82" s="25">
        <v>4239.64</v>
      </c>
      <c r="P82" s="25">
        <v>4261.17</v>
      </c>
      <c r="Q82" s="25">
        <v>4259.69</v>
      </c>
      <c r="R82" s="25">
        <v>4261.12</v>
      </c>
      <c r="S82" s="25">
        <v>4238.7</v>
      </c>
      <c r="T82" s="25">
        <v>4225.73</v>
      </c>
      <c r="U82" s="25">
        <v>4284.27</v>
      </c>
      <c r="V82" s="25">
        <v>4223.59</v>
      </c>
      <c r="W82" s="25">
        <v>4265.69</v>
      </c>
      <c r="X82" s="25">
        <v>4240.79</v>
      </c>
      <c r="Y82" s="26">
        <v>4188.17</v>
      </c>
    </row>
    <row r="83" spans="1:25" ht="15.75">
      <c r="A83" s="23" t="str">
        <f t="shared" si="1"/>
        <v>07.05.2022</v>
      </c>
      <c r="B83" s="24">
        <v>3945.32</v>
      </c>
      <c r="C83" s="25">
        <v>3968.48</v>
      </c>
      <c r="D83" s="25">
        <v>3921.17</v>
      </c>
      <c r="E83" s="25">
        <v>3910.84</v>
      </c>
      <c r="F83" s="25">
        <v>3886.17</v>
      </c>
      <c r="G83" s="25">
        <v>3882.78</v>
      </c>
      <c r="H83" s="25">
        <v>3892.94</v>
      </c>
      <c r="I83" s="25">
        <v>3929.82</v>
      </c>
      <c r="J83" s="25">
        <v>4026.22</v>
      </c>
      <c r="K83" s="25">
        <v>4098.93</v>
      </c>
      <c r="L83" s="25">
        <v>4216.13</v>
      </c>
      <c r="M83" s="25">
        <v>4236.27</v>
      </c>
      <c r="N83" s="25">
        <v>4270.06</v>
      </c>
      <c r="O83" s="25">
        <v>4271.37</v>
      </c>
      <c r="P83" s="25">
        <v>4259.13</v>
      </c>
      <c r="Q83" s="25">
        <v>4252.17</v>
      </c>
      <c r="R83" s="25">
        <v>4221.14</v>
      </c>
      <c r="S83" s="25">
        <v>4236</v>
      </c>
      <c r="T83" s="25">
        <v>4249.64</v>
      </c>
      <c r="U83" s="25">
        <v>4254.62</v>
      </c>
      <c r="V83" s="25">
        <v>4297.02</v>
      </c>
      <c r="W83" s="25">
        <v>4349.07</v>
      </c>
      <c r="X83" s="25">
        <v>4306.41</v>
      </c>
      <c r="Y83" s="26">
        <v>4209.27</v>
      </c>
    </row>
    <row r="84" spans="1:25" ht="15.75">
      <c r="A84" s="23" t="str">
        <f t="shared" si="1"/>
        <v>08.05.2022</v>
      </c>
      <c r="B84" s="24">
        <v>3967.46</v>
      </c>
      <c r="C84" s="25">
        <v>3947.56</v>
      </c>
      <c r="D84" s="25">
        <v>3927.16</v>
      </c>
      <c r="E84" s="25">
        <v>3914.23</v>
      </c>
      <c r="F84" s="25">
        <v>3885.48</v>
      </c>
      <c r="G84" s="25">
        <v>3879.68</v>
      </c>
      <c r="H84" s="25">
        <v>3881.82</v>
      </c>
      <c r="I84" s="25">
        <v>3888.38</v>
      </c>
      <c r="J84" s="25">
        <v>3916.3</v>
      </c>
      <c r="K84" s="25">
        <v>3960.38</v>
      </c>
      <c r="L84" s="25">
        <v>4053.85</v>
      </c>
      <c r="M84" s="25">
        <v>4162.24</v>
      </c>
      <c r="N84" s="25">
        <v>4184.83</v>
      </c>
      <c r="O84" s="25">
        <v>4200.98</v>
      </c>
      <c r="P84" s="25">
        <v>4192.33</v>
      </c>
      <c r="Q84" s="25">
        <v>4197.96</v>
      </c>
      <c r="R84" s="25">
        <v>4203.16</v>
      </c>
      <c r="S84" s="25">
        <v>4209.72</v>
      </c>
      <c r="T84" s="25">
        <v>4216.79</v>
      </c>
      <c r="U84" s="25">
        <v>4217.33</v>
      </c>
      <c r="V84" s="25">
        <v>4219.29</v>
      </c>
      <c r="W84" s="25">
        <v>4250.91</v>
      </c>
      <c r="X84" s="25">
        <v>4283.58</v>
      </c>
      <c r="Y84" s="26">
        <v>4208.71</v>
      </c>
    </row>
    <row r="85" spans="1:25" ht="15.75">
      <c r="A85" s="23" t="str">
        <f t="shared" si="1"/>
        <v>09.05.2022</v>
      </c>
      <c r="B85" s="24">
        <v>3997.97</v>
      </c>
      <c r="C85" s="25">
        <v>3962.16</v>
      </c>
      <c r="D85" s="25">
        <v>4136.22</v>
      </c>
      <c r="E85" s="25">
        <v>4043.05</v>
      </c>
      <c r="F85" s="25">
        <v>4008.2</v>
      </c>
      <c r="G85" s="25">
        <v>3980.07</v>
      </c>
      <c r="H85" s="25">
        <v>3973.33</v>
      </c>
      <c r="I85" s="25">
        <v>4005.53</v>
      </c>
      <c r="J85" s="25">
        <v>4059.89</v>
      </c>
      <c r="K85" s="25">
        <v>4107.82</v>
      </c>
      <c r="L85" s="25">
        <v>4190.35</v>
      </c>
      <c r="M85" s="25">
        <v>4224</v>
      </c>
      <c r="N85" s="25">
        <v>4236.05</v>
      </c>
      <c r="O85" s="25">
        <v>4225.9</v>
      </c>
      <c r="P85" s="25">
        <v>4216.94</v>
      </c>
      <c r="Q85" s="25">
        <v>4214.41</v>
      </c>
      <c r="R85" s="25">
        <v>4213.66</v>
      </c>
      <c r="S85" s="25">
        <v>4211.47</v>
      </c>
      <c r="T85" s="25">
        <v>4220.5</v>
      </c>
      <c r="U85" s="25">
        <v>4221.27</v>
      </c>
      <c r="V85" s="25">
        <v>4233.38</v>
      </c>
      <c r="W85" s="25">
        <v>4356.82</v>
      </c>
      <c r="X85" s="25">
        <v>4338.78</v>
      </c>
      <c r="Y85" s="26">
        <v>4212.95</v>
      </c>
    </row>
    <row r="86" spans="1:25" ht="15.75">
      <c r="A86" s="23" t="str">
        <f t="shared" si="1"/>
        <v>10.05.2022</v>
      </c>
      <c r="B86" s="24">
        <v>4189.96</v>
      </c>
      <c r="C86" s="25">
        <v>4028.83</v>
      </c>
      <c r="D86" s="25">
        <v>4058.77</v>
      </c>
      <c r="E86" s="25">
        <v>4005.49</v>
      </c>
      <c r="F86" s="25">
        <v>3959.21</v>
      </c>
      <c r="G86" s="25">
        <v>3943.94</v>
      </c>
      <c r="H86" s="25">
        <v>3947.26</v>
      </c>
      <c r="I86" s="25">
        <v>3973.17</v>
      </c>
      <c r="J86" s="25">
        <v>4043.77</v>
      </c>
      <c r="K86" s="25">
        <v>4155.58</v>
      </c>
      <c r="L86" s="25">
        <v>4185.59</v>
      </c>
      <c r="M86" s="25">
        <v>4206.5</v>
      </c>
      <c r="N86" s="25">
        <v>4212.59</v>
      </c>
      <c r="O86" s="25">
        <v>4209.56</v>
      </c>
      <c r="P86" s="25">
        <v>4190.69</v>
      </c>
      <c r="Q86" s="25">
        <v>4188.02</v>
      </c>
      <c r="R86" s="25">
        <v>4188.5</v>
      </c>
      <c r="S86" s="25">
        <v>4188.85</v>
      </c>
      <c r="T86" s="25">
        <v>4186.99</v>
      </c>
      <c r="U86" s="25">
        <v>4186.23</v>
      </c>
      <c r="V86" s="25">
        <v>4190.66</v>
      </c>
      <c r="W86" s="25">
        <v>4259.47</v>
      </c>
      <c r="X86" s="25">
        <v>4231.88</v>
      </c>
      <c r="Y86" s="26">
        <v>4179.83</v>
      </c>
    </row>
    <row r="87" spans="1:25" ht="15.75">
      <c r="A87" s="23" t="str">
        <f t="shared" si="1"/>
        <v>11.05.2022</v>
      </c>
      <c r="B87" s="24">
        <v>4093.5</v>
      </c>
      <c r="C87" s="25">
        <v>3974.22</v>
      </c>
      <c r="D87" s="25">
        <v>3971.83</v>
      </c>
      <c r="E87" s="25">
        <v>3946.05</v>
      </c>
      <c r="F87" s="25">
        <v>3908.07</v>
      </c>
      <c r="G87" s="25">
        <v>3906.78</v>
      </c>
      <c r="H87" s="25">
        <v>3931.53</v>
      </c>
      <c r="I87" s="25">
        <v>3982.81</v>
      </c>
      <c r="J87" s="25">
        <v>4200.21</v>
      </c>
      <c r="K87" s="25">
        <v>4237.57</v>
      </c>
      <c r="L87" s="25">
        <v>4239.12</v>
      </c>
      <c r="M87" s="25">
        <v>4230.7</v>
      </c>
      <c r="N87" s="25">
        <v>4195.01</v>
      </c>
      <c r="O87" s="25">
        <v>4191.55</v>
      </c>
      <c r="P87" s="25">
        <v>4193.64</v>
      </c>
      <c r="Q87" s="25">
        <v>4172.71</v>
      </c>
      <c r="R87" s="25">
        <v>4147</v>
      </c>
      <c r="S87" s="25">
        <v>4155.49</v>
      </c>
      <c r="T87" s="25">
        <v>4210.96</v>
      </c>
      <c r="U87" s="25">
        <v>4210.85</v>
      </c>
      <c r="V87" s="25">
        <v>4238.6</v>
      </c>
      <c r="W87" s="25">
        <v>4293.4</v>
      </c>
      <c r="X87" s="25">
        <v>4214.86</v>
      </c>
      <c r="Y87" s="26">
        <v>4193.48</v>
      </c>
    </row>
    <row r="88" spans="1:25" ht="15.75">
      <c r="A88" s="23" t="str">
        <f t="shared" si="1"/>
        <v>12.05.2022</v>
      </c>
      <c r="B88" s="24">
        <v>4008.5</v>
      </c>
      <c r="C88" s="25">
        <v>3908.84</v>
      </c>
      <c r="D88" s="25">
        <v>3943.03</v>
      </c>
      <c r="E88" s="25">
        <v>3888.1</v>
      </c>
      <c r="F88" s="25">
        <v>3880.6</v>
      </c>
      <c r="G88" s="25">
        <v>3882.36</v>
      </c>
      <c r="H88" s="25">
        <v>3888.46</v>
      </c>
      <c r="I88" s="25">
        <v>3920.94</v>
      </c>
      <c r="J88" s="25">
        <v>4298.87</v>
      </c>
      <c r="K88" s="25">
        <v>4305.13</v>
      </c>
      <c r="L88" s="25">
        <v>4341.19</v>
      </c>
      <c r="M88" s="25">
        <v>4362.1</v>
      </c>
      <c r="N88" s="25">
        <v>4344.33</v>
      </c>
      <c r="O88" s="25">
        <v>4336.83</v>
      </c>
      <c r="P88" s="25">
        <v>4335.07</v>
      </c>
      <c r="Q88" s="25">
        <v>4333.79</v>
      </c>
      <c r="R88" s="25">
        <v>4327.73</v>
      </c>
      <c r="S88" s="25">
        <v>4314.7</v>
      </c>
      <c r="T88" s="25">
        <v>4301.04</v>
      </c>
      <c r="U88" s="25">
        <v>4301.06</v>
      </c>
      <c r="V88" s="25">
        <v>4299.98</v>
      </c>
      <c r="W88" s="25">
        <v>4326.9</v>
      </c>
      <c r="X88" s="25">
        <v>4293.03</v>
      </c>
      <c r="Y88" s="26">
        <v>4211.23</v>
      </c>
    </row>
    <row r="89" spans="1:25" ht="15.75">
      <c r="A89" s="23" t="str">
        <f t="shared" si="1"/>
        <v>13.05.2022</v>
      </c>
      <c r="B89" s="24">
        <v>4153.96</v>
      </c>
      <c r="C89" s="25">
        <v>3977.76</v>
      </c>
      <c r="D89" s="25">
        <v>3970.03</v>
      </c>
      <c r="E89" s="25">
        <v>3910.96</v>
      </c>
      <c r="F89" s="25">
        <v>3892.53</v>
      </c>
      <c r="G89" s="25">
        <v>3894.24</v>
      </c>
      <c r="H89" s="25">
        <v>3914.84</v>
      </c>
      <c r="I89" s="25">
        <v>4326.67</v>
      </c>
      <c r="J89" s="25">
        <v>4312.95</v>
      </c>
      <c r="K89" s="25">
        <v>4308.27</v>
      </c>
      <c r="L89" s="25">
        <v>4327.39</v>
      </c>
      <c r="M89" s="25">
        <v>4366.7</v>
      </c>
      <c r="N89" s="25">
        <v>4353.07</v>
      </c>
      <c r="O89" s="25">
        <v>4306.31</v>
      </c>
      <c r="P89" s="25">
        <v>4307.99</v>
      </c>
      <c r="Q89" s="25">
        <v>4323</v>
      </c>
      <c r="R89" s="25">
        <v>4304.7</v>
      </c>
      <c r="S89" s="25">
        <v>4302.42</v>
      </c>
      <c r="T89" s="25">
        <v>4299.35</v>
      </c>
      <c r="U89" s="25">
        <v>4299.06</v>
      </c>
      <c r="V89" s="25">
        <v>4290.64</v>
      </c>
      <c r="W89" s="25">
        <v>4295.36</v>
      </c>
      <c r="X89" s="25">
        <v>4293.26</v>
      </c>
      <c r="Y89" s="26">
        <v>4291.83</v>
      </c>
    </row>
    <row r="90" spans="1:25" ht="15.75">
      <c r="A90" s="23" t="str">
        <f t="shared" si="1"/>
        <v>14.05.2022</v>
      </c>
      <c r="B90" s="24">
        <v>4105.12</v>
      </c>
      <c r="C90" s="25">
        <v>3948.53</v>
      </c>
      <c r="D90" s="25">
        <v>3973.15</v>
      </c>
      <c r="E90" s="25">
        <v>3907.91</v>
      </c>
      <c r="F90" s="25">
        <v>3884.52</v>
      </c>
      <c r="G90" s="25">
        <v>3883.05</v>
      </c>
      <c r="H90" s="25">
        <v>3886.33</v>
      </c>
      <c r="I90" s="25">
        <v>3890.92</v>
      </c>
      <c r="J90" s="25">
        <v>4047.84</v>
      </c>
      <c r="K90" s="25">
        <v>4315.21</v>
      </c>
      <c r="L90" s="25">
        <v>4304.48</v>
      </c>
      <c r="M90" s="25">
        <v>4371.69</v>
      </c>
      <c r="N90" s="25">
        <v>4358.76</v>
      </c>
      <c r="O90" s="25">
        <v>4334.09</v>
      </c>
      <c r="P90" s="25">
        <v>4325.71</v>
      </c>
      <c r="Q90" s="25">
        <v>4303.99</v>
      </c>
      <c r="R90" s="25">
        <v>4302.32</v>
      </c>
      <c r="S90" s="25">
        <v>4300.96</v>
      </c>
      <c r="T90" s="25">
        <v>4302.63</v>
      </c>
      <c r="U90" s="25">
        <v>4302.25</v>
      </c>
      <c r="V90" s="25">
        <v>4301.23</v>
      </c>
      <c r="W90" s="25">
        <v>4312.23</v>
      </c>
      <c r="X90" s="25">
        <v>4331.47</v>
      </c>
      <c r="Y90" s="26">
        <v>4261.89</v>
      </c>
    </row>
    <row r="91" spans="1:25" ht="15.75">
      <c r="A91" s="23" t="str">
        <f t="shared" si="1"/>
        <v>15.05.2022</v>
      </c>
      <c r="B91" s="24">
        <v>4194.44</v>
      </c>
      <c r="C91" s="25">
        <v>3992.8</v>
      </c>
      <c r="D91" s="25">
        <v>3932.46</v>
      </c>
      <c r="E91" s="25">
        <v>3887.08</v>
      </c>
      <c r="F91" s="25">
        <v>3883.63</v>
      </c>
      <c r="G91" s="25">
        <v>3882.78</v>
      </c>
      <c r="H91" s="25">
        <v>3888.16</v>
      </c>
      <c r="I91" s="25">
        <v>3895.21</v>
      </c>
      <c r="J91" s="25">
        <v>3948.64</v>
      </c>
      <c r="K91" s="25">
        <v>4320.36</v>
      </c>
      <c r="L91" s="25">
        <v>4301.93</v>
      </c>
      <c r="M91" s="25">
        <v>4297.16</v>
      </c>
      <c r="N91" s="25">
        <v>4298.37</v>
      </c>
      <c r="O91" s="25">
        <v>4299.83</v>
      </c>
      <c r="P91" s="25">
        <v>4299.06</v>
      </c>
      <c r="Q91" s="25">
        <v>4299.98</v>
      </c>
      <c r="R91" s="25">
        <v>4298.74</v>
      </c>
      <c r="S91" s="25">
        <v>4298.54</v>
      </c>
      <c r="T91" s="25">
        <v>4292.95</v>
      </c>
      <c r="U91" s="25">
        <v>4292.81</v>
      </c>
      <c r="V91" s="25">
        <v>4299.94</v>
      </c>
      <c r="W91" s="25">
        <v>4325.03</v>
      </c>
      <c r="X91" s="25">
        <v>4366.17</v>
      </c>
      <c r="Y91" s="26">
        <v>4284.93</v>
      </c>
    </row>
    <row r="92" spans="1:25" ht="15.75">
      <c r="A92" s="23" t="str">
        <f t="shared" si="1"/>
        <v>16.05.2022</v>
      </c>
      <c r="B92" s="24">
        <v>4200.84</v>
      </c>
      <c r="C92" s="25">
        <v>3934.72</v>
      </c>
      <c r="D92" s="25">
        <v>3912.7</v>
      </c>
      <c r="E92" s="25">
        <v>3884.93</v>
      </c>
      <c r="F92" s="25">
        <v>3879.34</v>
      </c>
      <c r="G92" s="25">
        <v>3876.75</v>
      </c>
      <c r="H92" s="25">
        <v>3883.78</v>
      </c>
      <c r="I92" s="25">
        <v>3999.07</v>
      </c>
      <c r="J92" s="25">
        <v>4295.41</v>
      </c>
      <c r="K92" s="25">
        <v>4434.1</v>
      </c>
      <c r="L92" s="25">
        <v>4488.43</v>
      </c>
      <c r="M92" s="25">
        <v>4504.81</v>
      </c>
      <c r="N92" s="25">
        <v>4486.02</v>
      </c>
      <c r="O92" s="25">
        <v>4510</v>
      </c>
      <c r="P92" s="25">
        <v>4484.15</v>
      </c>
      <c r="Q92" s="25">
        <v>4475.5</v>
      </c>
      <c r="R92" s="25">
        <v>4469.43</v>
      </c>
      <c r="S92" s="25">
        <v>4422.25</v>
      </c>
      <c r="T92" s="25">
        <v>4355.9</v>
      </c>
      <c r="U92" s="25">
        <v>4328.42</v>
      </c>
      <c r="V92" s="25">
        <v>4356.56</v>
      </c>
      <c r="W92" s="25">
        <v>4362.47</v>
      </c>
      <c r="X92" s="25">
        <v>4314.69</v>
      </c>
      <c r="Y92" s="26">
        <v>4280.59</v>
      </c>
    </row>
    <row r="93" spans="1:25" ht="15.75">
      <c r="A93" s="23" t="str">
        <f t="shared" si="1"/>
        <v>17.05.2022</v>
      </c>
      <c r="B93" s="24">
        <v>4143.33</v>
      </c>
      <c r="C93" s="25">
        <v>3904.15</v>
      </c>
      <c r="D93" s="25">
        <v>3876.08</v>
      </c>
      <c r="E93" s="25">
        <v>3866.44</v>
      </c>
      <c r="F93" s="25">
        <v>3840.36</v>
      </c>
      <c r="G93" s="25">
        <v>3842.93</v>
      </c>
      <c r="H93" s="25">
        <v>3875.86</v>
      </c>
      <c r="I93" s="25">
        <v>3934.57</v>
      </c>
      <c r="J93" s="25">
        <v>4293.34</v>
      </c>
      <c r="K93" s="25">
        <v>4348.62</v>
      </c>
      <c r="L93" s="25">
        <v>4403.45</v>
      </c>
      <c r="M93" s="25">
        <v>4460.26</v>
      </c>
      <c r="N93" s="25">
        <v>4508.37</v>
      </c>
      <c r="O93" s="25">
        <v>4481.55</v>
      </c>
      <c r="P93" s="25">
        <v>4500.19</v>
      </c>
      <c r="Q93" s="25">
        <v>4458.45</v>
      </c>
      <c r="R93" s="25">
        <v>4441.68</v>
      </c>
      <c r="S93" s="25">
        <v>4399.08</v>
      </c>
      <c r="T93" s="25">
        <v>4341.71</v>
      </c>
      <c r="U93" s="25">
        <v>4331.94</v>
      </c>
      <c r="V93" s="25">
        <v>4370.49</v>
      </c>
      <c r="W93" s="25">
        <v>4337.17</v>
      </c>
      <c r="X93" s="25">
        <v>4328.03</v>
      </c>
      <c r="Y93" s="26">
        <v>4301.45</v>
      </c>
    </row>
    <row r="94" spans="1:25" ht="15.75">
      <c r="A94" s="23" t="str">
        <f t="shared" si="1"/>
        <v>18.05.2022</v>
      </c>
      <c r="B94" s="24">
        <v>4140.58</v>
      </c>
      <c r="C94" s="25">
        <v>3920.14</v>
      </c>
      <c r="D94" s="25">
        <v>3866.03</v>
      </c>
      <c r="E94" s="25">
        <v>3841.6</v>
      </c>
      <c r="F94" s="25">
        <v>3804.53</v>
      </c>
      <c r="G94" s="25">
        <v>3805.82</v>
      </c>
      <c r="H94" s="25">
        <v>3757.92</v>
      </c>
      <c r="I94" s="25">
        <v>3872.28</v>
      </c>
      <c r="J94" s="25">
        <v>4040.02</v>
      </c>
      <c r="K94" s="25">
        <v>4263.54</v>
      </c>
      <c r="L94" s="25">
        <v>4323.2</v>
      </c>
      <c r="M94" s="25">
        <v>4387.09</v>
      </c>
      <c r="N94" s="25">
        <v>4396.19</v>
      </c>
      <c r="O94" s="25">
        <v>4388.93</v>
      </c>
      <c r="P94" s="25">
        <v>4396.81</v>
      </c>
      <c r="Q94" s="25">
        <v>4415.74</v>
      </c>
      <c r="R94" s="25">
        <v>4393.52</v>
      </c>
      <c r="S94" s="25">
        <v>4357.49</v>
      </c>
      <c r="T94" s="25">
        <v>4339.07</v>
      </c>
      <c r="U94" s="25">
        <v>4321.62</v>
      </c>
      <c r="V94" s="25">
        <v>4320.98</v>
      </c>
      <c r="W94" s="25">
        <v>4321.07</v>
      </c>
      <c r="X94" s="25">
        <v>4315.86</v>
      </c>
      <c r="Y94" s="26">
        <v>4237.51</v>
      </c>
    </row>
    <row r="95" spans="1:25" ht="15.75">
      <c r="A95" s="23" t="str">
        <f t="shared" si="1"/>
        <v>19.05.2022</v>
      </c>
      <c r="B95" s="24">
        <v>4109.15</v>
      </c>
      <c r="C95" s="25">
        <v>3896.3</v>
      </c>
      <c r="D95" s="25">
        <v>3837.61</v>
      </c>
      <c r="E95" s="25">
        <v>3700.35</v>
      </c>
      <c r="F95" s="25">
        <v>3728.23</v>
      </c>
      <c r="G95" s="25">
        <v>3817.39</v>
      </c>
      <c r="H95" s="25">
        <v>3844.35</v>
      </c>
      <c r="I95" s="25">
        <v>3847.94</v>
      </c>
      <c r="J95" s="25">
        <v>3972.2</v>
      </c>
      <c r="K95" s="25">
        <v>4203.5</v>
      </c>
      <c r="L95" s="25">
        <v>4294.78</v>
      </c>
      <c r="M95" s="25">
        <v>4310.65</v>
      </c>
      <c r="N95" s="25">
        <v>4319.96</v>
      </c>
      <c r="O95" s="25">
        <v>4275.9</v>
      </c>
      <c r="P95" s="25">
        <v>4277.76</v>
      </c>
      <c r="Q95" s="25">
        <v>4311.9</v>
      </c>
      <c r="R95" s="25">
        <v>4282.79</v>
      </c>
      <c r="S95" s="25">
        <v>4271.74</v>
      </c>
      <c r="T95" s="25">
        <v>4216.86</v>
      </c>
      <c r="U95" s="25">
        <v>4239.41</v>
      </c>
      <c r="V95" s="25">
        <v>4246.38</v>
      </c>
      <c r="W95" s="25">
        <v>4229.01</v>
      </c>
      <c r="X95" s="25">
        <v>4170.11</v>
      </c>
      <c r="Y95" s="26">
        <v>4071.98</v>
      </c>
    </row>
    <row r="96" spans="1:25" ht="15.75">
      <c r="A96" s="23" t="str">
        <f t="shared" si="1"/>
        <v>20.05.2022</v>
      </c>
      <c r="B96" s="24">
        <v>3942.97</v>
      </c>
      <c r="C96" s="25">
        <v>3842.66</v>
      </c>
      <c r="D96" s="25">
        <v>3841.98</v>
      </c>
      <c r="E96" s="25">
        <v>3771.92</v>
      </c>
      <c r="F96" s="25">
        <v>3777.98</v>
      </c>
      <c r="G96" s="25">
        <v>3786.54</v>
      </c>
      <c r="H96" s="25">
        <v>3808.04</v>
      </c>
      <c r="I96" s="25">
        <v>3843.71</v>
      </c>
      <c r="J96" s="25">
        <v>3905.21</v>
      </c>
      <c r="K96" s="25">
        <v>4078.29</v>
      </c>
      <c r="L96" s="25">
        <v>4226.19</v>
      </c>
      <c r="M96" s="25">
        <v>4257.45</v>
      </c>
      <c r="N96" s="25">
        <v>4238.01</v>
      </c>
      <c r="O96" s="25">
        <v>4232.45</v>
      </c>
      <c r="P96" s="25">
        <v>4250.46</v>
      </c>
      <c r="Q96" s="25">
        <v>4284.65</v>
      </c>
      <c r="R96" s="25">
        <v>4284.26</v>
      </c>
      <c r="S96" s="25">
        <v>4219</v>
      </c>
      <c r="T96" s="25">
        <v>4208.45</v>
      </c>
      <c r="U96" s="25">
        <v>4226.35</v>
      </c>
      <c r="V96" s="25">
        <v>4256.98</v>
      </c>
      <c r="W96" s="25">
        <v>4240.92</v>
      </c>
      <c r="X96" s="25">
        <v>4232.41</v>
      </c>
      <c r="Y96" s="26">
        <v>4230.91</v>
      </c>
    </row>
    <row r="97" spans="1:25" ht="15.75">
      <c r="A97" s="23" t="str">
        <f t="shared" si="1"/>
        <v>21.05.2022</v>
      </c>
      <c r="B97" s="24">
        <v>4024.58</v>
      </c>
      <c r="C97" s="25">
        <v>3897.21</v>
      </c>
      <c r="D97" s="25">
        <v>3879.8</v>
      </c>
      <c r="E97" s="25">
        <v>3875.1</v>
      </c>
      <c r="F97" s="25">
        <v>3854.62</v>
      </c>
      <c r="G97" s="25">
        <v>3844.17</v>
      </c>
      <c r="H97" s="25">
        <v>3839.54</v>
      </c>
      <c r="I97" s="25">
        <v>3847.51</v>
      </c>
      <c r="J97" s="25">
        <v>3886.56</v>
      </c>
      <c r="K97" s="25">
        <v>3906.05</v>
      </c>
      <c r="L97" s="25">
        <v>4069.54</v>
      </c>
      <c r="M97" s="25">
        <v>4160.81</v>
      </c>
      <c r="N97" s="25">
        <v>4169.61</v>
      </c>
      <c r="O97" s="25">
        <v>4179.37</v>
      </c>
      <c r="P97" s="25">
        <v>4231.72</v>
      </c>
      <c r="Q97" s="25">
        <v>4209.68</v>
      </c>
      <c r="R97" s="25">
        <v>4196.98</v>
      </c>
      <c r="S97" s="25">
        <v>4104.02</v>
      </c>
      <c r="T97" s="25">
        <v>4102.18</v>
      </c>
      <c r="U97" s="25">
        <v>4136.85</v>
      </c>
      <c r="V97" s="25">
        <v>4156.73</v>
      </c>
      <c r="W97" s="25">
        <v>4086.27</v>
      </c>
      <c r="X97" s="25">
        <v>4196</v>
      </c>
      <c r="Y97" s="26">
        <v>4144.43</v>
      </c>
    </row>
    <row r="98" spans="1:25" ht="15.75">
      <c r="A98" s="23" t="str">
        <f t="shared" si="1"/>
        <v>22.05.2022</v>
      </c>
      <c r="B98" s="24">
        <v>3937.91</v>
      </c>
      <c r="C98" s="25">
        <v>3879.12</v>
      </c>
      <c r="D98" s="25">
        <v>4019.21</v>
      </c>
      <c r="E98" s="25">
        <v>3960.77</v>
      </c>
      <c r="F98" s="25">
        <v>3883.14</v>
      </c>
      <c r="G98" s="25">
        <v>3889.69</v>
      </c>
      <c r="H98" s="25">
        <v>3876.62</v>
      </c>
      <c r="I98" s="25">
        <v>3874.8</v>
      </c>
      <c r="J98" s="25">
        <v>3914.94</v>
      </c>
      <c r="K98" s="25">
        <v>4047.95</v>
      </c>
      <c r="L98" s="25">
        <v>4256.74</v>
      </c>
      <c r="M98" s="25">
        <v>4235.21</v>
      </c>
      <c r="N98" s="25">
        <v>4249.98</v>
      </c>
      <c r="O98" s="25">
        <v>4260.68</v>
      </c>
      <c r="P98" s="25">
        <v>4249.36</v>
      </c>
      <c r="Q98" s="25">
        <v>4248.79</v>
      </c>
      <c r="R98" s="25">
        <v>4238.4</v>
      </c>
      <c r="S98" s="25">
        <v>4236.44</v>
      </c>
      <c r="T98" s="25">
        <v>4237.23</v>
      </c>
      <c r="U98" s="25">
        <v>4261.91</v>
      </c>
      <c r="V98" s="25">
        <v>4315.28</v>
      </c>
      <c r="W98" s="25">
        <v>4334.86</v>
      </c>
      <c r="X98" s="25">
        <v>4434.14</v>
      </c>
      <c r="Y98" s="26">
        <v>4260.74</v>
      </c>
    </row>
    <row r="99" spans="1:25" ht="15.75">
      <c r="A99" s="23" t="str">
        <f t="shared" si="1"/>
        <v>23.05.2022</v>
      </c>
      <c r="B99" s="24">
        <v>4171.46</v>
      </c>
      <c r="C99" s="25">
        <v>4010.61</v>
      </c>
      <c r="D99" s="25">
        <v>4016.82</v>
      </c>
      <c r="E99" s="25">
        <v>3972.29</v>
      </c>
      <c r="F99" s="25">
        <v>3926.05</v>
      </c>
      <c r="G99" s="25">
        <v>3925.73</v>
      </c>
      <c r="H99" s="25">
        <v>3977.93</v>
      </c>
      <c r="I99" s="25">
        <v>4083.76</v>
      </c>
      <c r="J99" s="25">
        <v>4294.85</v>
      </c>
      <c r="K99" s="25">
        <v>4428</v>
      </c>
      <c r="L99" s="25">
        <v>4467.26</v>
      </c>
      <c r="M99" s="25">
        <v>4442.54</v>
      </c>
      <c r="N99" s="25">
        <v>4431.76</v>
      </c>
      <c r="O99" s="25">
        <v>4452.43</v>
      </c>
      <c r="P99" s="25">
        <v>4432.53</v>
      </c>
      <c r="Q99" s="25">
        <v>4381.28</v>
      </c>
      <c r="R99" s="25">
        <v>4382.58</v>
      </c>
      <c r="S99" s="25">
        <v>4381.62</v>
      </c>
      <c r="T99" s="25">
        <v>4380.97</v>
      </c>
      <c r="U99" s="25">
        <v>4423.69</v>
      </c>
      <c r="V99" s="25">
        <v>4439.82</v>
      </c>
      <c r="W99" s="25">
        <v>4383.12</v>
      </c>
      <c r="X99" s="25">
        <v>4372.3</v>
      </c>
      <c r="Y99" s="26">
        <v>4230.4</v>
      </c>
    </row>
    <row r="100" spans="1:25" ht="15.75">
      <c r="A100" s="23" t="str">
        <f t="shared" si="1"/>
        <v>24.05.2022</v>
      </c>
      <c r="B100" s="24">
        <v>4055.26</v>
      </c>
      <c r="C100" s="25">
        <v>4011.34</v>
      </c>
      <c r="D100" s="25">
        <v>3983.89</v>
      </c>
      <c r="E100" s="25">
        <v>3921.73</v>
      </c>
      <c r="F100" s="25">
        <v>3898.9</v>
      </c>
      <c r="G100" s="25">
        <v>3899.61</v>
      </c>
      <c r="H100" s="25">
        <v>3932.08</v>
      </c>
      <c r="I100" s="25">
        <v>4053.02</v>
      </c>
      <c r="J100" s="25">
        <v>4135.44</v>
      </c>
      <c r="K100" s="25">
        <v>4281.3</v>
      </c>
      <c r="L100" s="25">
        <v>4429.12</v>
      </c>
      <c r="M100" s="25">
        <v>4496.31</v>
      </c>
      <c r="N100" s="25">
        <v>4498</v>
      </c>
      <c r="O100" s="25">
        <v>4496.32</v>
      </c>
      <c r="P100" s="25">
        <v>4426.91</v>
      </c>
      <c r="Q100" s="25">
        <v>4462.88</v>
      </c>
      <c r="R100" s="25">
        <v>4462.68</v>
      </c>
      <c r="S100" s="25">
        <v>4424.75</v>
      </c>
      <c r="T100" s="25">
        <v>4424.28</v>
      </c>
      <c r="U100" s="25">
        <v>4424.28</v>
      </c>
      <c r="V100" s="25">
        <v>4425.01</v>
      </c>
      <c r="W100" s="25">
        <v>4416.74</v>
      </c>
      <c r="X100" s="25">
        <v>4422.24</v>
      </c>
      <c r="Y100" s="26">
        <v>4352.85</v>
      </c>
    </row>
    <row r="101" spans="1:25" ht="15.75">
      <c r="A101" s="23" t="str">
        <f t="shared" si="1"/>
        <v>25.05.2022</v>
      </c>
      <c r="B101" s="24">
        <v>4216.96</v>
      </c>
      <c r="C101" s="25">
        <v>4024.83</v>
      </c>
      <c r="D101" s="25">
        <v>4015.26</v>
      </c>
      <c r="E101" s="25">
        <v>3953.58</v>
      </c>
      <c r="F101" s="25">
        <v>3904.35</v>
      </c>
      <c r="G101" s="25">
        <v>3905.47</v>
      </c>
      <c r="H101" s="25">
        <v>3957.21</v>
      </c>
      <c r="I101" s="25">
        <v>4299.07</v>
      </c>
      <c r="J101" s="25">
        <v>4274.44</v>
      </c>
      <c r="K101" s="25">
        <v>4419.74</v>
      </c>
      <c r="L101" s="25">
        <v>4446.71</v>
      </c>
      <c r="M101" s="25">
        <v>4488.98</v>
      </c>
      <c r="N101" s="25">
        <v>4487.62</v>
      </c>
      <c r="O101" s="25">
        <v>4475.66</v>
      </c>
      <c r="P101" s="25">
        <v>4441.03</v>
      </c>
      <c r="Q101" s="25">
        <v>4451.85</v>
      </c>
      <c r="R101" s="25">
        <v>4443.35</v>
      </c>
      <c r="S101" s="25">
        <v>4423.27</v>
      </c>
      <c r="T101" s="25">
        <v>4422.27</v>
      </c>
      <c r="U101" s="25">
        <v>4417.99</v>
      </c>
      <c r="V101" s="25">
        <v>4435.14</v>
      </c>
      <c r="W101" s="25">
        <v>4425.98</v>
      </c>
      <c r="X101" s="25">
        <v>4391.15</v>
      </c>
      <c r="Y101" s="26">
        <v>4266.24</v>
      </c>
    </row>
    <row r="102" spans="1:25" ht="15.75">
      <c r="A102" s="23" t="str">
        <f t="shared" si="1"/>
        <v>26.05.2022</v>
      </c>
      <c r="B102" s="24">
        <v>4202.75</v>
      </c>
      <c r="C102" s="25">
        <v>4076.21</v>
      </c>
      <c r="D102" s="25">
        <v>3963.5</v>
      </c>
      <c r="E102" s="25">
        <v>3905.55</v>
      </c>
      <c r="F102" s="25">
        <v>3893.77</v>
      </c>
      <c r="G102" s="25">
        <v>3893.61</v>
      </c>
      <c r="H102" s="25">
        <v>3926.77</v>
      </c>
      <c r="I102" s="25">
        <v>4023.53</v>
      </c>
      <c r="J102" s="25">
        <v>4331.91</v>
      </c>
      <c r="K102" s="25">
        <v>4428.36</v>
      </c>
      <c r="L102" s="25">
        <v>4425.36</v>
      </c>
      <c r="M102" s="25">
        <v>4440.51</v>
      </c>
      <c r="N102" s="25">
        <v>4427.59</v>
      </c>
      <c r="O102" s="25">
        <v>4416.96</v>
      </c>
      <c r="P102" s="25">
        <v>4394.95</v>
      </c>
      <c r="Q102" s="25">
        <v>4395.28</v>
      </c>
      <c r="R102" s="25">
        <v>4392.69</v>
      </c>
      <c r="S102" s="25">
        <v>4385.32</v>
      </c>
      <c r="T102" s="25">
        <v>4388.64</v>
      </c>
      <c r="U102" s="25">
        <v>4387.67</v>
      </c>
      <c r="V102" s="25">
        <v>4392.6</v>
      </c>
      <c r="W102" s="25">
        <v>4376.68</v>
      </c>
      <c r="X102" s="25">
        <v>4286.86</v>
      </c>
      <c r="Y102" s="26">
        <v>4223.41</v>
      </c>
    </row>
    <row r="103" spans="1:25" ht="15.75">
      <c r="A103" s="23" t="str">
        <f t="shared" si="1"/>
        <v>27.05.2022</v>
      </c>
      <c r="B103" s="24">
        <v>4097.48</v>
      </c>
      <c r="C103" s="25">
        <v>4020.99</v>
      </c>
      <c r="D103" s="25">
        <v>4003.71</v>
      </c>
      <c r="E103" s="25">
        <v>3945.9</v>
      </c>
      <c r="F103" s="25">
        <v>3892.28</v>
      </c>
      <c r="G103" s="25">
        <v>3895</v>
      </c>
      <c r="H103" s="25">
        <v>3930.01</v>
      </c>
      <c r="I103" s="25">
        <v>4034.43</v>
      </c>
      <c r="J103" s="25">
        <v>4288.75</v>
      </c>
      <c r="K103" s="25">
        <v>4407.05</v>
      </c>
      <c r="L103" s="25">
        <v>4426.32</v>
      </c>
      <c r="M103" s="25">
        <v>4437.25</v>
      </c>
      <c r="N103" s="25">
        <v>4424.53</v>
      </c>
      <c r="O103" s="25">
        <v>4427.07</v>
      </c>
      <c r="P103" s="25">
        <v>4399.5</v>
      </c>
      <c r="Q103" s="25">
        <v>4373.13</v>
      </c>
      <c r="R103" s="25">
        <v>4395.35</v>
      </c>
      <c r="S103" s="25">
        <v>4397.05</v>
      </c>
      <c r="T103" s="25">
        <v>4400.67</v>
      </c>
      <c r="U103" s="25">
        <v>4400.07</v>
      </c>
      <c r="V103" s="25">
        <v>4422.6</v>
      </c>
      <c r="W103" s="25">
        <v>4410.62</v>
      </c>
      <c r="X103" s="25">
        <v>4373.13</v>
      </c>
      <c r="Y103" s="26">
        <v>4274.31</v>
      </c>
    </row>
    <row r="104" spans="1:25" ht="15.75">
      <c r="A104" s="23" t="str">
        <f t="shared" si="1"/>
        <v>28.05.2022</v>
      </c>
      <c r="B104" s="24">
        <v>4208</v>
      </c>
      <c r="C104" s="25">
        <v>4094.64</v>
      </c>
      <c r="D104" s="25">
        <v>4061.95</v>
      </c>
      <c r="E104" s="25">
        <v>4010.08</v>
      </c>
      <c r="F104" s="25">
        <v>3967.58</v>
      </c>
      <c r="G104" s="25">
        <v>3984.16</v>
      </c>
      <c r="H104" s="25">
        <v>3982.78</v>
      </c>
      <c r="I104" s="25">
        <v>4027.24</v>
      </c>
      <c r="J104" s="25">
        <v>4201.29</v>
      </c>
      <c r="K104" s="25">
        <v>4317.82</v>
      </c>
      <c r="L104" s="25">
        <v>4364.75</v>
      </c>
      <c r="M104" s="25">
        <v>4365.73</v>
      </c>
      <c r="N104" s="25">
        <v>4370.2</v>
      </c>
      <c r="O104" s="25">
        <v>4370.05</v>
      </c>
      <c r="P104" s="25">
        <v>4369.92</v>
      </c>
      <c r="Q104" s="25">
        <v>4363.5</v>
      </c>
      <c r="R104" s="25">
        <v>4363.94</v>
      </c>
      <c r="S104" s="25">
        <v>4364.52</v>
      </c>
      <c r="T104" s="25">
        <v>4361.57</v>
      </c>
      <c r="U104" s="25">
        <v>4359.25</v>
      </c>
      <c r="V104" s="25">
        <v>4362.99</v>
      </c>
      <c r="W104" s="25">
        <v>4358.76</v>
      </c>
      <c r="X104" s="25">
        <v>4351.49</v>
      </c>
      <c r="Y104" s="26">
        <v>4304.48</v>
      </c>
    </row>
    <row r="105" spans="1:25" ht="15.75">
      <c r="A105" s="23" t="str">
        <f t="shared" si="1"/>
        <v>29.05.2022</v>
      </c>
      <c r="B105" s="24">
        <v>4231.99</v>
      </c>
      <c r="C105" s="25">
        <v>4179.73</v>
      </c>
      <c r="D105" s="25">
        <v>4128.99</v>
      </c>
      <c r="E105" s="25">
        <v>4105.25</v>
      </c>
      <c r="F105" s="25">
        <v>4044.64</v>
      </c>
      <c r="G105" s="25">
        <v>4023</v>
      </c>
      <c r="H105" s="25">
        <v>4019.06</v>
      </c>
      <c r="I105" s="25">
        <v>4032.09</v>
      </c>
      <c r="J105" s="25">
        <v>4143.93</v>
      </c>
      <c r="K105" s="25">
        <v>4205.03</v>
      </c>
      <c r="L105" s="25">
        <v>4354.04</v>
      </c>
      <c r="M105" s="25">
        <v>4414.66</v>
      </c>
      <c r="N105" s="25">
        <v>4406.94</v>
      </c>
      <c r="O105" s="25">
        <v>4406.38</v>
      </c>
      <c r="P105" s="25">
        <v>4403.05</v>
      </c>
      <c r="Q105" s="25">
        <v>4390.4</v>
      </c>
      <c r="R105" s="25">
        <v>4402.3</v>
      </c>
      <c r="S105" s="25">
        <v>4384.24</v>
      </c>
      <c r="T105" s="25">
        <v>4392.73</v>
      </c>
      <c r="U105" s="25">
        <v>4431.33</v>
      </c>
      <c r="V105" s="25">
        <v>4438.09</v>
      </c>
      <c r="W105" s="25">
        <v>4430.64</v>
      </c>
      <c r="X105" s="25">
        <v>4423.83</v>
      </c>
      <c r="Y105" s="26">
        <v>4351.39</v>
      </c>
    </row>
    <row r="106" spans="1:25" ht="15.75">
      <c r="A106" s="23" t="str">
        <f t="shared" si="1"/>
        <v>30.05.2022</v>
      </c>
      <c r="B106" s="24">
        <v>4262.93</v>
      </c>
      <c r="C106" s="25">
        <v>4184.61</v>
      </c>
      <c r="D106" s="25">
        <v>4044.26</v>
      </c>
      <c r="E106" s="25">
        <v>4017.44</v>
      </c>
      <c r="F106" s="25">
        <v>3963.7</v>
      </c>
      <c r="G106" s="25">
        <v>3954.81</v>
      </c>
      <c r="H106" s="25">
        <v>3939.07</v>
      </c>
      <c r="I106" s="25">
        <v>4084.18</v>
      </c>
      <c r="J106" s="25">
        <v>4258.06</v>
      </c>
      <c r="K106" s="25">
        <v>4332.97</v>
      </c>
      <c r="L106" s="25">
        <v>4371.11</v>
      </c>
      <c r="M106" s="25">
        <v>4458.78</v>
      </c>
      <c r="N106" s="25">
        <v>4489.61</v>
      </c>
      <c r="O106" s="25">
        <v>4390.79</v>
      </c>
      <c r="P106" s="25">
        <v>4449.3</v>
      </c>
      <c r="Q106" s="25">
        <v>4412.15</v>
      </c>
      <c r="R106" s="25">
        <v>4455.5</v>
      </c>
      <c r="S106" s="25">
        <v>4412.64</v>
      </c>
      <c r="T106" s="25">
        <v>4381.03</v>
      </c>
      <c r="U106" s="25">
        <v>4411.49</v>
      </c>
      <c r="V106" s="25">
        <v>4410.04</v>
      </c>
      <c r="W106" s="25">
        <v>4380.08</v>
      </c>
      <c r="X106" s="25">
        <v>4356.62</v>
      </c>
      <c r="Y106" s="26">
        <v>4239.06</v>
      </c>
    </row>
    <row r="107" spans="1:25" ht="16.5" thickBot="1">
      <c r="A107" s="32" t="str">
        <f t="shared" si="1"/>
        <v>31.05.2022</v>
      </c>
      <c r="B107" s="27">
        <v>4091.42</v>
      </c>
      <c r="C107" s="28">
        <v>4021.43</v>
      </c>
      <c r="D107" s="28">
        <v>3918.12</v>
      </c>
      <c r="E107" s="28">
        <v>3904.14</v>
      </c>
      <c r="F107" s="28">
        <v>3898.25</v>
      </c>
      <c r="G107" s="28">
        <v>3898.41</v>
      </c>
      <c r="H107" s="28">
        <v>3906.97</v>
      </c>
      <c r="I107" s="28">
        <v>3954.41</v>
      </c>
      <c r="J107" s="28">
        <v>4090.46</v>
      </c>
      <c r="K107" s="28">
        <v>4268.18</v>
      </c>
      <c r="L107" s="28">
        <v>4447.83</v>
      </c>
      <c r="M107" s="28">
        <v>4457.05</v>
      </c>
      <c r="N107" s="28">
        <v>4477.21</v>
      </c>
      <c r="O107" s="28">
        <v>4455.35</v>
      </c>
      <c r="P107" s="28">
        <v>4452.32</v>
      </c>
      <c r="Q107" s="28">
        <v>4431.85</v>
      </c>
      <c r="R107" s="28">
        <v>4447.98</v>
      </c>
      <c r="S107" s="28">
        <v>4406.52</v>
      </c>
      <c r="T107" s="28">
        <v>4391.66</v>
      </c>
      <c r="U107" s="28">
        <v>4371.97</v>
      </c>
      <c r="V107" s="28">
        <v>4366.58</v>
      </c>
      <c r="W107" s="28">
        <v>4346.83</v>
      </c>
      <c r="X107" s="28">
        <v>4341.51</v>
      </c>
      <c r="Y107" s="29">
        <v>4243.51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01.05.2022</v>
      </c>
      <c r="B111" s="19">
        <v>4725.1</v>
      </c>
      <c r="C111" s="20">
        <v>4664.92</v>
      </c>
      <c r="D111" s="20">
        <v>4669.45</v>
      </c>
      <c r="E111" s="20">
        <v>4625.46</v>
      </c>
      <c r="F111" s="20">
        <v>4600.83</v>
      </c>
      <c r="G111" s="20">
        <v>4597.63</v>
      </c>
      <c r="H111" s="20">
        <v>4599.78</v>
      </c>
      <c r="I111" s="20">
        <v>4610.18</v>
      </c>
      <c r="J111" s="20">
        <v>4660.43</v>
      </c>
      <c r="K111" s="20">
        <v>4685.99</v>
      </c>
      <c r="L111" s="20">
        <v>4753.56</v>
      </c>
      <c r="M111" s="20">
        <v>4756.29</v>
      </c>
      <c r="N111" s="20">
        <v>4811.38</v>
      </c>
      <c r="O111" s="20">
        <v>4810.73</v>
      </c>
      <c r="P111" s="20">
        <v>4776.91</v>
      </c>
      <c r="Q111" s="20">
        <v>4771.6</v>
      </c>
      <c r="R111" s="20">
        <v>4750.25</v>
      </c>
      <c r="S111" s="20">
        <v>4730.31</v>
      </c>
      <c r="T111" s="20">
        <v>4733.86</v>
      </c>
      <c r="U111" s="20">
        <v>4734.52</v>
      </c>
      <c r="V111" s="20">
        <v>4788.08</v>
      </c>
      <c r="W111" s="20">
        <v>4923.84</v>
      </c>
      <c r="X111" s="20">
        <v>4923.21</v>
      </c>
      <c r="Y111" s="21">
        <v>4846.19</v>
      </c>
      <c r="Z111" s="22"/>
    </row>
    <row r="112" spans="1:25" ht="15.75">
      <c r="A112" s="23" t="str">
        <f t="shared" si="2"/>
        <v>02.05.2022</v>
      </c>
      <c r="B112" s="24">
        <v>4687.95</v>
      </c>
      <c r="C112" s="25">
        <v>4607.72</v>
      </c>
      <c r="D112" s="25">
        <v>4622.04</v>
      </c>
      <c r="E112" s="25">
        <v>4595.76</v>
      </c>
      <c r="F112" s="25">
        <v>4591.65</v>
      </c>
      <c r="G112" s="25">
        <v>4588.02</v>
      </c>
      <c r="H112" s="25">
        <v>4587.55</v>
      </c>
      <c r="I112" s="25">
        <v>4590.31</v>
      </c>
      <c r="J112" s="25">
        <v>4619.55</v>
      </c>
      <c r="K112" s="25">
        <v>4654.9</v>
      </c>
      <c r="L112" s="25">
        <v>4706.11</v>
      </c>
      <c r="M112" s="25">
        <v>4757.42</v>
      </c>
      <c r="N112" s="25">
        <v>4833.21</v>
      </c>
      <c r="O112" s="25">
        <v>4826.64</v>
      </c>
      <c r="P112" s="25">
        <v>4784.36</v>
      </c>
      <c r="Q112" s="25">
        <v>4757.99</v>
      </c>
      <c r="R112" s="25">
        <v>4754.16</v>
      </c>
      <c r="S112" s="25">
        <v>4745.11</v>
      </c>
      <c r="T112" s="25">
        <v>4747.51</v>
      </c>
      <c r="U112" s="25">
        <v>4756.17</v>
      </c>
      <c r="V112" s="25">
        <v>4766.48</v>
      </c>
      <c r="W112" s="25">
        <v>4936.43</v>
      </c>
      <c r="X112" s="25">
        <v>4929.8</v>
      </c>
      <c r="Y112" s="26">
        <v>4849.55</v>
      </c>
    </row>
    <row r="113" spans="1:25" ht="15.75">
      <c r="A113" s="23" t="str">
        <f t="shared" si="2"/>
        <v>03.05.2022</v>
      </c>
      <c r="B113" s="24">
        <v>4685.43</v>
      </c>
      <c r="C113" s="25">
        <v>4602.3</v>
      </c>
      <c r="D113" s="25">
        <v>4611.07</v>
      </c>
      <c r="E113" s="25">
        <v>4593.38</v>
      </c>
      <c r="F113" s="25">
        <v>4590.17</v>
      </c>
      <c r="G113" s="25">
        <v>4577.73</v>
      </c>
      <c r="H113" s="25">
        <v>4576.78</v>
      </c>
      <c r="I113" s="25">
        <v>4590.59</v>
      </c>
      <c r="J113" s="25">
        <v>4606.48</v>
      </c>
      <c r="K113" s="25">
        <v>4651.84</v>
      </c>
      <c r="L113" s="25">
        <v>4737.08</v>
      </c>
      <c r="M113" s="25">
        <v>4761.98</v>
      </c>
      <c r="N113" s="25">
        <v>4814.09</v>
      </c>
      <c r="O113" s="25">
        <v>4816.26</v>
      </c>
      <c r="P113" s="25">
        <v>4786.44</v>
      </c>
      <c r="Q113" s="25">
        <v>4766.22</v>
      </c>
      <c r="R113" s="25">
        <v>4784.05</v>
      </c>
      <c r="S113" s="25">
        <v>4780.74</v>
      </c>
      <c r="T113" s="25">
        <v>4763.73</v>
      </c>
      <c r="U113" s="25">
        <v>4790.27</v>
      </c>
      <c r="V113" s="25">
        <v>4819.03</v>
      </c>
      <c r="W113" s="25">
        <v>4943.82</v>
      </c>
      <c r="X113" s="25">
        <v>4966.45</v>
      </c>
      <c r="Y113" s="26">
        <v>4931.99</v>
      </c>
    </row>
    <row r="114" spans="1:25" ht="15.75">
      <c r="A114" s="23" t="str">
        <f t="shared" si="2"/>
        <v>04.05.2022</v>
      </c>
      <c r="B114" s="24">
        <v>4732.8</v>
      </c>
      <c r="C114" s="25">
        <v>4634.46</v>
      </c>
      <c r="D114" s="25">
        <v>4672</v>
      </c>
      <c r="E114" s="25">
        <v>4621.22</v>
      </c>
      <c r="F114" s="25">
        <v>4600.84</v>
      </c>
      <c r="G114" s="25">
        <v>4596.96</v>
      </c>
      <c r="H114" s="25">
        <v>4620.53</v>
      </c>
      <c r="I114" s="25">
        <v>4686.99</v>
      </c>
      <c r="J114" s="25">
        <v>4889.18</v>
      </c>
      <c r="K114" s="25">
        <v>4972.56</v>
      </c>
      <c r="L114" s="25">
        <v>5065.31</v>
      </c>
      <c r="M114" s="25">
        <v>5034.78</v>
      </c>
      <c r="N114" s="25">
        <v>5007.01</v>
      </c>
      <c r="O114" s="25">
        <v>4951.55</v>
      </c>
      <c r="P114" s="25">
        <v>4949.27</v>
      </c>
      <c r="Q114" s="25">
        <v>4950.12</v>
      </c>
      <c r="R114" s="25">
        <v>4949.01</v>
      </c>
      <c r="S114" s="25">
        <v>4948.65</v>
      </c>
      <c r="T114" s="25">
        <v>4949.46</v>
      </c>
      <c r="U114" s="25">
        <v>4949.96</v>
      </c>
      <c r="V114" s="25">
        <v>4949.2</v>
      </c>
      <c r="W114" s="25">
        <v>4949.64</v>
      </c>
      <c r="X114" s="25">
        <v>4944.58</v>
      </c>
      <c r="Y114" s="26">
        <v>4911.41</v>
      </c>
    </row>
    <row r="115" spans="1:25" ht="15.75">
      <c r="A115" s="23" t="str">
        <f t="shared" si="2"/>
        <v>05.05.2022</v>
      </c>
      <c r="B115" s="24">
        <v>4809.7</v>
      </c>
      <c r="C115" s="25">
        <v>4637.99</v>
      </c>
      <c r="D115" s="25">
        <v>4661.07</v>
      </c>
      <c r="E115" s="25">
        <v>4609.76</v>
      </c>
      <c r="F115" s="25">
        <v>4595.15</v>
      </c>
      <c r="G115" s="25">
        <v>4600.33</v>
      </c>
      <c r="H115" s="25">
        <v>4623.19</v>
      </c>
      <c r="I115" s="25">
        <v>4692.73</v>
      </c>
      <c r="J115" s="25">
        <v>4860.7</v>
      </c>
      <c r="K115" s="25">
        <v>4943.4</v>
      </c>
      <c r="L115" s="25">
        <v>4942.1</v>
      </c>
      <c r="M115" s="25">
        <v>4981.41</v>
      </c>
      <c r="N115" s="25">
        <v>4933.87</v>
      </c>
      <c r="O115" s="25">
        <v>4931.61</v>
      </c>
      <c r="P115" s="25">
        <v>4927.13</v>
      </c>
      <c r="Q115" s="25">
        <v>4927.23</v>
      </c>
      <c r="R115" s="25">
        <v>4922.87</v>
      </c>
      <c r="S115" s="25">
        <v>4923.7</v>
      </c>
      <c r="T115" s="25">
        <v>4922.67</v>
      </c>
      <c r="U115" s="25">
        <v>4926.87</v>
      </c>
      <c r="V115" s="25">
        <v>4919.53</v>
      </c>
      <c r="W115" s="25">
        <v>4929.6</v>
      </c>
      <c r="X115" s="25">
        <v>4914.21</v>
      </c>
      <c r="Y115" s="26">
        <v>4883.28</v>
      </c>
    </row>
    <row r="116" spans="1:25" ht="15.75">
      <c r="A116" s="23" t="str">
        <f t="shared" si="2"/>
        <v>06.05.2022</v>
      </c>
      <c r="B116" s="24">
        <v>4741.75</v>
      </c>
      <c r="C116" s="25">
        <v>4622.87</v>
      </c>
      <c r="D116" s="25">
        <v>4625.52</v>
      </c>
      <c r="E116" s="25">
        <v>4593.95</v>
      </c>
      <c r="F116" s="25">
        <v>4592.1</v>
      </c>
      <c r="G116" s="25">
        <v>4596.25</v>
      </c>
      <c r="H116" s="25">
        <v>4631.12</v>
      </c>
      <c r="I116" s="25">
        <v>4696.09</v>
      </c>
      <c r="J116" s="25">
        <v>4873.15</v>
      </c>
      <c r="K116" s="25">
        <v>4931.2</v>
      </c>
      <c r="L116" s="25">
        <v>4965.29</v>
      </c>
      <c r="M116" s="25">
        <v>5028.15</v>
      </c>
      <c r="N116" s="25">
        <v>4998.06</v>
      </c>
      <c r="O116" s="25">
        <v>4959.33</v>
      </c>
      <c r="P116" s="25">
        <v>4980.86</v>
      </c>
      <c r="Q116" s="25">
        <v>4979.38</v>
      </c>
      <c r="R116" s="25">
        <v>4980.81</v>
      </c>
      <c r="S116" s="25">
        <v>4958.39</v>
      </c>
      <c r="T116" s="25">
        <v>4945.42</v>
      </c>
      <c r="U116" s="25">
        <v>5003.96</v>
      </c>
      <c r="V116" s="25">
        <v>4943.28</v>
      </c>
      <c r="W116" s="25">
        <v>4985.38</v>
      </c>
      <c r="X116" s="25">
        <v>4960.48</v>
      </c>
      <c r="Y116" s="26">
        <v>4907.86</v>
      </c>
    </row>
    <row r="117" spans="1:25" ht="15.75">
      <c r="A117" s="23" t="str">
        <f t="shared" si="2"/>
        <v>07.05.2022</v>
      </c>
      <c r="B117" s="24">
        <v>4665.01</v>
      </c>
      <c r="C117" s="25">
        <v>4688.17</v>
      </c>
      <c r="D117" s="25">
        <v>4640.86</v>
      </c>
      <c r="E117" s="25">
        <v>4630.53</v>
      </c>
      <c r="F117" s="25">
        <v>4605.86</v>
      </c>
      <c r="G117" s="25">
        <v>4602.47</v>
      </c>
      <c r="H117" s="25">
        <v>4612.63</v>
      </c>
      <c r="I117" s="25">
        <v>4649.51</v>
      </c>
      <c r="J117" s="25">
        <v>4745.91</v>
      </c>
      <c r="K117" s="25">
        <v>4818.62</v>
      </c>
      <c r="L117" s="25">
        <v>4935.82</v>
      </c>
      <c r="M117" s="25">
        <v>4955.96</v>
      </c>
      <c r="N117" s="25">
        <v>4989.75</v>
      </c>
      <c r="O117" s="25">
        <v>4991.06</v>
      </c>
      <c r="P117" s="25">
        <v>4978.82</v>
      </c>
      <c r="Q117" s="25">
        <v>4971.86</v>
      </c>
      <c r="R117" s="25">
        <v>4940.83</v>
      </c>
      <c r="S117" s="25">
        <v>4955.69</v>
      </c>
      <c r="T117" s="25">
        <v>4969.33</v>
      </c>
      <c r="U117" s="25">
        <v>4974.31</v>
      </c>
      <c r="V117" s="25">
        <v>5016.71</v>
      </c>
      <c r="W117" s="25">
        <v>5068.76</v>
      </c>
      <c r="X117" s="25">
        <v>5026.1</v>
      </c>
      <c r="Y117" s="26">
        <v>4928.96</v>
      </c>
    </row>
    <row r="118" spans="1:25" ht="15.75">
      <c r="A118" s="23" t="str">
        <f t="shared" si="2"/>
        <v>08.05.2022</v>
      </c>
      <c r="B118" s="24">
        <v>4687.15</v>
      </c>
      <c r="C118" s="25">
        <v>4667.25</v>
      </c>
      <c r="D118" s="25">
        <v>4646.85</v>
      </c>
      <c r="E118" s="25">
        <v>4633.92</v>
      </c>
      <c r="F118" s="25">
        <v>4605.17</v>
      </c>
      <c r="G118" s="25">
        <v>4599.37</v>
      </c>
      <c r="H118" s="25">
        <v>4601.51</v>
      </c>
      <c r="I118" s="25">
        <v>4608.07</v>
      </c>
      <c r="J118" s="25">
        <v>4635.99</v>
      </c>
      <c r="K118" s="25">
        <v>4680.07</v>
      </c>
      <c r="L118" s="25">
        <v>4773.54</v>
      </c>
      <c r="M118" s="25">
        <v>4881.93</v>
      </c>
      <c r="N118" s="25">
        <v>4904.52</v>
      </c>
      <c r="O118" s="25">
        <v>4920.67</v>
      </c>
      <c r="P118" s="25">
        <v>4912.02</v>
      </c>
      <c r="Q118" s="25">
        <v>4917.65</v>
      </c>
      <c r="R118" s="25">
        <v>4922.85</v>
      </c>
      <c r="S118" s="25">
        <v>4929.41</v>
      </c>
      <c r="T118" s="25">
        <v>4936.48</v>
      </c>
      <c r="U118" s="25">
        <v>4937.02</v>
      </c>
      <c r="V118" s="25">
        <v>4938.98</v>
      </c>
      <c r="W118" s="25">
        <v>4970.6</v>
      </c>
      <c r="X118" s="25">
        <v>5003.27</v>
      </c>
      <c r="Y118" s="26">
        <v>4928.4</v>
      </c>
    </row>
    <row r="119" spans="1:25" ht="15.75">
      <c r="A119" s="23" t="str">
        <f t="shared" si="2"/>
        <v>09.05.2022</v>
      </c>
      <c r="B119" s="24">
        <v>4717.66</v>
      </c>
      <c r="C119" s="25">
        <v>4681.85</v>
      </c>
      <c r="D119" s="25">
        <v>4855.91</v>
      </c>
      <c r="E119" s="25">
        <v>4762.74</v>
      </c>
      <c r="F119" s="25">
        <v>4727.89</v>
      </c>
      <c r="G119" s="25">
        <v>4699.76</v>
      </c>
      <c r="H119" s="25">
        <v>4693.02</v>
      </c>
      <c r="I119" s="25">
        <v>4725.22</v>
      </c>
      <c r="J119" s="25">
        <v>4779.58</v>
      </c>
      <c r="K119" s="25">
        <v>4827.51</v>
      </c>
      <c r="L119" s="25">
        <v>4910.04</v>
      </c>
      <c r="M119" s="25">
        <v>4943.69</v>
      </c>
      <c r="N119" s="25">
        <v>4955.74</v>
      </c>
      <c r="O119" s="25">
        <v>4945.59</v>
      </c>
      <c r="P119" s="25">
        <v>4936.63</v>
      </c>
      <c r="Q119" s="25">
        <v>4934.1</v>
      </c>
      <c r="R119" s="25">
        <v>4933.35</v>
      </c>
      <c r="S119" s="25">
        <v>4931.16</v>
      </c>
      <c r="T119" s="25">
        <v>4940.19</v>
      </c>
      <c r="U119" s="25">
        <v>4940.96</v>
      </c>
      <c r="V119" s="25">
        <v>4953.07</v>
      </c>
      <c r="W119" s="25">
        <v>5076.51</v>
      </c>
      <c r="X119" s="25">
        <v>5058.47</v>
      </c>
      <c r="Y119" s="26">
        <v>4932.64</v>
      </c>
    </row>
    <row r="120" spans="1:25" ht="15.75">
      <c r="A120" s="23" t="str">
        <f t="shared" si="2"/>
        <v>10.05.2022</v>
      </c>
      <c r="B120" s="24">
        <v>4909.65</v>
      </c>
      <c r="C120" s="25">
        <v>4748.52</v>
      </c>
      <c r="D120" s="25">
        <v>4778.46</v>
      </c>
      <c r="E120" s="25">
        <v>4725.18</v>
      </c>
      <c r="F120" s="25">
        <v>4678.9</v>
      </c>
      <c r="G120" s="25">
        <v>4663.63</v>
      </c>
      <c r="H120" s="25">
        <v>4666.95</v>
      </c>
      <c r="I120" s="25">
        <v>4692.86</v>
      </c>
      <c r="J120" s="25">
        <v>4763.46</v>
      </c>
      <c r="K120" s="25">
        <v>4875.27</v>
      </c>
      <c r="L120" s="25">
        <v>4905.28</v>
      </c>
      <c r="M120" s="25">
        <v>4926.19</v>
      </c>
      <c r="N120" s="25">
        <v>4932.28</v>
      </c>
      <c r="O120" s="25">
        <v>4929.25</v>
      </c>
      <c r="P120" s="25">
        <v>4910.38</v>
      </c>
      <c r="Q120" s="25">
        <v>4907.71</v>
      </c>
      <c r="R120" s="25">
        <v>4908.19</v>
      </c>
      <c r="S120" s="25">
        <v>4908.54</v>
      </c>
      <c r="T120" s="25">
        <v>4906.68</v>
      </c>
      <c r="U120" s="25">
        <v>4905.92</v>
      </c>
      <c r="V120" s="25">
        <v>4910.35</v>
      </c>
      <c r="W120" s="25">
        <v>4979.16</v>
      </c>
      <c r="X120" s="25">
        <v>4951.57</v>
      </c>
      <c r="Y120" s="26">
        <v>4899.52</v>
      </c>
    </row>
    <row r="121" spans="1:25" ht="15.75">
      <c r="A121" s="23" t="str">
        <f t="shared" si="2"/>
        <v>11.05.2022</v>
      </c>
      <c r="B121" s="24">
        <v>4813.19</v>
      </c>
      <c r="C121" s="25">
        <v>4693.91</v>
      </c>
      <c r="D121" s="25">
        <v>4691.52</v>
      </c>
      <c r="E121" s="25">
        <v>4665.74</v>
      </c>
      <c r="F121" s="25">
        <v>4627.76</v>
      </c>
      <c r="G121" s="25">
        <v>4626.47</v>
      </c>
      <c r="H121" s="25">
        <v>4651.22</v>
      </c>
      <c r="I121" s="25">
        <v>4702.5</v>
      </c>
      <c r="J121" s="25">
        <v>4919.9</v>
      </c>
      <c r="K121" s="25">
        <v>4957.26</v>
      </c>
      <c r="L121" s="25">
        <v>4958.81</v>
      </c>
      <c r="M121" s="25">
        <v>4950.39</v>
      </c>
      <c r="N121" s="25">
        <v>4914.7</v>
      </c>
      <c r="O121" s="25">
        <v>4911.24</v>
      </c>
      <c r="P121" s="25">
        <v>4913.33</v>
      </c>
      <c r="Q121" s="25">
        <v>4892.4</v>
      </c>
      <c r="R121" s="25">
        <v>4866.69</v>
      </c>
      <c r="S121" s="25">
        <v>4875.18</v>
      </c>
      <c r="T121" s="25">
        <v>4930.65</v>
      </c>
      <c r="U121" s="25">
        <v>4930.54</v>
      </c>
      <c r="V121" s="25">
        <v>4958.29</v>
      </c>
      <c r="W121" s="25">
        <v>5013.09</v>
      </c>
      <c r="X121" s="25">
        <v>4934.55</v>
      </c>
      <c r="Y121" s="26">
        <v>4913.17</v>
      </c>
    </row>
    <row r="122" spans="1:25" ht="15.75">
      <c r="A122" s="23" t="str">
        <f t="shared" si="2"/>
        <v>12.05.2022</v>
      </c>
      <c r="B122" s="24">
        <v>4728.19</v>
      </c>
      <c r="C122" s="25">
        <v>4628.53</v>
      </c>
      <c r="D122" s="25">
        <v>4662.72</v>
      </c>
      <c r="E122" s="25">
        <v>4607.79</v>
      </c>
      <c r="F122" s="25">
        <v>4600.29</v>
      </c>
      <c r="G122" s="25">
        <v>4602.05</v>
      </c>
      <c r="H122" s="25">
        <v>4608.15</v>
      </c>
      <c r="I122" s="25">
        <v>4640.63</v>
      </c>
      <c r="J122" s="25">
        <v>5018.56</v>
      </c>
      <c r="K122" s="25">
        <v>5024.82</v>
      </c>
      <c r="L122" s="25">
        <v>5060.88</v>
      </c>
      <c r="M122" s="25">
        <v>5081.79</v>
      </c>
      <c r="N122" s="25">
        <v>5064.02</v>
      </c>
      <c r="O122" s="25">
        <v>5056.52</v>
      </c>
      <c r="P122" s="25">
        <v>5054.76</v>
      </c>
      <c r="Q122" s="25">
        <v>5053.48</v>
      </c>
      <c r="R122" s="25">
        <v>5047.42</v>
      </c>
      <c r="S122" s="25">
        <v>5034.39</v>
      </c>
      <c r="T122" s="25">
        <v>5020.73</v>
      </c>
      <c r="U122" s="25">
        <v>5020.75</v>
      </c>
      <c r="V122" s="25">
        <v>5019.67</v>
      </c>
      <c r="W122" s="25">
        <v>5046.59</v>
      </c>
      <c r="X122" s="25">
        <v>5012.72</v>
      </c>
      <c r="Y122" s="26">
        <v>4930.92</v>
      </c>
    </row>
    <row r="123" spans="1:25" ht="15.75">
      <c r="A123" s="23" t="str">
        <f t="shared" si="2"/>
        <v>13.05.2022</v>
      </c>
      <c r="B123" s="24">
        <v>4873.65</v>
      </c>
      <c r="C123" s="25">
        <v>4697.45</v>
      </c>
      <c r="D123" s="25">
        <v>4689.72</v>
      </c>
      <c r="E123" s="25">
        <v>4630.65</v>
      </c>
      <c r="F123" s="25">
        <v>4612.22</v>
      </c>
      <c r="G123" s="25">
        <v>4613.93</v>
      </c>
      <c r="H123" s="25">
        <v>4634.53</v>
      </c>
      <c r="I123" s="25">
        <v>5046.36</v>
      </c>
      <c r="J123" s="25">
        <v>5032.64</v>
      </c>
      <c r="K123" s="25">
        <v>5027.96</v>
      </c>
      <c r="L123" s="25">
        <v>5047.08</v>
      </c>
      <c r="M123" s="25">
        <v>5086.39</v>
      </c>
      <c r="N123" s="25">
        <v>5072.76</v>
      </c>
      <c r="O123" s="25">
        <v>5026</v>
      </c>
      <c r="P123" s="25">
        <v>5027.68</v>
      </c>
      <c r="Q123" s="25">
        <v>5042.69</v>
      </c>
      <c r="R123" s="25">
        <v>5024.39</v>
      </c>
      <c r="S123" s="25">
        <v>5022.11</v>
      </c>
      <c r="T123" s="25">
        <v>5019.04</v>
      </c>
      <c r="U123" s="25">
        <v>5018.75</v>
      </c>
      <c r="V123" s="25">
        <v>5010.33</v>
      </c>
      <c r="W123" s="25">
        <v>5015.05</v>
      </c>
      <c r="X123" s="25">
        <v>5012.95</v>
      </c>
      <c r="Y123" s="26">
        <v>5011.52</v>
      </c>
    </row>
    <row r="124" spans="1:25" ht="15.75">
      <c r="A124" s="23" t="str">
        <f t="shared" si="2"/>
        <v>14.05.2022</v>
      </c>
      <c r="B124" s="24">
        <v>4824.81</v>
      </c>
      <c r="C124" s="25">
        <v>4668.22</v>
      </c>
      <c r="D124" s="25">
        <v>4692.84</v>
      </c>
      <c r="E124" s="25">
        <v>4627.6</v>
      </c>
      <c r="F124" s="25">
        <v>4604.21</v>
      </c>
      <c r="G124" s="25">
        <v>4602.74</v>
      </c>
      <c r="H124" s="25">
        <v>4606.02</v>
      </c>
      <c r="I124" s="25">
        <v>4610.61</v>
      </c>
      <c r="J124" s="25">
        <v>4767.53</v>
      </c>
      <c r="K124" s="25">
        <v>5034.9</v>
      </c>
      <c r="L124" s="25">
        <v>5024.17</v>
      </c>
      <c r="M124" s="25">
        <v>5091.38</v>
      </c>
      <c r="N124" s="25">
        <v>5078.45</v>
      </c>
      <c r="O124" s="25">
        <v>5053.78</v>
      </c>
      <c r="P124" s="25">
        <v>5045.4</v>
      </c>
      <c r="Q124" s="25">
        <v>5023.68</v>
      </c>
      <c r="R124" s="25">
        <v>5022.01</v>
      </c>
      <c r="S124" s="25">
        <v>5020.65</v>
      </c>
      <c r="T124" s="25">
        <v>5022.32</v>
      </c>
      <c r="U124" s="25">
        <v>5021.94</v>
      </c>
      <c r="V124" s="25">
        <v>5020.92</v>
      </c>
      <c r="W124" s="25">
        <v>5031.92</v>
      </c>
      <c r="X124" s="25">
        <v>5051.16</v>
      </c>
      <c r="Y124" s="26">
        <v>4981.58</v>
      </c>
    </row>
    <row r="125" spans="1:25" ht="15.75">
      <c r="A125" s="23" t="str">
        <f t="shared" si="2"/>
        <v>15.05.2022</v>
      </c>
      <c r="B125" s="24">
        <v>4914.13</v>
      </c>
      <c r="C125" s="25">
        <v>4712.49</v>
      </c>
      <c r="D125" s="25">
        <v>4652.15</v>
      </c>
      <c r="E125" s="25">
        <v>4606.77</v>
      </c>
      <c r="F125" s="25">
        <v>4603.32</v>
      </c>
      <c r="G125" s="25">
        <v>4602.47</v>
      </c>
      <c r="H125" s="25">
        <v>4607.85</v>
      </c>
      <c r="I125" s="25">
        <v>4614.9</v>
      </c>
      <c r="J125" s="25">
        <v>4668.33</v>
      </c>
      <c r="K125" s="25">
        <v>5040.05</v>
      </c>
      <c r="L125" s="25">
        <v>5021.62</v>
      </c>
      <c r="M125" s="25">
        <v>5016.85</v>
      </c>
      <c r="N125" s="25">
        <v>5018.06</v>
      </c>
      <c r="O125" s="25">
        <v>5019.52</v>
      </c>
      <c r="P125" s="25">
        <v>5018.75</v>
      </c>
      <c r="Q125" s="25">
        <v>5019.67</v>
      </c>
      <c r="R125" s="25">
        <v>5018.43</v>
      </c>
      <c r="S125" s="25">
        <v>5018.23</v>
      </c>
      <c r="T125" s="25">
        <v>5012.64</v>
      </c>
      <c r="U125" s="25">
        <v>5012.5</v>
      </c>
      <c r="V125" s="25">
        <v>5019.63</v>
      </c>
      <c r="W125" s="25">
        <v>5044.72</v>
      </c>
      <c r="X125" s="25">
        <v>5085.86</v>
      </c>
      <c r="Y125" s="26">
        <v>5004.62</v>
      </c>
    </row>
    <row r="126" spans="1:25" ht="15.75">
      <c r="A126" s="23" t="str">
        <f t="shared" si="2"/>
        <v>16.05.2022</v>
      </c>
      <c r="B126" s="24">
        <v>4920.53</v>
      </c>
      <c r="C126" s="25">
        <v>4654.41</v>
      </c>
      <c r="D126" s="25">
        <v>4632.39</v>
      </c>
      <c r="E126" s="25">
        <v>4604.62</v>
      </c>
      <c r="F126" s="25">
        <v>4599.03</v>
      </c>
      <c r="G126" s="25">
        <v>4596.44</v>
      </c>
      <c r="H126" s="25">
        <v>4603.47</v>
      </c>
      <c r="I126" s="25">
        <v>4718.76</v>
      </c>
      <c r="J126" s="25">
        <v>5015.1</v>
      </c>
      <c r="K126" s="25">
        <v>5153.79</v>
      </c>
      <c r="L126" s="25">
        <v>5208.12</v>
      </c>
      <c r="M126" s="25">
        <v>5224.5</v>
      </c>
      <c r="N126" s="25">
        <v>5205.71</v>
      </c>
      <c r="O126" s="25">
        <v>5229.69</v>
      </c>
      <c r="P126" s="25">
        <v>5203.84</v>
      </c>
      <c r="Q126" s="25">
        <v>5195.19</v>
      </c>
      <c r="R126" s="25">
        <v>5189.12</v>
      </c>
      <c r="S126" s="25">
        <v>5141.94</v>
      </c>
      <c r="T126" s="25">
        <v>5075.59</v>
      </c>
      <c r="U126" s="25">
        <v>5048.11</v>
      </c>
      <c r="V126" s="25">
        <v>5076.25</v>
      </c>
      <c r="W126" s="25">
        <v>5082.16</v>
      </c>
      <c r="X126" s="25">
        <v>5034.38</v>
      </c>
      <c r="Y126" s="26">
        <v>5000.28</v>
      </c>
    </row>
    <row r="127" spans="1:25" ht="15.75">
      <c r="A127" s="23" t="str">
        <f t="shared" si="2"/>
        <v>17.05.2022</v>
      </c>
      <c r="B127" s="24">
        <v>4863.02</v>
      </c>
      <c r="C127" s="25">
        <v>4623.84</v>
      </c>
      <c r="D127" s="25">
        <v>4595.77</v>
      </c>
      <c r="E127" s="25">
        <v>4586.13</v>
      </c>
      <c r="F127" s="25">
        <v>4560.05</v>
      </c>
      <c r="G127" s="25">
        <v>4562.62</v>
      </c>
      <c r="H127" s="25">
        <v>4595.55</v>
      </c>
      <c r="I127" s="25">
        <v>4654.26</v>
      </c>
      <c r="J127" s="25">
        <v>5013.03</v>
      </c>
      <c r="K127" s="25">
        <v>5068.31</v>
      </c>
      <c r="L127" s="25">
        <v>5123.14</v>
      </c>
      <c r="M127" s="25">
        <v>5179.95</v>
      </c>
      <c r="N127" s="25">
        <v>5228.06</v>
      </c>
      <c r="O127" s="25">
        <v>5201.24</v>
      </c>
      <c r="P127" s="25">
        <v>5219.88</v>
      </c>
      <c r="Q127" s="25">
        <v>5178.14</v>
      </c>
      <c r="R127" s="25">
        <v>5161.37</v>
      </c>
      <c r="S127" s="25">
        <v>5118.77</v>
      </c>
      <c r="T127" s="25">
        <v>5061.4</v>
      </c>
      <c r="U127" s="25">
        <v>5051.63</v>
      </c>
      <c r="V127" s="25">
        <v>5090.18</v>
      </c>
      <c r="W127" s="25">
        <v>5056.86</v>
      </c>
      <c r="X127" s="25">
        <v>5047.72</v>
      </c>
      <c r="Y127" s="26">
        <v>5021.14</v>
      </c>
    </row>
    <row r="128" spans="1:25" ht="15.75">
      <c r="A128" s="23" t="str">
        <f t="shared" si="2"/>
        <v>18.05.2022</v>
      </c>
      <c r="B128" s="24">
        <v>4860.27</v>
      </c>
      <c r="C128" s="25">
        <v>4639.83</v>
      </c>
      <c r="D128" s="25">
        <v>4585.72</v>
      </c>
      <c r="E128" s="25">
        <v>4561.29</v>
      </c>
      <c r="F128" s="25">
        <v>4524.22</v>
      </c>
      <c r="G128" s="25">
        <v>4525.51</v>
      </c>
      <c r="H128" s="25">
        <v>4477.61</v>
      </c>
      <c r="I128" s="25">
        <v>4591.97</v>
      </c>
      <c r="J128" s="25">
        <v>4759.71</v>
      </c>
      <c r="K128" s="25">
        <v>4983.23</v>
      </c>
      <c r="L128" s="25">
        <v>5042.89</v>
      </c>
      <c r="M128" s="25">
        <v>5106.78</v>
      </c>
      <c r="N128" s="25">
        <v>5115.88</v>
      </c>
      <c r="O128" s="25">
        <v>5108.62</v>
      </c>
      <c r="P128" s="25">
        <v>5116.5</v>
      </c>
      <c r="Q128" s="25">
        <v>5135.43</v>
      </c>
      <c r="R128" s="25">
        <v>5113.21</v>
      </c>
      <c r="S128" s="25">
        <v>5077.18</v>
      </c>
      <c r="T128" s="25">
        <v>5058.76</v>
      </c>
      <c r="U128" s="25">
        <v>5041.31</v>
      </c>
      <c r="V128" s="25">
        <v>5040.67</v>
      </c>
      <c r="W128" s="25">
        <v>5040.76</v>
      </c>
      <c r="X128" s="25">
        <v>5035.55</v>
      </c>
      <c r="Y128" s="26">
        <v>4957.2</v>
      </c>
    </row>
    <row r="129" spans="1:25" ht="15.75">
      <c r="A129" s="23" t="str">
        <f t="shared" si="2"/>
        <v>19.05.2022</v>
      </c>
      <c r="B129" s="24">
        <v>4828.84</v>
      </c>
      <c r="C129" s="25">
        <v>4615.99</v>
      </c>
      <c r="D129" s="25">
        <v>4557.3</v>
      </c>
      <c r="E129" s="25">
        <v>4420.04</v>
      </c>
      <c r="F129" s="25">
        <v>4447.92</v>
      </c>
      <c r="G129" s="25">
        <v>4537.08</v>
      </c>
      <c r="H129" s="25">
        <v>4564.04</v>
      </c>
      <c r="I129" s="25">
        <v>4567.63</v>
      </c>
      <c r="J129" s="25">
        <v>4691.89</v>
      </c>
      <c r="K129" s="25">
        <v>4923.19</v>
      </c>
      <c r="L129" s="25">
        <v>5014.47</v>
      </c>
      <c r="M129" s="25">
        <v>5030.34</v>
      </c>
      <c r="N129" s="25">
        <v>5039.65</v>
      </c>
      <c r="O129" s="25">
        <v>4995.59</v>
      </c>
      <c r="P129" s="25">
        <v>4997.45</v>
      </c>
      <c r="Q129" s="25">
        <v>5031.59</v>
      </c>
      <c r="R129" s="25">
        <v>5002.48</v>
      </c>
      <c r="S129" s="25">
        <v>4991.43</v>
      </c>
      <c r="T129" s="25">
        <v>4936.55</v>
      </c>
      <c r="U129" s="25">
        <v>4959.1</v>
      </c>
      <c r="V129" s="25">
        <v>4966.07</v>
      </c>
      <c r="W129" s="25">
        <v>4948.7</v>
      </c>
      <c r="X129" s="25">
        <v>4889.8</v>
      </c>
      <c r="Y129" s="26">
        <v>4791.67</v>
      </c>
    </row>
    <row r="130" spans="1:25" ht="15.75">
      <c r="A130" s="23" t="str">
        <f t="shared" si="2"/>
        <v>20.05.2022</v>
      </c>
      <c r="B130" s="24">
        <v>4662.66</v>
      </c>
      <c r="C130" s="25">
        <v>4562.35</v>
      </c>
      <c r="D130" s="25">
        <v>4561.67</v>
      </c>
      <c r="E130" s="25">
        <v>4491.61</v>
      </c>
      <c r="F130" s="25">
        <v>4497.67</v>
      </c>
      <c r="G130" s="25">
        <v>4506.23</v>
      </c>
      <c r="H130" s="25">
        <v>4527.73</v>
      </c>
      <c r="I130" s="25">
        <v>4563.4</v>
      </c>
      <c r="J130" s="25">
        <v>4624.9</v>
      </c>
      <c r="K130" s="25">
        <v>4797.98</v>
      </c>
      <c r="L130" s="25">
        <v>4945.88</v>
      </c>
      <c r="M130" s="25">
        <v>4977.14</v>
      </c>
      <c r="N130" s="25">
        <v>4957.7</v>
      </c>
      <c r="O130" s="25">
        <v>4952.14</v>
      </c>
      <c r="P130" s="25">
        <v>4970.15</v>
      </c>
      <c r="Q130" s="25">
        <v>5004.34</v>
      </c>
      <c r="R130" s="25">
        <v>5003.95</v>
      </c>
      <c r="S130" s="25">
        <v>4938.69</v>
      </c>
      <c r="T130" s="25">
        <v>4928.14</v>
      </c>
      <c r="U130" s="25">
        <v>4946.04</v>
      </c>
      <c r="V130" s="25">
        <v>4976.67</v>
      </c>
      <c r="W130" s="25">
        <v>4960.61</v>
      </c>
      <c r="X130" s="25">
        <v>4952.1</v>
      </c>
      <c r="Y130" s="26">
        <v>4950.6</v>
      </c>
    </row>
    <row r="131" spans="1:25" ht="15.75">
      <c r="A131" s="23" t="str">
        <f t="shared" si="2"/>
        <v>21.05.2022</v>
      </c>
      <c r="B131" s="24">
        <v>4744.27</v>
      </c>
      <c r="C131" s="25">
        <v>4616.9</v>
      </c>
      <c r="D131" s="25">
        <v>4599.49</v>
      </c>
      <c r="E131" s="25">
        <v>4594.79</v>
      </c>
      <c r="F131" s="25">
        <v>4574.31</v>
      </c>
      <c r="G131" s="25">
        <v>4563.86</v>
      </c>
      <c r="H131" s="25">
        <v>4559.23</v>
      </c>
      <c r="I131" s="25">
        <v>4567.2</v>
      </c>
      <c r="J131" s="25">
        <v>4606.25</v>
      </c>
      <c r="K131" s="25">
        <v>4625.74</v>
      </c>
      <c r="L131" s="25">
        <v>4789.23</v>
      </c>
      <c r="M131" s="25">
        <v>4880.5</v>
      </c>
      <c r="N131" s="25">
        <v>4889.3</v>
      </c>
      <c r="O131" s="25">
        <v>4899.06</v>
      </c>
      <c r="P131" s="25">
        <v>4951.41</v>
      </c>
      <c r="Q131" s="25">
        <v>4929.37</v>
      </c>
      <c r="R131" s="25">
        <v>4916.67</v>
      </c>
      <c r="S131" s="25">
        <v>4823.71</v>
      </c>
      <c r="T131" s="25">
        <v>4821.87</v>
      </c>
      <c r="U131" s="25">
        <v>4856.54</v>
      </c>
      <c r="V131" s="25">
        <v>4876.42</v>
      </c>
      <c r="W131" s="25">
        <v>4805.96</v>
      </c>
      <c r="X131" s="25">
        <v>4915.69</v>
      </c>
      <c r="Y131" s="26">
        <v>4864.12</v>
      </c>
    </row>
    <row r="132" spans="1:25" ht="15.75">
      <c r="A132" s="23" t="str">
        <f t="shared" si="2"/>
        <v>22.05.2022</v>
      </c>
      <c r="B132" s="24">
        <v>4657.6</v>
      </c>
      <c r="C132" s="25">
        <v>4598.81</v>
      </c>
      <c r="D132" s="25">
        <v>4738.9</v>
      </c>
      <c r="E132" s="25">
        <v>4680.46</v>
      </c>
      <c r="F132" s="25">
        <v>4602.83</v>
      </c>
      <c r="G132" s="25">
        <v>4609.38</v>
      </c>
      <c r="H132" s="25">
        <v>4596.31</v>
      </c>
      <c r="I132" s="25">
        <v>4594.49</v>
      </c>
      <c r="J132" s="25">
        <v>4634.63</v>
      </c>
      <c r="K132" s="25">
        <v>4767.64</v>
      </c>
      <c r="L132" s="25">
        <v>4976.43</v>
      </c>
      <c r="M132" s="25">
        <v>4954.9</v>
      </c>
      <c r="N132" s="25">
        <v>4969.67</v>
      </c>
      <c r="O132" s="25">
        <v>4980.37</v>
      </c>
      <c r="P132" s="25">
        <v>4969.05</v>
      </c>
      <c r="Q132" s="25">
        <v>4968.48</v>
      </c>
      <c r="R132" s="25">
        <v>4958.09</v>
      </c>
      <c r="S132" s="25">
        <v>4956.13</v>
      </c>
      <c r="T132" s="25">
        <v>4956.92</v>
      </c>
      <c r="U132" s="25">
        <v>4981.6</v>
      </c>
      <c r="V132" s="25">
        <v>5034.97</v>
      </c>
      <c r="W132" s="25">
        <v>5054.55</v>
      </c>
      <c r="X132" s="25">
        <v>5153.83</v>
      </c>
      <c r="Y132" s="26">
        <v>4980.43</v>
      </c>
    </row>
    <row r="133" spans="1:25" ht="15.75">
      <c r="A133" s="23" t="str">
        <f t="shared" si="2"/>
        <v>23.05.2022</v>
      </c>
      <c r="B133" s="24">
        <v>4891.15</v>
      </c>
      <c r="C133" s="25">
        <v>4730.3</v>
      </c>
      <c r="D133" s="25">
        <v>4736.51</v>
      </c>
      <c r="E133" s="25">
        <v>4691.98</v>
      </c>
      <c r="F133" s="25">
        <v>4645.74</v>
      </c>
      <c r="G133" s="25">
        <v>4645.42</v>
      </c>
      <c r="H133" s="25">
        <v>4697.62</v>
      </c>
      <c r="I133" s="25">
        <v>4803.45</v>
      </c>
      <c r="J133" s="25">
        <v>5014.54</v>
      </c>
      <c r="K133" s="25">
        <v>5147.69</v>
      </c>
      <c r="L133" s="25">
        <v>5186.95</v>
      </c>
      <c r="M133" s="25">
        <v>5162.23</v>
      </c>
      <c r="N133" s="25">
        <v>5151.45</v>
      </c>
      <c r="O133" s="25">
        <v>5172.12</v>
      </c>
      <c r="P133" s="25">
        <v>5152.22</v>
      </c>
      <c r="Q133" s="25">
        <v>5100.97</v>
      </c>
      <c r="R133" s="25">
        <v>5102.27</v>
      </c>
      <c r="S133" s="25">
        <v>5101.31</v>
      </c>
      <c r="T133" s="25">
        <v>5100.66</v>
      </c>
      <c r="U133" s="25">
        <v>5143.38</v>
      </c>
      <c r="V133" s="25">
        <v>5159.51</v>
      </c>
      <c r="W133" s="25">
        <v>5102.81</v>
      </c>
      <c r="X133" s="25">
        <v>5091.99</v>
      </c>
      <c r="Y133" s="26">
        <v>4950.09</v>
      </c>
    </row>
    <row r="134" spans="1:25" ht="15.75">
      <c r="A134" s="23" t="str">
        <f t="shared" si="2"/>
        <v>24.05.2022</v>
      </c>
      <c r="B134" s="24">
        <v>4774.95</v>
      </c>
      <c r="C134" s="25">
        <v>4731.03</v>
      </c>
      <c r="D134" s="25">
        <v>4703.58</v>
      </c>
      <c r="E134" s="25">
        <v>4641.42</v>
      </c>
      <c r="F134" s="25">
        <v>4618.59</v>
      </c>
      <c r="G134" s="25">
        <v>4619.3</v>
      </c>
      <c r="H134" s="25">
        <v>4651.77</v>
      </c>
      <c r="I134" s="25">
        <v>4772.71</v>
      </c>
      <c r="J134" s="25">
        <v>4855.13</v>
      </c>
      <c r="K134" s="25">
        <v>5000.99</v>
      </c>
      <c r="L134" s="25">
        <v>5148.81</v>
      </c>
      <c r="M134" s="25">
        <v>5216</v>
      </c>
      <c r="N134" s="25">
        <v>5217.69</v>
      </c>
      <c r="O134" s="25">
        <v>5216.01</v>
      </c>
      <c r="P134" s="25">
        <v>5146.6</v>
      </c>
      <c r="Q134" s="25">
        <v>5182.57</v>
      </c>
      <c r="R134" s="25">
        <v>5182.37</v>
      </c>
      <c r="S134" s="25">
        <v>5144.44</v>
      </c>
      <c r="T134" s="25">
        <v>5143.97</v>
      </c>
      <c r="U134" s="25">
        <v>5143.97</v>
      </c>
      <c r="V134" s="25">
        <v>5144.7</v>
      </c>
      <c r="W134" s="25">
        <v>5136.43</v>
      </c>
      <c r="X134" s="25">
        <v>5141.93</v>
      </c>
      <c r="Y134" s="26">
        <v>5072.54</v>
      </c>
    </row>
    <row r="135" spans="1:25" ht="15.75">
      <c r="A135" s="23" t="str">
        <f t="shared" si="2"/>
        <v>25.05.2022</v>
      </c>
      <c r="B135" s="24">
        <v>4936.65</v>
      </c>
      <c r="C135" s="25">
        <v>4744.52</v>
      </c>
      <c r="D135" s="25">
        <v>4734.95</v>
      </c>
      <c r="E135" s="25">
        <v>4673.27</v>
      </c>
      <c r="F135" s="25">
        <v>4624.04</v>
      </c>
      <c r="G135" s="25">
        <v>4625.16</v>
      </c>
      <c r="H135" s="25">
        <v>4676.9</v>
      </c>
      <c r="I135" s="25">
        <v>5018.76</v>
      </c>
      <c r="J135" s="25">
        <v>4994.13</v>
      </c>
      <c r="K135" s="25">
        <v>5139.43</v>
      </c>
      <c r="L135" s="25">
        <v>5166.4</v>
      </c>
      <c r="M135" s="25">
        <v>5208.67</v>
      </c>
      <c r="N135" s="25">
        <v>5207.31</v>
      </c>
      <c r="O135" s="25">
        <v>5195.35</v>
      </c>
      <c r="P135" s="25">
        <v>5160.72</v>
      </c>
      <c r="Q135" s="25">
        <v>5171.54</v>
      </c>
      <c r="R135" s="25">
        <v>5163.04</v>
      </c>
      <c r="S135" s="25">
        <v>5142.96</v>
      </c>
      <c r="T135" s="25">
        <v>5141.96</v>
      </c>
      <c r="U135" s="25">
        <v>5137.68</v>
      </c>
      <c r="V135" s="25">
        <v>5154.83</v>
      </c>
      <c r="W135" s="25">
        <v>5145.67</v>
      </c>
      <c r="X135" s="25">
        <v>5110.84</v>
      </c>
      <c r="Y135" s="26">
        <v>4985.93</v>
      </c>
    </row>
    <row r="136" spans="1:25" ht="15.75">
      <c r="A136" s="23" t="str">
        <f t="shared" si="2"/>
        <v>26.05.2022</v>
      </c>
      <c r="B136" s="24">
        <v>4922.44</v>
      </c>
      <c r="C136" s="25">
        <v>4795.9</v>
      </c>
      <c r="D136" s="25">
        <v>4683.19</v>
      </c>
      <c r="E136" s="25">
        <v>4625.24</v>
      </c>
      <c r="F136" s="25">
        <v>4613.46</v>
      </c>
      <c r="G136" s="25">
        <v>4613.3</v>
      </c>
      <c r="H136" s="25">
        <v>4646.46</v>
      </c>
      <c r="I136" s="25">
        <v>4743.22</v>
      </c>
      <c r="J136" s="25">
        <v>5051.6</v>
      </c>
      <c r="K136" s="25">
        <v>5148.05</v>
      </c>
      <c r="L136" s="25">
        <v>5145.05</v>
      </c>
      <c r="M136" s="25">
        <v>5160.2</v>
      </c>
      <c r="N136" s="25">
        <v>5147.28</v>
      </c>
      <c r="O136" s="25">
        <v>5136.65</v>
      </c>
      <c r="P136" s="25">
        <v>5114.64</v>
      </c>
      <c r="Q136" s="25">
        <v>5114.97</v>
      </c>
      <c r="R136" s="25">
        <v>5112.38</v>
      </c>
      <c r="S136" s="25">
        <v>5105.01</v>
      </c>
      <c r="T136" s="25">
        <v>5108.33</v>
      </c>
      <c r="U136" s="25">
        <v>5107.36</v>
      </c>
      <c r="V136" s="25">
        <v>5112.29</v>
      </c>
      <c r="W136" s="25">
        <v>5096.37</v>
      </c>
      <c r="X136" s="25">
        <v>5006.55</v>
      </c>
      <c r="Y136" s="26">
        <v>4943.1</v>
      </c>
    </row>
    <row r="137" spans="1:25" ht="15.75">
      <c r="A137" s="23" t="str">
        <f t="shared" si="2"/>
        <v>27.05.2022</v>
      </c>
      <c r="B137" s="24">
        <v>4817.17</v>
      </c>
      <c r="C137" s="25">
        <v>4740.68</v>
      </c>
      <c r="D137" s="25">
        <v>4723.4</v>
      </c>
      <c r="E137" s="25">
        <v>4665.59</v>
      </c>
      <c r="F137" s="25">
        <v>4611.97</v>
      </c>
      <c r="G137" s="25">
        <v>4614.69</v>
      </c>
      <c r="H137" s="25">
        <v>4649.7</v>
      </c>
      <c r="I137" s="25">
        <v>4754.12</v>
      </c>
      <c r="J137" s="25">
        <v>5008.44</v>
      </c>
      <c r="K137" s="25">
        <v>5126.74</v>
      </c>
      <c r="L137" s="25">
        <v>5146.01</v>
      </c>
      <c r="M137" s="25">
        <v>5156.94</v>
      </c>
      <c r="N137" s="25">
        <v>5144.22</v>
      </c>
      <c r="O137" s="25">
        <v>5146.76</v>
      </c>
      <c r="P137" s="25">
        <v>5119.19</v>
      </c>
      <c r="Q137" s="25">
        <v>5092.82</v>
      </c>
      <c r="R137" s="25">
        <v>5115.04</v>
      </c>
      <c r="S137" s="25">
        <v>5116.74</v>
      </c>
      <c r="T137" s="25">
        <v>5120.36</v>
      </c>
      <c r="U137" s="25">
        <v>5119.76</v>
      </c>
      <c r="V137" s="25">
        <v>5142.29</v>
      </c>
      <c r="W137" s="25">
        <v>5130.31</v>
      </c>
      <c r="X137" s="25">
        <v>5092.82</v>
      </c>
      <c r="Y137" s="26">
        <v>4994</v>
      </c>
    </row>
    <row r="138" spans="1:25" ht="15.75">
      <c r="A138" s="23" t="str">
        <f t="shared" si="2"/>
        <v>28.05.2022</v>
      </c>
      <c r="B138" s="24">
        <v>4927.69</v>
      </c>
      <c r="C138" s="25">
        <v>4814.33</v>
      </c>
      <c r="D138" s="25">
        <v>4781.64</v>
      </c>
      <c r="E138" s="25">
        <v>4729.77</v>
      </c>
      <c r="F138" s="25">
        <v>4687.27</v>
      </c>
      <c r="G138" s="25">
        <v>4703.85</v>
      </c>
      <c r="H138" s="25">
        <v>4702.47</v>
      </c>
      <c r="I138" s="25">
        <v>4746.93</v>
      </c>
      <c r="J138" s="25">
        <v>4920.98</v>
      </c>
      <c r="K138" s="25">
        <v>5037.51</v>
      </c>
      <c r="L138" s="25">
        <v>5084.44</v>
      </c>
      <c r="M138" s="25">
        <v>5085.42</v>
      </c>
      <c r="N138" s="25">
        <v>5089.89</v>
      </c>
      <c r="O138" s="25">
        <v>5089.74</v>
      </c>
      <c r="P138" s="25">
        <v>5089.61</v>
      </c>
      <c r="Q138" s="25">
        <v>5083.19</v>
      </c>
      <c r="R138" s="25">
        <v>5083.63</v>
      </c>
      <c r="S138" s="25">
        <v>5084.21</v>
      </c>
      <c r="T138" s="25">
        <v>5081.26</v>
      </c>
      <c r="U138" s="25">
        <v>5078.94</v>
      </c>
      <c r="V138" s="25">
        <v>5082.68</v>
      </c>
      <c r="W138" s="25">
        <v>5078.45</v>
      </c>
      <c r="X138" s="25">
        <v>5071.18</v>
      </c>
      <c r="Y138" s="26">
        <v>5024.17</v>
      </c>
    </row>
    <row r="139" spans="1:25" ht="15.75">
      <c r="A139" s="23" t="str">
        <f t="shared" si="2"/>
        <v>29.05.2022</v>
      </c>
      <c r="B139" s="24">
        <v>4951.68</v>
      </c>
      <c r="C139" s="25">
        <v>4899.42</v>
      </c>
      <c r="D139" s="25">
        <v>4848.68</v>
      </c>
      <c r="E139" s="25">
        <v>4824.94</v>
      </c>
      <c r="F139" s="25">
        <v>4764.33</v>
      </c>
      <c r="G139" s="25">
        <v>4742.69</v>
      </c>
      <c r="H139" s="25">
        <v>4738.75</v>
      </c>
      <c r="I139" s="25">
        <v>4751.78</v>
      </c>
      <c r="J139" s="25">
        <v>4863.62</v>
      </c>
      <c r="K139" s="25">
        <v>4924.72</v>
      </c>
      <c r="L139" s="25">
        <v>5073.73</v>
      </c>
      <c r="M139" s="25">
        <v>5134.35</v>
      </c>
      <c r="N139" s="25">
        <v>5126.63</v>
      </c>
      <c r="O139" s="25">
        <v>5126.07</v>
      </c>
      <c r="P139" s="25">
        <v>5122.74</v>
      </c>
      <c r="Q139" s="25">
        <v>5110.09</v>
      </c>
      <c r="R139" s="25">
        <v>5121.99</v>
      </c>
      <c r="S139" s="25">
        <v>5103.93</v>
      </c>
      <c r="T139" s="25">
        <v>5112.42</v>
      </c>
      <c r="U139" s="25">
        <v>5151.02</v>
      </c>
      <c r="V139" s="25">
        <v>5157.78</v>
      </c>
      <c r="W139" s="25">
        <v>5150.33</v>
      </c>
      <c r="X139" s="25">
        <v>5143.52</v>
      </c>
      <c r="Y139" s="26">
        <v>5071.08</v>
      </c>
    </row>
    <row r="140" spans="1:25" ht="15.75">
      <c r="A140" s="23" t="str">
        <f t="shared" si="2"/>
        <v>30.05.2022</v>
      </c>
      <c r="B140" s="24">
        <v>4982.62</v>
      </c>
      <c r="C140" s="25">
        <v>4904.3</v>
      </c>
      <c r="D140" s="25">
        <v>4763.95</v>
      </c>
      <c r="E140" s="25">
        <v>4737.13</v>
      </c>
      <c r="F140" s="25">
        <v>4683.39</v>
      </c>
      <c r="G140" s="25">
        <v>4674.5</v>
      </c>
      <c r="H140" s="25">
        <v>4658.76</v>
      </c>
      <c r="I140" s="25">
        <v>4803.87</v>
      </c>
      <c r="J140" s="25">
        <v>4977.75</v>
      </c>
      <c r="K140" s="25">
        <v>5052.66</v>
      </c>
      <c r="L140" s="25">
        <v>5090.8</v>
      </c>
      <c r="M140" s="25">
        <v>5178.47</v>
      </c>
      <c r="N140" s="25">
        <v>5209.3</v>
      </c>
      <c r="O140" s="25">
        <v>5110.48</v>
      </c>
      <c r="P140" s="25">
        <v>5168.99</v>
      </c>
      <c r="Q140" s="25">
        <v>5131.84</v>
      </c>
      <c r="R140" s="25">
        <v>5175.19</v>
      </c>
      <c r="S140" s="25">
        <v>5132.33</v>
      </c>
      <c r="T140" s="25">
        <v>5100.72</v>
      </c>
      <c r="U140" s="25">
        <v>5131.18</v>
      </c>
      <c r="V140" s="25">
        <v>5129.73</v>
      </c>
      <c r="W140" s="25">
        <v>5099.77</v>
      </c>
      <c r="X140" s="25">
        <v>5076.31</v>
      </c>
      <c r="Y140" s="26">
        <v>4958.75</v>
      </c>
    </row>
    <row r="141" spans="1:25" ht="16.5" thickBot="1">
      <c r="A141" s="32" t="str">
        <f t="shared" si="2"/>
        <v>31.05.2022</v>
      </c>
      <c r="B141" s="27">
        <v>4811.11</v>
      </c>
      <c r="C141" s="28">
        <v>4741.12</v>
      </c>
      <c r="D141" s="28">
        <v>4637.81</v>
      </c>
      <c r="E141" s="28">
        <v>4623.83</v>
      </c>
      <c r="F141" s="28">
        <v>4617.94</v>
      </c>
      <c r="G141" s="28">
        <v>4618.1</v>
      </c>
      <c r="H141" s="28">
        <v>4626.66</v>
      </c>
      <c r="I141" s="28">
        <v>4674.1</v>
      </c>
      <c r="J141" s="28">
        <v>4810.15</v>
      </c>
      <c r="K141" s="28">
        <v>4987.87</v>
      </c>
      <c r="L141" s="28">
        <v>5167.52</v>
      </c>
      <c r="M141" s="28">
        <v>5176.74</v>
      </c>
      <c r="N141" s="28">
        <v>5196.9</v>
      </c>
      <c r="O141" s="28">
        <v>5175.04</v>
      </c>
      <c r="P141" s="28">
        <v>5172.01</v>
      </c>
      <c r="Q141" s="28">
        <v>5151.54</v>
      </c>
      <c r="R141" s="28">
        <v>5167.67</v>
      </c>
      <c r="S141" s="28">
        <v>5126.21</v>
      </c>
      <c r="T141" s="28">
        <v>5111.35</v>
      </c>
      <c r="U141" s="28">
        <v>5091.66</v>
      </c>
      <c r="V141" s="28">
        <v>5086.27</v>
      </c>
      <c r="W141" s="28">
        <v>5066.52</v>
      </c>
      <c r="X141" s="28">
        <v>5061.2</v>
      </c>
      <c r="Y141" s="29">
        <v>4963.2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851865.25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51" t="s">
        <v>37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40</v>
      </c>
      <c r="B9" s="19">
        <v>1486.43</v>
      </c>
      <c r="C9" s="20">
        <v>1426.25</v>
      </c>
      <c r="D9" s="20">
        <v>1430.78</v>
      </c>
      <c r="E9" s="20">
        <v>1386.79</v>
      </c>
      <c r="F9" s="20">
        <v>1362.16</v>
      </c>
      <c r="G9" s="20">
        <v>1358.96</v>
      </c>
      <c r="H9" s="20">
        <v>1361.11</v>
      </c>
      <c r="I9" s="20">
        <v>1371.51</v>
      </c>
      <c r="J9" s="20">
        <v>1421.76</v>
      </c>
      <c r="K9" s="20">
        <v>1447.32</v>
      </c>
      <c r="L9" s="20">
        <v>1514.89</v>
      </c>
      <c r="M9" s="20">
        <v>1517.62</v>
      </c>
      <c r="N9" s="20">
        <v>1572.71</v>
      </c>
      <c r="O9" s="20">
        <v>1572.06</v>
      </c>
      <c r="P9" s="20">
        <v>1538.24</v>
      </c>
      <c r="Q9" s="20">
        <v>1532.93</v>
      </c>
      <c r="R9" s="20">
        <v>1511.58</v>
      </c>
      <c r="S9" s="20">
        <v>1491.64</v>
      </c>
      <c r="T9" s="20">
        <v>1495.19</v>
      </c>
      <c r="U9" s="20">
        <v>1495.85</v>
      </c>
      <c r="V9" s="20">
        <v>1549.41</v>
      </c>
      <c r="W9" s="20">
        <v>1685.17</v>
      </c>
      <c r="X9" s="20">
        <v>1684.54</v>
      </c>
      <c r="Y9" s="21">
        <v>1607.52</v>
      </c>
      <c r="Z9" s="22"/>
    </row>
    <row r="10" spans="1:25" ht="15.75">
      <c r="A10" s="23" t="s">
        <v>41</v>
      </c>
      <c r="B10" s="24">
        <v>1449.28</v>
      </c>
      <c r="C10" s="25">
        <v>1369.05</v>
      </c>
      <c r="D10" s="25">
        <v>1383.37</v>
      </c>
      <c r="E10" s="25">
        <v>1357.09</v>
      </c>
      <c r="F10" s="25">
        <v>1352.98</v>
      </c>
      <c r="G10" s="25">
        <v>1349.35</v>
      </c>
      <c r="H10" s="25">
        <v>1348.88</v>
      </c>
      <c r="I10" s="25">
        <v>1351.64</v>
      </c>
      <c r="J10" s="25">
        <v>1380.88</v>
      </c>
      <c r="K10" s="25">
        <v>1416.23</v>
      </c>
      <c r="L10" s="25">
        <v>1467.44</v>
      </c>
      <c r="M10" s="25">
        <v>1518.75</v>
      </c>
      <c r="N10" s="25">
        <v>1594.54</v>
      </c>
      <c r="O10" s="25">
        <v>1587.97</v>
      </c>
      <c r="P10" s="25">
        <v>1545.69</v>
      </c>
      <c r="Q10" s="25">
        <v>1519.32</v>
      </c>
      <c r="R10" s="25">
        <v>1515.49</v>
      </c>
      <c r="S10" s="25">
        <v>1506.44</v>
      </c>
      <c r="T10" s="25">
        <v>1508.84</v>
      </c>
      <c r="U10" s="25">
        <v>1517.5</v>
      </c>
      <c r="V10" s="25">
        <v>1527.81</v>
      </c>
      <c r="W10" s="25">
        <v>1697.76</v>
      </c>
      <c r="X10" s="25">
        <v>1691.13</v>
      </c>
      <c r="Y10" s="26">
        <v>1610.88</v>
      </c>
    </row>
    <row r="11" spans="1:25" ht="15.75">
      <c r="A11" s="23" t="s">
        <v>42</v>
      </c>
      <c r="B11" s="24">
        <v>1446.76</v>
      </c>
      <c r="C11" s="25">
        <v>1363.63</v>
      </c>
      <c r="D11" s="25">
        <v>1372.4</v>
      </c>
      <c r="E11" s="25">
        <v>1354.71</v>
      </c>
      <c r="F11" s="25">
        <v>1351.5</v>
      </c>
      <c r="G11" s="25">
        <v>1339.06</v>
      </c>
      <c r="H11" s="25">
        <v>1338.11</v>
      </c>
      <c r="I11" s="25">
        <v>1351.92</v>
      </c>
      <c r="J11" s="25">
        <v>1367.81</v>
      </c>
      <c r="K11" s="25">
        <v>1413.17</v>
      </c>
      <c r="L11" s="25">
        <v>1498.41</v>
      </c>
      <c r="M11" s="25">
        <v>1523.31</v>
      </c>
      <c r="N11" s="25">
        <v>1575.42</v>
      </c>
      <c r="O11" s="25">
        <v>1577.59</v>
      </c>
      <c r="P11" s="25">
        <v>1547.77</v>
      </c>
      <c r="Q11" s="25">
        <v>1527.55</v>
      </c>
      <c r="R11" s="25">
        <v>1545.38</v>
      </c>
      <c r="S11" s="25">
        <v>1542.07</v>
      </c>
      <c r="T11" s="25">
        <v>1525.06</v>
      </c>
      <c r="U11" s="25">
        <v>1551.6</v>
      </c>
      <c r="V11" s="25">
        <v>1580.36</v>
      </c>
      <c r="W11" s="25">
        <v>1705.15</v>
      </c>
      <c r="X11" s="25">
        <v>1727.78</v>
      </c>
      <c r="Y11" s="26">
        <v>1693.32</v>
      </c>
    </row>
    <row r="12" spans="1:25" ht="15.75">
      <c r="A12" s="23" t="s">
        <v>43</v>
      </c>
      <c r="B12" s="24">
        <v>1494.13</v>
      </c>
      <c r="C12" s="25">
        <v>1395.79</v>
      </c>
      <c r="D12" s="25">
        <v>1433.33</v>
      </c>
      <c r="E12" s="25">
        <v>1382.55</v>
      </c>
      <c r="F12" s="25">
        <v>1362.17</v>
      </c>
      <c r="G12" s="25">
        <v>1358.29</v>
      </c>
      <c r="H12" s="25">
        <v>1381.86</v>
      </c>
      <c r="I12" s="25">
        <v>1448.32</v>
      </c>
      <c r="J12" s="25">
        <v>1650.51</v>
      </c>
      <c r="K12" s="25">
        <v>1733.89</v>
      </c>
      <c r="L12" s="25">
        <v>1826.64</v>
      </c>
      <c r="M12" s="25">
        <v>1796.11</v>
      </c>
      <c r="N12" s="25">
        <v>1768.34</v>
      </c>
      <c r="O12" s="25">
        <v>1712.88</v>
      </c>
      <c r="P12" s="25">
        <v>1710.6</v>
      </c>
      <c r="Q12" s="25">
        <v>1711.45</v>
      </c>
      <c r="R12" s="25">
        <v>1710.34</v>
      </c>
      <c r="S12" s="25">
        <v>1709.98</v>
      </c>
      <c r="T12" s="25">
        <v>1710.79</v>
      </c>
      <c r="U12" s="25">
        <v>1711.29</v>
      </c>
      <c r="V12" s="25">
        <v>1710.53</v>
      </c>
      <c r="W12" s="25">
        <v>1710.97</v>
      </c>
      <c r="X12" s="25">
        <v>1705.91</v>
      </c>
      <c r="Y12" s="26">
        <v>1672.74</v>
      </c>
    </row>
    <row r="13" spans="1:25" ht="15.75">
      <c r="A13" s="23" t="s">
        <v>44</v>
      </c>
      <c r="B13" s="24">
        <v>1571.03</v>
      </c>
      <c r="C13" s="25">
        <v>1399.32</v>
      </c>
      <c r="D13" s="25">
        <v>1422.4</v>
      </c>
      <c r="E13" s="25">
        <v>1371.09</v>
      </c>
      <c r="F13" s="25">
        <v>1356.48</v>
      </c>
      <c r="G13" s="25">
        <v>1361.66</v>
      </c>
      <c r="H13" s="25">
        <v>1384.52</v>
      </c>
      <c r="I13" s="25">
        <v>1454.06</v>
      </c>
      <c r="J13" s="25">
        <v>1622.03</v>
      </c>
      <c r="K13" s="25">
        <v>1704.73</v>
      </c>
      <c r="L13" s="25">
        <v>1703.43</v>
      </c>
      <c r="M13" s="25">
        <v>1742.74</v>
      </c>
      <c r="N13" s="25">
        <v>1695.2</v>
      </c>
      <c r="O13" s="25">
        <v>1692.94</v>
      </c>
      <c r="P13" s="25">
        <v>1688.46</v>
      </c>
      <c r="Q13" s="25">
        <v>1688.56</v>
      </c>
      <c r="R13" s="25">
        <v>1684.2</v>
      </c>
      <c r="S13" s="25">
        <v>1685.03</v>
      </c>
      <c r="T13" s="25">
        <v>1684</v>
      </c>
      <c r="U13" s="25">
        <v>1688.2</v>
      </c>
      <c r="V13" s="25">
        <v>1680.86</v>
      </c>
      <c r="W13" s="25">
        <v>1690.93</v>
      </c>
      <c r="X13" s="25">
        <v>1675.54</v>
      </c>
      <c r="Y13" s="26">
        <v>1644.61</v>
      </c>
    </row>
    <row r="14" spans="1:25" ht="15.75">
      <c r="A14" s="23" t="s">
        <v>45</v>
      </c>
      <c r="B14" s="24">
        <v>1503.08</v>
      </c>
      <c r="C14" s="25">
        <v>1384.2</v>
      </c>
      <c r="D14" s="25">
        <v>1386.85</v>
      </c>
      <c r="E14" s="25">
        <v>1355.28</v>
      </c>
      <c r="F14" s="25">
        <v>1353.43</v>
      </c>
      <c r="G14" s="25">
        <v>1357.58</v>
      </c>
      <c r="H14" s="25">
        <v>1392.45</v>
      </c>
      <c r="I14" s="25">
        <v>1457.42</v>
      </c>
      <c r="J14" s="25">
        <v>1634.48</v>
      </c>
      <c r="K14" s="25">
        <v>1692.53</v>
      </c>
      <c r="L14" s="25">
        <v>1726.62</v>
      </c>
      <c r="M14" s="25">
        <v>1789.48</v>
      </c>
      <c r="N14" s="25">
        <v>1759.39</v>
      </c>
      <c r="O14" s="25">
        <v>1720.66</v>
      </c>
      <c r="P14" s="25">
        <v>1742.19</v>
      </c>
      <c r="Q14" s="25">
        <v>1740.71</v>
      </c>
      <c r="R14" s="25">
        <v>1742.14</v>
      </c>
      <c r="S14" s="25">
        <v>1719.72</v>
      </c>
      <c r="T14" s="25">
        <v>1706.75</v>
      </c>
      <c r="U14" s="25">
        <v>1765.29</v>
      </c>
      <c r="V14" s="25">
        <v>1704.61</v>
      </c>
      <c r="W14" s="25">
        <v>1746.71</v>
      </c>
      <c r="X14" s="25">
        <v>1721.81</v>
      </c>
      <c r="Y14" s="26">
        <v>1669.19</v>
      </c>
    </row>
    <row r="15" spans="1:25" ht="15.75">
      <c r="A15" s="23" t="s">
        <v>46</v>
      </c>
      <c r="B15" s="24">
        <v>1426.34</v>
      </c>
      <c r="C15" s="25">
        <v>1449.5</v>
      </c>
      <c r="D15" s="25">
        <v>1402.19</v>
      </c>
      <c r="E15" s="25">
        <v>1391.86</v>
      </c>
      <c r="F15" s="25">
        <v>1367.19</v>
      </c>
      <c r="G15" s="25">
        <v>1363.8</v>
      </c>
      <c r="H15" s="25">
        <v>1373.96</v>
      </c>
      <c r="I15" s="25">
        <v>1410.84</v>
      </c>
      <c r="J15" s="25">
        <v>1507.24</v>
      </c>
      <c r="K15" s="25">
        <v>1579.95</v>
      </c>
      <c r="L15" s="25">
        <v>1697.15</v>
      </c>
      <c r="M15" s="25">
        <v>1717.29</v>
      </c>
      <c r="N15" s="25">
        <v>1751.08</v>
      </c>
      <c r="O15" s="25">
        <v>1752.39</v>
      </c>
      <c r="P15" s="25">
        <v>1740.15</v>
      </c>
      <c r="Q15" s="25">
        <v>1733.19</v>
      </c>
      <c r="R15" s="25">
        <v>1702.16</v>
      </c>
      <c r="S15" s="25">
        <v>1717.02</v>
      </c>
      <c r="T15" s="25">
        <v>1730.66</v>
      </c>
      <c r="U15" s="25">
        <v>1735.64</v>
      </c>
      <c r="V15" s="25">
        <v>1778.04</v>
      </c>
      <c r="W15" s="25">
        <v>1830.09</v>
      </c>
      <c r="X15" s="25">
        <v>1787.43</v>
      </c>
      <c r="Y15" s="26">
        <v>1690.29</v>
      </c>
    </row>
    <row r="16" spans="1:25" ht="15.75">
      <c r="A16" s="23" t="s">
        <v>47</v>
      </c>
      <c r="B16" s="24">
        <v>1448.48</v>
      </c>
      <c r="C16" s="25">
        <v>1428.58</v>
      </c>
      <c r="D16" s="25">
        <v>1408.18</v>
      </c>
      <c r="E16" s="25">
        <v>1395.25</v>
      </c>
      <c r="F16" s="25">
        <v>1366.5</v>
      </c>
      <c r="G16" s="25">
        <v>1360.7</v>
      </c>
      <c r="H16" s="25">
        <v>1362.84</v>
      </c>
      <c r="I16" s="25">
        <v>1369.4</v>
      </c>
      <c r="J16" s="25">
        <v>1397.32</v>
      </c>
      <c r="K16" s="25">
        <v>1441.4</v>
      </c>
      <c r="L16" s="25">
        <v>1534.87</v>
      </c>
      <c r="M16" s="25">
        <v>1643.26</v>
      </c>
      <c r="N16" s="25">
        <v>1665.85</v>
      </c>
      <c r="O16" s="25">
        <v>1682</v>
      </c>
      <c r="P16" s="25">
        <v>1673.35</v>
      </c>
      <c r="Q16" s="25">
        <v>1678.98</v>
      </c>
      <c r="R16" s="25">
        <v>1684.18</v>
      </c>
      <c r="S16" s="25">
        <v>1690.74</v>
      </c>
      <c r="T16" s="25">
        <v>1697.81</v>
      </c>
      <c r="U16" s="25">
        <v>1698.35</v>
      </c>
      <c r="V16" s="25">
        <v>1700.31</v>
      </c>
      <c r="W16" s="25">
        <v>1731.93</v>
      </c>
      <c r="X16" s="25">
        <v>1764.6</v>
      </c>
      <c r="Y16" s="26">
        <v>1689.73</v>
      </c>
    </row>
    <row r="17" spans="1:25" ht="15.75">
      <c r="A17" s="23" t="s">
        <v>48</v>
      </c>
      <c r="B17" s="24">
        <v>1478.99</v>
      </c>
      <c r="C17" s="25">
        <v>1443.18</v>
      </c>
      <c r="D17" s="25">
        <v>1617.24</v>
      </c>
      <c r="E17" s="25">
        <v>1524.07</v>
      </c>
      <c r="F17" s="25">
        <v>1489.22</v>
      </c>
      <c r="G17" s="25">
        <v>1461.09</v>
      </c>
      <c r="H17" s="25">
        <v>1454.35</v>
      </c>
      <c r="I17" s="25">
        <v>1486.55</v>
      </c>
      <c r="J17" s="25">
        <v>1540.91</v>
      </c>
      <c r="K17" s="25">
        <v>1588.84</v>
      </c>
      <c r="L17" s="25">
        <v>1671.37</v>
      </c>
      <c r="M17" s="25">
        <v>1705.02</v>
      </c>
      <c r="N17" s="25">
        <v>1717.07</v>
      </c>
      <c r="O17" s="25">
        <v>1706.92</v>
      </c>
      <c r="P17" s="25">
        <v>1697.96</v>
      </c>
      <c r="Q17" s="25">
        <v>1695.43</v>
      </c>
      <c r="R17" s="25">
        <v>1694.68</v>
      </c>
      <c r="S17" s="25">
        <v>1692.49</v>
      </c>
      <c r="T17" s="25">
        <v>1701.52</v>
      </c>
      <c r="U17" s="25">
        <v>1702.29</v>
      </c>
      <c r="V17" s="25">
        <v>1714.4</v>
      </c>
      <c r="W17" s="25">
        <v>1837.84</v>
      </c>
      <c r="X17" s="25">
        <v>1819.8</v>
      </c>
      <c r="Y17" s="26">
        <v>1693.97</v>
      </c>
    </row>
    <row r="18" spans="1:25" ht="15.75">
      <c r="A18" s="23" t="s">
        <v>49</v>
      </c>
      <c r="B18" s="24">
        <v>1670.98</v>
      </c>
      <c r="C18" s="25">
        <v>1509.85</v>
      </c>
      <c r="D18" s="25">
        <v>1539.79</v>
      </c>
      <c r="E18" s="25">
        <v>1486.51</v>
      </c>
      <c r="F18" s="25">
        <v>1440.23</v>
      </c>
      <c r="G18" s="25">
        <v>1424.96</v>
      </c>
      <c r="H18" s="25">
        <v>1428.28</v>
      </c>
      <c r="I18" s="25">
        <v>1454.19</v>
      </c>
      <c r="J18" s="25">
        <v>1524.79</v>
      </c>
      <c r="K18" s="25">
        <v>1636.6</v>
      </c>
      <c r="L18" s="25">
        <v>1666.61</v>
      </c>
      <c r="M18" s="25">
        <v>1687.52</v>
      </c>
      <c r="N18" s="25">
        <v>1693.61</v>
      </c>
      <c r="O18" s="25">
        <v>1690.58</v>
      </c>
      <c r="P18" s="25">
        <v>1671.71</v>
      </c>
      <c r="Q18" s="25">
        <v>1669.04</v>
      </c>
      <c r="R18" s="25">
        <v>1669.52</v>
      </c>
      <c r="S18" s="25">
        <v>1669.87</v>
      </c>
      <c r="T18" s="25">
        <v>1668.01</v>
      </c>
      <c r="U18" s="25">
        <v>1667.25</v>
      </c>
      <c r="V18" s="25">
        <v>1671.68</v>
      </c>
      <c r="W18" s="25">
        <v>1740.49</v>
      </c>
      <c r="X18" s="25">
        <v>1712.9</v>
      </c>
      <c r="Y18" s="26">
        <v>1660.85</v>
      </c>
    </row>
    <row r="19" spans="1:25" ht="15.75">
      <c r="A19" s="23" t="s">
        <v>50</v>
      </c>
      <c r="B19" s="24">
        <v>1574.52</v>
      </c>
      <c r="C19" s="25">
        <v>1455.24</v>
      </c>
      <c r="D19" s="25">
        <v>1452.85</v>
      </c>
      <c r="E19" s="25">
        <v>1427.07</v>
      </c>
      <c r="F19" s="25">
        <v>1389.09</v>
      </c>
      <c r="G19" s="25">
        <v>1387.8</v>
      </c>
      <c r="H19" s="25">
        <v>1412.55</v>
      </c>
      <c r="I19" s="25">
        <v>1463.83</v>
      </c>
      <c r="J19" s="25">
        <v>1681.23</v>
      </c>
      <c r="K19" s="25">
        <v>1718.59</v>
      </c>
      <c r="L19" s="25">
        <v>1720.14</v>
      </c>
      <c r="M19" s="25">
        <v>1711.72</v>
      </c>
      <c r="N19" s="25">
        <v>1676.03</v>
      </c>
      <c r="O19" s="25">
        <v>1672.57</v>
      </c>
      <c r="P19" s="25">
        <v>1674.66</v>
      </c>
      <c r="Q19" s="25">
        <v>1653.73</v>
      </c>
      <c r="R19" s="25">
        <v>1628.02</v>
      </c>
      <c r="S19" s="25">
        <v>1636.51</v>
      </c>
      <c r="T19" s="25">
        <v>1691.98</v>
      </c>
      <c r="U19" s="25">
        <v>1691.87</v>
      </c>
      <c r="V19" s="25">
        <v>1719.62</v>
      </c>
      <c r="W19" s="25">
        <v>1774.42</v>
      </c>
      <c r="X19" s="25">
        <v>1695.88</v>
      </c>
      <c r="Y19" s="26">
        <v>1674.5</v>
      </c>
    </row>
    <row r="20" spans="1:25" ht="15.75">
      <c r="A20" s="23" t="s">
        <v>51</v>
      </c>
      <c r="B20" s="24">
        <v>1489.52</v>
      </c>
      <c r="C20" s="25">
        <v>1389.86</v>
      </c>
      <c r="D20" s="25">
        <v>1424.05</v>
      </c>
      <c r="E20" s="25">
        <v>1369.12</v>
      </c>
      <c r="F20" s="25">
        <v>1361.62</v>
      </c>
      <c r="G20" s="25">
        <v>1363.38</v>
      </c>
      <c r="H20" s="25">
        <v>1369.48</v>
      </c>
      <c r="I20" s="25">
        <v>1401.96</v>
      </c>
      <c r="J20" s="25">
        <v>1779.89</v>
      </c>
      <c r="K20" s="25">
        <v>1786.15</v>
      </c>
      <c r="L20" s="25">
        <v>1822.21</v>
      </c>
      <c r="M20" s="25">
        <v>1843.12</v>
      </c>
      <c r="N20" s="25">
        <v>1825.35</v>
      </c>
      <c r="O20" s="25">
        <v>1817.85</v>
      </c>
      <c r="P20" s="25">
        <v>1816.09</v>
      </c>
      <c r="Q20" s="25">
        <v>1814.81</v>
      </c>
      <c r="R20" s="25">
        <v>1808.75</v>
      </c>
      <c r="S20" s="25">
        <v>1795.72</v>
      </c>
      <c r="T20" s="25">
        <v>1782.06</v>
      </c>
      <c r="U20" s="25">
        <v>1782.08</v>
      </c>
      <c r="V20" s="25">
        <v>1781</v>
      </c>
      <c r="W20" s="25">
        <v>1807.92</v>
      </c>
      <c r="X20" s="25">
        <v>1774.05</v>
      </c>
      <c r="Y20" s="26">
        <v>1692.25</v>
      </c>
    </row>
    <row r="21" spans="1:25" ht="15.75">
      <c r="A21" s="23" t="s">
        <v>52</v>
      </c>
      <c r="B21" s="24">
        <v>1634.98</v>
      </c>
      <c r="C21" s="25">
        <v>1458.78</v>
      </c>
      <c r="D21" s="25">
        <v>1451.05</v>
      </c>
      <c r="E21" s="25">
        <v>1391.98</v>
      </c>
      <c r="F21" s="25">
        <v>1373.55</v>
      </c>
      <c r="G21" s="25">
        <v>1375.26</v>
      </c>
      <c r="H21" s="25">
        <v>1395.86</v>
      </c>
      <c r="I21" s="25">
        <v>1807.69</v>
      </c>
      <c r="J21" s="25">
        <v>1793.97</v>
      </c>
      <c r="K21" s="25">
        <v>1789.29</v>
      </c>
      <c r="L21" s="25">
        <v>1808.41</v>
      </c>
      <c r="M21" s="25">
        <v>1847.72</v>
      </c>
      <c r="N21" s="25">
        <v>1834.09</v>
      </c>
      <c r="O21" s="25">
        <v>1787.33</v>
      </c>
      <c r="P21" s="25">
        <v>1789.01</v>
      </c>
      <c r="Q21" s="25">
        <v>1804.02</v>
      </c>
      <c r="R21" s="25">
        <v>1785.72</v>
      </c>
      <c r="S21" s="25">
        <v>1783.44</v>
      </c>
      <c r="T21" s="25">
        <v>1780.37</v>
      </c>
      <c r="U21" s="25">
        <v>1780.08</v>
      </c>
      <c r="V21" s="25">
        <v>1771.66</v>
      </c>
      <c r="W21" s="25">
        <v>1776.38</v>
      </c>
      <c r="X21" s="25">
        <v>1774.28</v>
      </c>
      <c r="Y21" s="26">
        <v>1772.85</v>
      </c>
    </row>
    <row r="22" spans="1:25" ht="15.75">
      <c r="A22" s="23" t="s">
        <v>53</v>
      </c>
      <c r="B22" s="24">
        <v>1586.14</v>
      </c>
      <c r="C22" s="25">
        <v>1429.55</v>
      </c>
      <c r="D22" s="25">
        <v>1454.17</v>
      </c>
      <c r="E22" s="25">
        <v>1388.93</v>
      </c>
      <c r="F22" s="25">
        <v>1365.54</v>
      </c>
      <c r="G22" s="25">
        <v>1364.07</v>
      </c>
      <c r="H22" s="25">
        <v>1367.35</v>
      </c>
      <c r="I22" s="25">
        <v>1371.94</v>
      </c>
      <c r="J22" s="25">
        <v>1528.86</v>
      </c>
      <c r="K22" s="25">
        <v>1796.23</v>
      </c>
      <c r="L22" s="25">
        <v>1785.5</v>
      </c>
      <c r="M22" s="25">
        <v>1852.71</v>
      </c>
      <c r="N22" s="25">
        <v>1839.78</v>
      </c>
      <c r="O22" s="25">
        <v>1815.11</v>
      </c>
      <c r="P22" s="25">
        <v>1806.73</v>
      </c>
      <c r="Q22" s="25">
        <v>1785.01</v>
      </c>
      <c r="R22" s="25">
        <v>1783.34</v>
      </c>
      <c r="S22" s="25">
        <v>1781.98</v>
      </c>
      <c r="T22" s="25">
        <v>1783.65</v>
      </c>
      <c r="U22" s="25">
        <v>1783.27</v>
      </c>
      <c r="V22" s="25">
        <v>1782.25</v>
      </c>
      <c r="W22" s="25">
        <v>1793.25</v>
      </c>
      <c r="X22" s="25">
        <v>1812.49</v>
      </c>
      <c r="Y22" s="26">
        <v>1742.91</v>
      </c>
    </row>
    <row r="23" spans="1:25" ht="15.75">
      <c r="A23" s="23" t="s">
        <v>54</v>
      </c>
      <c r="B23" s="24">
        <v>1675.46</v>
      </c>
      <c r="C23" s="25">
        <v>1473.82</v>
      </c>
      <c r="D23" s="25">
        <v>1413.48</v>
      </c>
      <c r="E23" s="25">
        <v>1368.1</v>
      </c>
      <c r="F23" s="25">
        <v>1364.65</v>
      </c>
      <c r="G23" s="25">
        <v>1363.8</v>
      </c>
      <c r="H23" s="25">
        <v>1369.18</v>
      </c>
      <c r="I23" s="25">
        <v>1376.23</v>
      </c>
      <c r="J23" s="25">
        <v>1429.66</v>
      </c>
      <c r="K23" s="25">
        <v>1801.38</v>
      </c>
      <c r="L23" s="25">
        <v>1782.95</v>
      </c>
      <c r="M23" s="25">
        <v>1778.18</v>
      </c>
      <c r="N23" s="25">
        <v>1779.39</v>
      </c>
      <c r="O23" s="25">
        <v>1780.85</v>
      </c>
      <c r="P23" s="25">
        <v>1780.08</v>
      </c>
      <c r="Q23" s="25">
        <v>1781</v>
      </c>
      <c r="R23" s="25">
        <v>1779.76</v>
      </c>
      <c r="S23" s="25">
        <v>1779.56</v>
      </c>
      <c r="T23" s="25">
        <v>1773.97</v>
      </c>
      <c r="U23" s="25">
        <v>1773.83</v>
      </c>
      <c r="V23" s="25">
        <v>1780.96</v>
      </c>
      <c r="W23" s="25">
        <v>1806.05</v>
      </c>
      <c r="X23" s="25">
        <v>1847.19</v>
      </c>
      <c r="Y23" s="26">
        <v>1765.95</v>
      </c>
    </row>
    <row r="24" spans="1:25" ht="15.75">
      <c r="A24" s="23" t="s">
        <v>55</v>
      </c>
      <c r="B24" s="24">
        <v>1681.86</v>
      </c>
      <c r="C24" s="25">
        <v>1415.74</v>
      </c>
      <c r="D24" s="25">
        <v>1393.72</v>
      </c>
      <c r="E24" s="25">
        <v>1365.95</v>
      </c>
      <c r="F24" s="25">
        <v>1360.36</v>
      </c>
      <c r="G24" s="25">
        <v>1357.77</v>
      </c>
      <c r="H24" s="25">
        <v>1364.8</v>
      </c>
      <c r="I24" s="25">
        <v>1480.09</v>
      </c>
      <c r="J24" s="25">
        <v>1776.43</v>
      </c>
      <c r="K24" s="25">
        <v>1915.12</v>
      </c>
      <c r="L24" s="25">
        <v>1969.45</v>
      </c>
      <c r="M24" s="25">
        <v>1985.83</v>
      </c>
      <c r="N24" s="25">
        <v>1967.04</v>
      </c>
      <c r="O24" s="25">
        <v>1991.02</v>
      </c>
      <c r="P24" s="25">
        <v>1965.17</v>
      </c>
      <c r="Q24" s="25">
        <v>1956.52</v>
      </c>
      <c r="R24" s="25">
        <v>1950.45</v>
      </c>
      <c r="S24" s="25">
        <v>1903.27</v>
      </c>
      <c r="T24" s="25">
        <v>1836.92</v>
      </c>
      <c r="U24" s="25">
        <v>1809.44</v>
      </c>
      <c r="V24" s="25">
        <v>1837.58</v>
      </c>
      <c r="W24" s="25">
        <v>1843.49</v>
      </c>
      <c r="X24" s="25">
        <v>1795.71</v>
      </c>
      <c r="Y24" s="26">
        <v>1761.61</v>
      </c>
    </row>
    <row r="25" spans="1:25" ht="15.75">
      <c r="A25" s="23" t="s">
        <v>56</v>
      </c>
      <c r="B25" s="24">
        <v>1624.35</v>
      </c>
      <c r="C25" s="25">
        <v>1385.17</v>
      </c>
      <c r="D25" s="25">
        <v>1357.1</v>
      </c>
      <c r="E25" s="25">
        <v>1347.46</v>
      </c>
      <c r="F25" s="25">
        <v>1321.38</v>
      </c>
      <c r="G25" s="25">
        <v>1323.95</v>
      </c>
      <c r="H25" s="25">
        <v>1356.88</v>
      </c>
      <c r="I25" s="25">
        <v>1415.59</v>
      </c>
      <c r="J25" s="25">
        <v>1774.36</v>
      </c>
      <c r="K25" s="25">
        <v>1829.64</v>
      </c>
      <c r="L25" s="25">
        <v>1884.47</v>
      </c>
      <c r="M25" s="25">
        <v>1941.28</v>
      </c>
      <c r="N25" s="25">
        <v>1989.39</v>
      </c>
      <c r="O25" s="25">
        <v>1962.57</v>
      </c>
      <c r="P25" s="25">
        <v>1981.21</v>
      </c>
      <c r="Q25" s="25">
        <v>1939.47</v>
      </c>
      <c r="R25" s="25">
        <v>1922.7</v>
      </c>
      <c r="S25" s="25">
        <v>1880.1</v>
      </c>
      <c r="T25" s="25">
        <v>1822.73</v>
      </c>
      <c r="U25" s="25">
        <v>1812.96</v>
      </c>
      <c r="V25" s="25">
        <v>1851.51</v>
      </c>
      <c r="W25" s="25">
        <v>1818.19</v>
      </c>
      <c r="X25" s="25">
        <v>1809.05</v>
      </c>
      <c r="Y25" s="26">
        <v>1782.47</v>
      </c>
    </row>
    <row r="26" spans="1:25" ht="15.75">
      <c r="A26" s="23" t="s">
        <v>57</v>
      </c>
      <c r="B26" s="24">
        <v>1621.6</v>
      </c>
      <c r="C26" s="25">
        <v>1401.16</v>
      </c>
      <c r="D26" s="25">
        <v>1347.05</v>
      </c>
      <c r="E26" s="25">
        <v>1322.62</v>
      </c>
      <c r="F26" s="25">
        <v>1285.55</v>
      </c>
      <c r="G26" s="25">
        <v>1286.84</v>
      </c>
      <c r="H26" s="25">
        <v>1238.94</v>
      </c>
      <c r="I26" s="25">
        <v>1353.3</v>
      </c>
      <c r="J26" s="25">
        <v>1521.04</v>
      </c>
      <c r="K26" s="25">
        <v>1744.56</v>
      </c>
      <c r="L26" s="25">
        <v>1804.22</v>
      </c>
      <c r="M26" s="25">
        <v>1868.11</v>
      </c>
      <c r="N26" s="25">
        <v>1877.21</v>
      </c>
      <c r="O26" s="25">
        <v>1869.95</v>
      </c>
      <c r="P26" s="25">
        <v>1877.83</v>
      </c>
      <c r="Q26" s="25">
        <v>1896.76</v>
      </c>
      <c r="R26" s="25">
        <v>1874.54</v>
      </c>
      <c r="S26" s="25">
        <v>1838.51</v>
      </c>
      <c r="T26" s="25">
        <v>1820.09</v>
      </c>
      <c r="U26" s="25">
        <v>1802.64</v>
      </c>
      <c r="V26" s="25">
        <v>1802</v>
      </c>
      <c r="W26" s="25">
        <v>1802.09</v>
      </c>
      <c r="X26" s="25">
        <v>1796.88</v>
      </c>
      <c r="Y26" s="26">
        <v>1718.53</v>
      </c>
    </row>
    <row r="27" spans="1:25" ht="15.75">
      <c r="A27" s="23" t="s">
        <v>58</v>
      </c>
      <c r="B27" s="24">
        <v>1590.17</v>
      </c>
      <c r="C27" s="25">
        <v>1377.32</v>
      </c>
      <c r="D27" s="25">
        <v>1318.63</v>
      </c>
      <c r="E27" s="25">
        <v>1181.37</v>
      </c>
      <c r="F27" s="25">
        <v>1209.25</v>
      </c>
      <c r="G27" s="25">
        <v>1298.41</v>
      </c>
      <c r="H27" s="25">
        <v>1325.37</v>
      </c>
      <c r="I27" s="25">
        <v>1328.96</v>
      </c>
      <c r="J27" s="25">
        <v>1453.22</v>
      </c>
      <c r="K27" s="25">
        <v>1684.52</v>
      </c>
      <c r="L27" s="25">
        <v>1775.8</v>
      </c>
      <c r="M27" s="25">
        <v>1791.67</v>
      </c>
      <c r="N27" s="25">
        <v>1800.98</v>
      </c>
      <c r="O27" s="25">
        <v>1756.92</v>
      </c>
      <c r="P27" s="25">
        <v>1758.78</v>
      </c>
      <c r="Q27" s="25">
        <v>1792.92</v>
      </c>
      <c r="R27" s="25">
        <v>1763.81</v>
      </c>
      <c r="S27" s="25">
        <v>1752.76</v>
      </c>
      <c r="T27" s="25">
        <v>1697.88</v>
      </c>
      <c r="U27" s="25">
        <v>1720.43</v>
      </c>
      <c r="V27" s="25">
        <v>1727.4</v>
      </c>
      <c r="W27" s="25">
        <v>1710.03</v>
      </c>
      <c r="X27" s="25">
        <v>1651.13</v>
      </c>
      <c r="Y27" s="26">
        <v>1553</v>
      </c>
    </row>
    <row r="28" spans="1:25" ht="15.75">
      <c r="A28" s="23" t="s">
        <v>59</v>
      </c>
      <c r="B28" s="24">
        <v>1423.99</v>
      </c>
      <c r="C28" s="25">
        <v>1323.68</v>
      </c>
      <c r="D28" s="25">
        <v>1323</v>
      </c>
      <c r="E28" s="25">
        <v>1252.94</v>
      </c>
      <c r="F28" s="25">
        <v>1259</v>
      </c>
      <c r="G28" s="25">
        <v>1267.56</v>
      </c>
      <c r="H28" s="25">
        <v>1289.06</v>
      </c>
      <c r="I28" s="25">
        <v>1324.73</v>
      </c>
      <c r="J28" s="25">
        <v>1386.23</v>
      </c>
      <c r="K28" s="25">
        <v>1559.31</v>
      </c>
      <c r="L28" s="25">
        <v>1707.21</v>
      </c>
      <c r="M28" s="25">
        <v>1738.47</v>
      </c>
      <c r="N28" s="25">
        <v>1719.03</v>
      </c>
      <c r="O28" s="25">
        <v>1713.47</v>
      </c>
      <c r="P28" s="25">
        <v>1731.48</v>
      </c>
      <c r="Q28" s="25">
        <v>1765.67</v>
      </c>
      <c r="R28" s="25">
        <v>1765.28</v>
      </c>
      <c r="S28" s="25">
        <v>1700.02</v>
      </c>
      <c r="T28" s="25">
        <v>1689.47</v>
      </c>
      <c r="U28" s="25">
        <v>1707.37</v>
      </c>
      <c r="V28" s="25">
        <v>1738</v>
      </c>
      <c r="W28" s="25">
        <v>1721.94</v>
      </c>
      <c r="X28" s="25">
        <v>1713.43</v>
      </c>
      <c r="Y28" s="26">
        <v>1711.93</v>
      </c>
    </row>
    <row r="29" spans="1:25" ht="15.75">
      <c r="A29" s="23" t="s">
        <v>60</v>
      </c>
      <c r="B29" s="24">
        <v>1505.6</v>
      </c>
      <c r="C29" s="25">
        <v>1378.23</v>
      </c>
      <c r="D29" s="25">
        <v>1360.82</v>
      </c>
      <c r="E29" s="25">
        <v>1356.12</v>
      </c>
      <c r="F29" s="25">
        <v>1335.64</v>
      </c>
      <c r="G29" s="25">
        <v>1325.19</v>
      </c>
      <c r="H29" s="25">
        <v>1320.56</v>
      </c>
      <c r="I29" s="25">
        <v>1328.53</v>
      </c>
      <c r="J29" s="25">
        <v>1367.58</v>
      </c>
      <c r="K29" s="25">
        <v>1387.07</v>
      </c>
      <c r="L29" s="25">
        <v>1550.56</v>
      </c>
      <c r="M29" s="25">
        <v>1641.83</v>
      </c>
      <c r="N29" s="25">
        <v>1650.63</v>
      </c>
      <c r="O29" s="25">
        <v>1660.39</v>
      </c>
      <c r="P29" s="25">
        <v>1712.74</v>
      </c>
      <c r="Q29" s="25">
        <v>1690.7</v>
      </c>
      <c r="R29" s="25">
        <v>1678</v>
      </c>
      <c r="S29" s="25">
        <v>1585.04</v>
      </c>
      <c r="T29" s="25">
        <v>1583.2</v>
      </c>
      <c r="U29" s="25">
        <v>1617.87</v>
      </c>
      <c r="V29" s="25">
        <v>1637.75</v>
      </c>
      <c r="W29" s="25">
        <v>1567.29</v>
      </c>
      <c r="X29" s="25">
        <v>1677.02</v>
      </c>
      <c r="Y29" s="26">
        <v>1625.45</v>
      </c>
    </row>
    <row r="30" spans="1:25" ht="15.75">
      <c r="A30" s="23" t="s">
        <v>61</v>
      </c>
      <c r="B30" s="24">
        <v>1418.93</v>
      </c>
      <c r="C30" s="25">
        <v>1360.14</v>
      </c>
      <c r="D30" s="25">
        <v>1500.23</v>
      </c>
      <c r="E30" s="25">
        <v>1441.79</v>
      </c>
      <c r="F30" s="25">
        <v>1364.16</v>
      </c>
      <c r="G30" s="25">
        <v>1370.71</v>
      </c>
      <c r="H30" s="25">
        <v>1357.64</v>
      </c>
      <c r="I30" s="25">
        <v>1355.82</v>
      </c>
      <c r="J30" s="25">
        <v>1395.96</v>
      </c>
      <c r="K30" s="25">
        <v>1528.97</v>
      </c>
      <c r="L30" s="25">
        <v>1737.76</v>
      </c>
      <c r="M30" s="25">
        <v>1716.23</v>
      </c>
      <c r="N30" s="25">
        <v>1731</v>
      </c>
      <c r="O30" s="25">
        <v>1741.7</v>
      </c>
      <c r="P30" s="25">
        <v>1730.38</v>
      </c>
      <c r="Q30" s="25">
        <v>1729.81</v>
      </c>
      <c r="R30" s="25">
        <v>1719.42</v>
      </c>
      <c r="S30" s="25">
        <v>1717.46</v>
      </c>
      <c r="T30" s="25">
        <v>1718.25</v>
      </c>
      <c r="U30" s="25">
        <v>1742.93</v>
      </c>
      <c r="V30" s="25">
        <v>1796.3</v>
      </c>
      <c r="W30" s="25">
        <v>1815.88</v>
      </c>
      <c r="X30" s="25">
        <v>1915.16</v>
      </c>
      <c r="Y30" s="26">
        <v>1741.76</v>
      </c>
    </row>
    <row r="31" spans="1:25" ht="15.75">
      <c r="A31" s="23" t="s">
        <v>62</v>
      </c>
      <c r="B31" s="24">
        <v>1652.48</v>
      </c>
      <c r="C31" s="25">
        <v>1491.63</v>
      </c>
      <c r="D31" s="25">
        <v>1497.84</v>
      </c>
      <c r="E31" s="25">
        <v>1453.31</v>
      </c>
      <c r="F31" s="25">
        <v>1407.07</v>
      </c>
      <c r="G31" s="25">
        <v>1406.75</v>
      </c>
      <c r="H31" s="25">
        <v>1458.95</v>
      </c>
      <c r="I31" s="25">
        <v>1564.78</v>
      </c>
      <c r="J31" s="25">
        <v>1775.87</v>
      </c>
      <c r="K31" s="25">
        <v>1909.02</v>
      </c>
      <c r="L31" s="25">
        <v>1948.28</v>
      </c>
      <c r="M31" s="25">
        <v>1923.56</v>
      </c>
      <c r="N31" s="25">
        <v>1912.78</v>
      </c>
      <c r="O31" s="25">
        <v>1933.45</v>
      </c>
      <c r="P31" s="25">
        <v>1913.55</v>
      </c>
      <c r="Q31" s="25">
        <v>1862.3</v>
      </c>
      <c r="R31" s="25">
        <v>1863.6</v>
      </c>
      <c r="S31" s="25">
        <v>1862.64</v>
      </c>
      <c r="T31" s="25">
        <v>1861.99</v>
      </c>
      <c r="U31" s="25">
        <v>1904.71</v>
      </c>
      <c r="V31" s="25">
        <v>1920.84</v>
      </c>
      <c r="W31" s="25">
        <v>1864.14</v>
      </c>
      <c r="X31" s="25">
        <v>1853.32</v>
      </c>
      <c r="Y31" s="26">
        <v>1711.42</v>
      </c>
    </row>
    <row r="32" spans="1:25" ht="15.75">
      <c r="A32" s="23" t="s">
        <v>63</v>
      </c>
      <c r="B32" s="24">
        <v>1536.28</v>
      </c>
      <c r="C32" s="25">
        <v>1492.36</v>
      </c>
      <c r="D32" s="25">
        <v>1464.91</v>
      </c>
      <c r="E32" s="25">
        <v>1402.75</v>
      </c>
      <c r="F32" s="25">
        <v>1379.92</v>
      </c>
      <c r="G32" s="25">
        <v>1380.63</v>
      </c>
      <c r="H32" s="25">
        <v>1413.1</v>
      </c>
      <c r="I32" s="25">
        <v>1534.04</v>
      </c>
      <c r="J32" s="25">
        <v>1616.46</v>
      </c>
      <c r="K32" s="25">
        <v>1762.32</v>
      </c>
      <c r="L32" s="25">
        <v>1910.14</v>
      </c>
      <c r="M32" s="25">
        <v>1977.33</v>
      </c>
      <c r="N32" s="25">
        <v>1979.02</v>
      </c>
      <c r="O32" s="25">
        <v>1977.34</v>
      </c>
      <c r="P32" s="25">
        <v>1907.93</v>
      </c>
      <c r="Q32" s="25">
        <v>1943.9</v>
      </c>
      <c r="R32" s="25">
        <v>1943.7</v>
      </c>
      <c r="S32" s="25">
        <v>1905.77</v>
      </c>
      <c r="T32" s="25">
        <v>1905.3</v>
      </c>
      <c r="U32" s="25">
        <v>1905.3</v>
      </c>
      <c r="V32" s="25">
        <v>1906.03</v>
      </c>
      <c r="W32" s="25">
        <v>1897.76</v>
      </c>
      <c r="X32" s="25">
        <v>1903.26</v>
      </c>
      <c r="Y32" s="26">
        <v>1833.87</v>
      </c>
    </row>
    <row r="33" spans="1:25" ht="15.75">
      <c r="A33" s="23" t="s">
        <v>64</v>
      </c>
      <c r="B33" s="24">
        <v>1697.98</v>
      </c>
      <c r="C33" s="25">
        <v>1505.85</v>
      </c>
      <c r="D33" s="25">
        <v>1496.28</v>
      </c>
      <c r="E33" s="25">
        <v>1434.6</v>
      </c>
      <c r="F33" s="25">
        <v>1385.37</v>
      </c>
      <c r="G33" s="25">
        <v>1386.49</v>
      </c>
      <c r="H33" s="25">
        <v>1438.23</v>
      </c>
      <c r="I33" s="25">
        <v>1780.09</v>
      </c>
      <c r="J33" s="25">
        <v>1755.46</v>
      </c>
      <c r="K33" s="25">
        <v>1900.76</v>
      </c>
      <c r="L33" s="25">
        <v>1927.73</v>
      </c>
      <c r="M33" s="25">
        <v>1970</v>
      </c>
      <c r="N33" s="25">
        <v>1968.64</v>
      </c>
      <c r="O33" s="25">
        <v>1956.68</v>
      </c>
      <c r="P33" s="25">
        <v>1922.05</v>
      </c>
      <c r="Q33" s="25">
        <v>1932.87</v>
      </c>
      <c r="R33" s="25">
        <v>1924.37</v>
      </c>
      <c r="S33" s="25">
        <v>1904.29</v>
      </c>
      <c r="T33" s="25">
        <v>1903.29</v>
      </c>
      <c r="U33" s="25">
        <v>1899.01</v>
      </c>
      <c r="V33" s="25">
        <v>1916.16</v>
      </c>
      <c r="W33" s="25">
        <v>1907</v>
      </c>
      <c r="X33" s="25">
        <v>1872.17</v>
      </c>
      <c r="Y33" s="26">
        <v>1747.26</v>
      </c>
    </row>
    <row r="34" spans="1:25" ht="15.75">
      <c r="A34" s="23" t="s">
        <v>65</v>
      </c>
      <c r="B34" s="24">
        <v>1683.77</v>
      </c>
      <c r="C34" s="25">
        <v>1557.23</v>
      </c>
      <c r="D34" s="25">
        <v>1444.52</v>
      </c>
      <c r="E34" s="25">
        <v>1386.57</v>
      </c>
      <c r="F34" s="25">
        <v>1374.79</v>
      </c>
      <c r="G34" s="25">
        <v>1374.63</v>
      </c>
      <c r="H34" s="25">
        <v>1407.79</v>
      </c>
      <c r="I34" s="25">
        <v>1504.55</v>
      </c>
      <c r="J34" s="25">
        <v>1812.93</v>
      </c>
      <c r="K34" s="25">
        <v>1909.38</v>
      </c>
      <c r="L34" s="25">
        <v>1906.38</v>
      </c>
      <c r="M34" s="25">
        <v>1921.53</v>
      </c>
      <c r="N34" s="25">
        <v>1908.61</v>
      </c>
      <c r="O34" s="25">
        <v>1897.98</v>
      </c>
      <c r="P34" s="25">
        <v>1875.97</v>
      </c>
      <c r="Q34" s="25">
        <v>1876.3</v>
      </c>
      <c r="R34" s="25">
        <v>1873.71</v>
      </c>
      <c r="S34" s="25">
        <v>1866.34</v>
      </c>
      <c r="T34" s="25">
        <v>1869.66</v>
      </c>
      <c r="U34" s="25">
        <v>1868.69</v>
      </c>
      <c r="V34" s="25">
        <v>1873.62</v>
      </c>
      <c r="W34" s="25">
        <v>1857.7</v>
      </c>
      <c r="X34" s="25">
        <v>1767.88</v>
      </c>
      <c r="Y34" s="26">
        <v>1704.43</v>
      </c>
    </row>
    <row r="35" spans="1:25" ht="15.75">
      <c r="A35" s="23" t="s">
        <v>66</v>
      </c>
      <c r="B35" s="24">
        <v>1578.5</v>
      </c>
      <c r="C35" s="25">
        <v>1502.01</v>
      </c>
      <c r="D35" s="25">
        <v>1484.73</v>
      </c>
      <c r="E35" s="25">
        <v>1426.92</v>
      </c>
      <c r="F35" s="25">
        <v>1373.3</v>
      </c>
      <c r="G35" s="25">
        <v>1376.02</v>
      </c>
      <c r="H35" s="25">
        <v>1411.03</v>
      </c>
      <c r="I35" s="25">
        <v>1515.45</v>
      </c>
      <c r="J35" s="25">
        <v>1769.77</v>
      </c>
      <c r="K35" s="25">
        <v>1888.07</v>
      </c>
      <c r="L35" s="25">
        <v>1907.34</v>
      </c>
      <c r="M35" s="25">
        <v>1918.27</v>
      </c>
      <c r="N35" s="25">
        <v>1905.55</v>
      </c>
      <c r="O35" s="25">
        <v>1908.09</v>
      </c>
      <c r="P35" s="25">
        <v>1880.52</v>
      </c>
      <c r="Q35" s="25">
        <v>1854.15</v>
      </c>
      <c r="R35" s="25">
        <v>1876.37</v>
      </c>
      <c r="S35" s="25">
        <v>1878.07</v>
      </c>
      <c r="T35" s="25">
        <v>1881.69</v>
      </c>
      <c r="U35" s="25">
        <v>1881.09</v>
      </c>
      <c r="V35" s="25">
        <v>1903.62</v>
      </c>
      <c r="W35" s="25">
        <v>1891.64</v>
      </c>
      <c r="X35" s="25">
        <v>1854.15</v>
      </c>
      <c r="Y35" s="26">
        <v>1755.33</v>
      </c>
    </row>
    <row r="36" spans="1:25" ht="15.75">
      <c r="A36" s="23" t="s">
        <v>67</v>
      </c>
      <c r="B36" s="24">
        <v>1689.02</v>
      </c>
      <c r="C36" s="25">
        <v>1575.66</v>
      </c>
      <c r="D36" s="25">
        <v>1542.97</v>
      </c>
      <c r="E36" s="25">
        <v>1491.1</v>
      </c>
      <c r="F36" s="25">
        <v>1448.6</v>
      </c>
      <c r="G36" s="25">
        <v>1465.18</v>
      </c>
      <c r="H36" s="25">
        <v>1463.8</v>
      </c>
      <c r="I36" s="25">
        <v>1508.26</v>
      </c>
      <c r="J36" s="25">
        <v>1682.31</v>
      </c>
      <c r="K36" s="25">
        <v>1798.84</v>
      </c>
      <c r="L36" s="25">
        <v>1845.77</v>
      </c>
      <c r="M36" s="25">
        <v>1846.75</v>
      </c>
      <c r="N36" s="25">
        <v>1851.22</v>
      </c>
      <c r="O36" s="25">
        <v>1851.07</v>
      </c>
      <c r="P36" s="25">
        <v>1850.94</v>
      </c>
      <c r="Q36" s="25">
        <v>1844.52</v>
      </c>
      <c r="R36" s="25">
        <v>1844.96</v>
      </c>
      <c r="S36" s="25">
        <v>1845.54</v>
      </c>
      <c r="T36" s="25">
        <v>1842.59</v>
      </c>
      <c r="U36" s="25">
        <v>1840.27</v>
      </c>
      <c r="V36" s="25">
        <v>1844.01</v>
      </c>
      <c r="W36" s="25">
        <v>1839.78</v>
      </c>
      <c r="X36" s="25">
        <v>1832.51</v>
      </c>
      <c r="Y36" s="26">
        <v>1785.5</v>
      </c>
    </row>
    <row r="37" spans="1:25" ht="15.75">
      <c r="A37" s="23" t="s">
        <v>68</v>
      </c>
      <c r="B37" s="24">
        <v>1713.01</v>
      </c>
      <c r="C37" s="25">
        <v>1660.75</v>
      </c>
      <c r="D37" s="25">
        <v>1610.01</v>
      </c>
      <c r="E37" s="25">
        <v>1586.27</v>
      </c>
      <c r="F37" s="25">
        <v>1525.66</v>
      </c>
      <c r="G37" s="25">
        <v>1504.02</v>
      </c>
      <c r="H37" s="25">
        <v>1500.08</v>
      </c>
      <c r="I37" s="25">
        <v>1513.11</v>
      </c>
      <c r="J37" s="25">
        <v>1624.95</v>
      </c>
      <c r="K37" s="25">
        <v>1686.05</v>
      </c>
      <c r="L37" s="25">
        <v>1835.06</v>
      </c>
      <c r="M37" s="25">
        <v>1895.68</v>
      </c>
      <c r="N37" s="25">
        <v>1887.96</v>
      </c>
      <c r="O37" s="25">
        <v>1887.4</v>
      </c>
      <c r="P37" s="25">
        <v>1884.07</v>
      </c>
      <c r="Q37" s="25">
        <v>1871.42</v>
      </c>
      <c r="R37" s="25">
        <v>1883.32</v>
      </c>
      <c r="S37" s="25">
        <v>1865.26</v>
      </c>
      <c r="T37" s="25">
        <v>1873.75</v>
      </c>
      <c r="U37" s="25">
        <v>1912.35</v>
      </c>
      <c r="V37" s="25">
        <v>1919.11</v>
      </c>
      <c r="W37" s="25">
        <v>1911.66</v>
      </c>
      <c r="X37" s="25">
        <v>1904.85</v>
      </c>
      <c r="Y37" s="26">
        <v>1832.41</v>
      </c>
    </row>
    <row r="38" spans="1:25" ht="15.75">
      <c r="A38" s="23" t="s">
        <v>69</v>
      </c>
      <c r="B38" s="24">
        <v>1743.95</v>
      </c>
      <c r="C38" s="25">
        <v>1665.63</v>
      </c>
      <c r="D38" s="25">
        <v>1525.28</v>
      </c>
      <c r="E38" s="25">
        <v>1498.46</v>
      </c>
      <c r="F38" s="25">
        <v>1444.72</v>
      </c>
      <c r="G38" s="25">
        <v>1435.83</v>
      </c>
      <c r="H38" s="25">
        <v>1420.09</v>
      </c>
      <c r="I38" s="25">
        <v>1565.2</v>
      </c>
      <c r="J38" s="25">
        <v>1739.08</v>
      </c>
      <c r="K38" s="25">
        <v>1813.99</v>
      </c>
      <c r="L38" s="25">
        <v>1852.13</v>
      </c>
      <c r="M38" s="25">
        <v>1939.8</v>
      </c>
      <c r="N38" s="25">
        <v>1970.63</v>
      </c>
      <c r="O38" s="25">
        <v>1871.81</v>
      </c>
      <c r="P38" s="25">
        <v>1930.32</v>
      </c>
      <c r="Q38" s="25">
        <v>1893.17</v>
      </c>
      <c r="R38" s="25">
        <v>1936.52</v>
      </c>
      <c r="S38" s="25">
        <v>1893.66</v>
      </c>
      <c r="T38" s="25">
        <v>1862.05</v>
      </c>
      <c r="U38" s="25">
        <v>1892.51</v>
      </c>
      <c r="V38" s="25">
        <v>1891.06</v>
      </c>
      <c r="W38" s="25">
        <v>1861.1</v>
      </c>
      <c r="X38" s="25">
        <v>1837.64</v>
      </c>
      <c r="Y38" s="26">
        <v>1720.08</v>
      </c>
    </row>
    <row r="39" spans="1:26" ht="16.5" thickBot="1">
      <c r="A39" s="23" t="s">
        <v>70</v>
      </c>
      <c r="B39" s="27">
        <v>1572.44</v>
      </c>
      <c r="C39" s="28">
        <v>1502.45</v>
      </c>
      <c r="D39" s="28">
        <v>1399.14</v>
      </c>
      <c r="E39" s="28">
        <v>1385.16</v>
      </c>
      <c r="F39" s="28">
        <v>1379.27</v>
      </c>
      <c r="G39" s="28">
        <v>1379.43</v>
      </c>
      <c r="H39" s="28">
        <v>1387.99</v>
      </c>
      <c r="I39" s="28">
        <v>1435.43</v>
      </c>
      <c r="J39" s="28">
        <v>1571.48</v>
      </c>
      <c r="K39" s="28">
        <v>1749.2</v>
      </c>
      <c r="L39" s="28">
        <v>1928.85</v>
      </c>
      <c r="M39" s="28">
        <v>1938.07</v>
      </c>
      <c r="N39" s="28">
        <v>1958.23</v>
      </c>
      <c r="O39" s="28">
        <v>1936.37</v>
      </c>
      <c r="P39" s="28">
        <v>1933.34</v>
      </c>
      <c r="Q39" s="28">
        <v>1912.87</v>
      </c>
      <c r="R39" s="28">
        <v>1929</v>
      </c>
      <c r="S39" s="28">
        <v>1887.54</v>
      </c>
      <c r="T39" s="28">
        <v>1872.68</v>
      </c>
      <c r="U39" s="28">
        <v>1852.99</v>
      </c>
      <c r="V39" s="28">
        <v>1847.6</v>
      </c>
      <c r="W39" s="28">
        <v>1827.85</v>
      </c>
      <c r="X39" s="28">
        <v>1822.53</v>
      </c>
      <c r="Y39" s="29">
        <v>1724.53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01.05.2022</v>
      </c>
      <c r="B43" s="19">
        <v>1486.43</v>
      </c>
      <c r="C43" s="20">
        <v>1426.25</v>
      </c>
      <c r="D43" s="20">
        <v>1430.78</v>
      </c>
      <c r="E43" s="20">
        <v>1386.79</v>
      </c>
      <c r="F43" s="20">
        <v>1362.16</v>
      </c>
      <c r="G43" s="20">
        <v>1358.96</v>
      </c>
      <c r="H43" s="20">
        <v>1361.11</v>
      </c>
      <c r="I43" s="20">
        <v>1371.51</v>
      </c>
      <c r="J43" s="20">
        <v>1421.76</v>
      </c>
      <c r="K43" s="20">
        <v>1447.32</v>
      </c>
      <c r="L43" s="20">
        <v>1514.89</v>
      </c>
      <c r="M43" s="20">
        <v>1517.62</v>
      </c>
      <c r="N43" s="20">
        <v>1572.71</v>
      </c>
      <c r="O43" s="20">
        <v>1572.06</v>
      </c>
      <c r="P43" s="20">
        <v>1538.24</v>
      </c>
      <c r="Q43" s="20">
        <v>1532.93</v>
      </c>
      <c r="R43" s="20">
        <v>1511.58</v>
      </c>
      <c r="S43" s="20">
        <v>1491.64</v>
      </c>
      <c r="T43" s="20">
        <v>1495.19</v>
      </c>
      <c r="U43" s="20">
        <v>1495.85</v>
      </c>
      <c r="V43" s="20">
        <v>1549.41</v>
      </c>
      <c r="W43" s="20">
        <v>1685.17</v>
      </c>
      <c r="X43" s="20">
        <v>1684.54</v>
      </c>
      <c r="Y43" s="21">
        <v>1607.52</v>
      </c>
      <c r="Z43" s="22"/>
    </row>
    <row r="44" spans="1:25" ht="15.75">
      <c r="A44" s="23" t="str">
        <f t="shared" si="0"/>
        <v>02.05.2022</v>
      </c>
      <c r="B44" s="24">
        <v>1449.28</v>
      </c>
      <c r="C44" s="25">
        <v>1369.05</v>
      </c>
      <c r="D44" s="25">
        <v>1383.37</v>
      </c>
      <c r="E44" s="25">
        <v>1357.09</v>
      </c>
      <c r="F44" s="25">
        <v>1352.98</v>
      </c>
      <c r="G44" s="25">
        <v>1349.35</v>
      </c>
      <c r="H44" s="25">
        <v>1348.88</v>
      </c>
      <c r="I44" s="25">
        <v>1351.64</v>
      </c>
      <c r="J44" s="25">
        <v>1380.88</v>
      </c>
      <c r="K44" s="25">
        <v>1416.23</v>
      </c>
      <c r="L44" s="25">
        <v>1467.44</v>
      </c>
      <c r="M44" s="25">
        <v>1518.75</v>
      </c>
      <c r="N44" s="25">
        <v>1594.54</v>
      </c>
      <c r="O44" s="25">
        <v>1587.97</v>
      </c>
      <c r="P44" s="25">
        <v>1545.69</v>
      </c>
      <c r="Q44" s="25">
        <v>1519.32</v>
      </c>
      <c r="R44" s="25">
        <v>1515.49</v>
      </c>
      <c r="S44" s="25">
        <v>1506.44</v>
      </c>
      <c r="T44" s="25">
        <v>1508.84</v>
      </c>
      <c r="U44" s="25">
        <v>1517.5</v>
      </c>
      <c r="V44" s="25">
        <v>1527.81</v>
      </c>
      <c r="W44" s="25">
        <v>1697.76</v>
      </c>
      <c r="X44" s="25">
        <v>1691.13</v>
      </c>
      <c r="Y44" s="26">
        <v>1610.88</v>
      </c>
    </row>
    <row r="45" spans="1:25" ht="15.75">
      <c r="A45" s="23" t="str">
        <f t="shared" si="0"/>
        <v>03.05.2022</v>
      </c>
      <c r="B45" s="24">
        <v>1446.76</v>
      </c>
      <c r="C45" s="25">
        <v>1363.63</v>
      </c>
      <c r="D45" s="25">
        <v>1372.4</v>
      </c>
      <c r="E45" s="25">
        <v>1354.71</v>
      </c>
      <c r="F45" s="25">
        <v>1351.5</v>
      </c>
      <c r="G45" s="25">
        <v>1339.06</v>
      </c>
      <c r="H45" s="25">
        <v>1338.11</v>
      </c>
      <c r="I45" s="25">
        <v>1351.92</v>
      </c>
      <c r="J45" s="25">
        <v>1367.81</v>
      </c>
      <c r="K45" s="25">
        <v>1413.17</v>
      </c>
      <c r="L45" s="25">
        <v>1498.41</v>
      </c>
      <c r="M45" s="25">
        <v>1523.31</v>
      </c>
      <c r="N45" s="25">
        <v>1575.42</v>
      </c>
      <c r="O45" s="25">
        <v>1577.59</v>
      </c>
      <c r="P45" s="25">
        <v>1547.77</v>
      </c>
      <c r="Q45" s="25">
        <v>1527.55</v>
      </c>
      <c r="R45" s="25">
        <v>1545.38</v>
      </c>
      <c r="S45" s="25">
        <v>1542.07</v>
      </c>
      <c r="T45" s="25">
        <v>1525.06</v>
      </c>
      <c r="U45" s="25">
        <v>1551.6</v>
      </c>
      <c r="V45" s="25">
        <v>1580.36</v>
      </c>
      <c r="W45" s="25">
        <v>1705.15</v>
      </c>
      <c r="X45" s="25">
        <v>1727.78</v>
      </c>
      <c r="Y45" s="26">
        <v>1693.32</v>
      </c>
    </row>
    <row r="46" spans="1:25" ht="15.75">
      <c r="A46" s="23" t="str">
        <f t="shared" si="0"/>
        <v>04.05.2022</v>
      </c>
      <c r="B46" s="24">
        <v>1494.13</v>
      </c>
      <c r="C46" s="25">
        <v>1395.79</v>
      </c>
      <c r="D46" s="25">
        <v>1433.33</v>
      </c>
      <c r="E46" s="25">
        <v>1382.55</v>
      </c>
      <c r="F46" s="25">
        <v>1362.17</v>
      </c>
      <c r="G46" s="25">
        <v>1358.29</v>
      </c>
      <c r="H46" s="25">
        <v>1381.86</v>
      </c>
      <c r="I46" s="25">
        <v>1448.32</v>
      </c>
      <c r="J46" s="25">
        <v>1650.51</v>
      </c>
      <c r="K46" s="25">
        <v>1733.89</v>
      </c>
      <c r="L46" s="25">
        <v>1826.64</v>
      </c>
      <c r="M46" s="25">
        <v>1796.11</v>
      </c>
      <c r="N46" s="25">
        <v>1768.34</v>
      </c>
      <c r="O46" s="25">
        <v>1712.88</v>
      </c>
      <c r="P46" s="25">
        <v>1710.6</v>
      </c>
      <c r="Q46" s="25">
        <v>1711.45</v>
      </c>
      <c r="R46" s="25">
        <v>1710.34</v>
      </c>
      <c r="S46" s="25">
        <v>1709.98</v>
      </c>
      <c r="T46" s="25">
        <v>1710.79</v>
      </c>
      <c r="U46" s="25">
        <v>1711.29</v>
      </c>
      <c r="V46" s="25">
        <v>1710.53</v>
      </c>
      <c r="W46" s="25">
        <v>1710.97</v>
      </c>
      <c r="X46" s="25">
        <v>1705.91</v>
      </c>
      <c r="Y46" s="26">
        <v>1672.74</v>
      </c>
    </row>
    <row r="47" spans="1:25" ht="15.75">
      <c r="A47" s="23" t="str">
        <f t="shared" si="0"/>
        <v>05.05.2022</v>
      </c>
      <c r="B47" s="24">
        <v>1571.03</v>
      </c>
      <c r="C47" s="25">
        <v>1399.32</v>
      </c>
      <c r="D47" s="25">
        <v>1422.4</v>
      </c>
      <c r="E47" s="25">
        <v>1371.09</v>
      </c>
      <c r="F47" s="25">
        <v>1356.48</v>
      </c>
      <c r="G47" s="25">
        <v>1361.66</v>
      </c>
      <c r="H47" s="25">
        <v>1384.52</v>
      </c>
      <c r="I47" s="25">
        <v>1454.06</v>
      </c>
      <c r="J47" s="25">
        <v>1622.03</v>
      </c>
      <c r="K47" s="25">
        <v>1704.73</v>
      </c>
      <c r="L47" s="25">
        <v>1703.43</v>
      </c>
      <c r="M47" s="25">
        <v>1742.74</v>
      </c>
      <c r="N47" s="25">
        <v>1695.2</v>
      </c>
      <c r="O47" s="25">
        <v>1692.94</v>
      </c>
      <c r="P47" s="25">
        <v>1688.46</v>
      </c>
      <c r="Q47" s="25">
        <v>1688.56</v>
      </c>
      <c r="R47" s="25">
        <v>1684.2</v>
      </c>
      <c r="S47" s="25">
        <v>1685.03</v>
      </c>
      <c r="T47" s="25">
        <v>1684</v>
      </c>
      <c r="U47" s="25">
        <v>1688.2</v>
      </c>
      <c r="V47" s="25">
        <v>1680.86</v>
      </c>
      <c r="W47" s="25">
        <v>1690.93</v>
      </c>
      <c r="X47" s="25">
        <v>1675.54</v>
      </c>
      <c r="Y47" s="26">
        <v>1644.61</v>
      </c>
    </row>
    <row r="48" spans="1:25" ht="15.75">
      <c r="A48" s="23" t="str">
        <f t="shared" si="0"/>
        <v>06.05.2022</v>
      </c>
      <c r="B48" s="24">
        <v>1503.08</v>
      </c>
      <c r="C48" s="25">
        <v>1384.2</v>
      </c>
      <c r="D48" s="25">
        <v>1386.85</v>
      </c>
      <c r="E48" s="25">
        <v>1355.28</v>
      </c>
      <c r="F48" s="25">
        <v>1353.43</v>
      </c>
      <c r="G48" s="25">
        <v>1357.58</v>
      </c>
      <c r="H48" s="25">
        <v>1392.45</v>
      </c>
      <c r="I48" s="25">
        <v>1457.42</v>
      </c>
      <c r="J48" s="25">
        <v>1634.48</v>
      </c>
      <c r="K48" s="25">
        <v>1692.53</v>
      </c>
      <c r="L48" s="25">
        <v>1726.62</v>
      </c>
      <c r="M48" s="25">
        <v>1789.48</v>
      </c>
      <c r="N48" s="25">
        <v>1759.39</v>
      </c>
      <c r="O48" s="25">
        <v>1720.66</v>
      </c>
      <c r="P48" s="25">
        <v>1742.19</v>
      </c>
      <c r="Q48" s="25">
        <v>1740.71</v>
      </c>
      <c r="R48" s="25">
        <v>1742.14</v>
      </c>
      <c r="S48" s="25">
        <v>1719.72</v>
      </c>
      <c r="T48" s="25">
        <v>1706.75</v>
      </c>
      <c r="U48" s="25">
        <v>1765.29</v>
      </c>
      <c r="V48" s="25">
        <v>1704.61</v>
      </c>
      <c r="W48" s="25">
        <v>1746.71</v>
      </c>
      <c r="X48" s="25">
        <v>1721.81</v>
      </c>
      <c r="Y48" s="26">
        <v>1669.19</v>
      </c>
    </row>
    <row r="49" spans="1:25" ht="15.75">
      <c r="A49" s="23" t="str">
        <f t="shared" si="0"/>
        <v>07.05.2022</v>
      </c>
      <c r="B49" s="24">
        <v>1426.34</v>
      </c>
      <c r="C49" s="25">
        <v>1449.5</v>
      </c>
      <c r="D49" s="25">
        <v>1402.19</v>
      </c>
      <c r="E49" s="25">
        <v>1391.86</v>
      </c>
      <c r="F49" s="25">
        <v>1367.19</v>
      </c>
      <c r="G49" s="25">
        <v>1363.8</v>
      </c>
      <c r="H49" s="25">
        <v>1373.96</v>
      </c>
      <c r="I49" s="25">
        <v>1410.84</v>
      </c>
      <c r="J49" s="25">
        <v>1507.24</v>
      </c>
      <c r="K49" s="25">
        <v>1579.95</v>
      </c>
      <c r="L49" s="25">
        <v>1697.15</v>
      </c>
      <c r="M49" s="25">
        <v>1717.29</v>
      </c>
      <c r="N49" s="25">
        <v>1751.08</v>
      </c>
      <c r="O49" s="25">
        <v>1752.39</v>
      </c>
      <c r="P49" s="25">
        <v>1740.15</v>
      </c>
      <c r="Q49" s="25">
        <v>1733.19</v>
      </c>
      <c r="R49" s="25">
        <v>1702.16</v>
      </c>
      <c r="S49" s="25">
        <v>1717.02</v>
      </c>
      <c r="T49" s="25">
        <v>1730.66</v>
      </c>
      <c r="U49" s="25">
        <v>1735.64</v>
      </c>
      <c r="V49" s="25">
        <v>1778.04</v>
      </c>
      <c r="W49" s="25">
        <v>1830.09</v>
      </c>
      <c r="X49" s="25">
        <v>1787.43</v>
      </c>
      <c r="Y49" s="26">
        <v>1690.29</v>
      </c>
    </row>
    <row r="50" spans="1:25" ht="15.75">
      <c r="A50" s="23" t="str">
        <f t="shared" si="0"/>
        <v>08.05.2022</v>
      </c>
      <c r="B50" s="24">
        <v>1448.48</v>
      </c>
      <c r="C50" s="25">
        <v>1428.58</v>
      </c>
      <c r="D50" s="25">
        <v>1408.18</v>
      </c>
      <c r="E50" s="25">
        <v>1395.25</v>
      </c>
      <c r="F50" s="25">
        <v>1366.5</v>
      </c>
      <c r="G50" s="25">
        <v>1360.7</v>
      </c>
      <c r="H50" s="25">
        <v>1362.84</v>
      </c>
      <c r="I50" s="25">
        <v>1369.4</v>
      </c>
      <c r="J50" s="25">
        <v>1397.32</v>
      </c>
      <c r="K50" s="25">
        <v>1441.4</v>
      </c>
      <c r="L50" s="25">
        <v>1534.87</v>
      </c>
      <c r="M50" s="25">
        <v>1643.26</v>
      </c>
      <c r="N50" s="25">
        <v>1665.85</v>
      </c>
      <c r="O50" s="25">
        <v>1682</v>
      </c>
      <c r="P50" s="25">
        <v>1673.35</v>
      </c>
      <c r="Q50" s="25">
        <v>1678.98</v>
      </c>
      <c r="R50" s="25">
        <v>1684.18</v>
      </c>
      <c r="S50" s="25">
        <v>1690.74</v>
      </c>
      <c r="T50" s="25">
        <v>1697.81</v>
      </c>
      <c r="U50" s="25">
        <v>1698.35</v>
      </c>
      <c r="V50" s="25">
        <v>1700.31</v>
      </c>
      <c r="W50" s="25">
        <v>1731.93</v>
      </c>
      <c r="X50" s="25">
        <v>1764.6</v>
      </c>
      <c r="Y50" s="26">
        <v>1689.73</v>
      </c>
    </row>
    <row r="51" spans="1:25" ht="15.75">
      <c r="A51" s="23" t="str">
        <f t="shared" si="0"/>
        <v>09.05.2022</v>
      </c>
      <c r="B51" s="24">
        <v>1478.99</v>
      </c>
      <c r="C51" s="25">
        <v>1443.18</v>
      </c>
      <c r="D51" s="25">
        <v>1617.24</v>
      </c>
      <c r="E51" s="25">
        <v>1524.07</v>
      </c>
      <c r="F51" s="25">
        <v>1489.22</v>
      </c>
      <c r="G51" s="25">
        <v>1461.09</v>
      </c>
      <c r="H51" s="25">
        <v>1454.35</v>
      </c>
      <c r="I51" s="25">
        <v>1486.55</v>
      </c>
      <c r="J51" s="25">
        <v>1540.91</v>
      </c>
      <c r="K51" s="25">
        <v>1588.84</v>
      </c>
      <c r="L51" s="25">
        <v>1671.37</v>
      </c>
      <c r="M51" s="25">
        <v>1705.02</v>
      </c>
      <c r="N51" s="25">
        <v>1717.07</v>
      </c>
      <c r="O51" s="25">
        <v>1706.92</v>
      </c>
      <c r="P51" s="25">
        <v>1697.96</v>
      </c>
      <c r="Q51" s="25">
        <v>1695.43</v>
      </c>
      <c r="R51" s="25">
        <v>1694.68</v>
      </c>
      <c r="S51" s="25">
        <v>1692.49</v>
      </c>
      <c r="T51" s="25">
        <v>1701.52</v>
      </c>
      <c r="U51" s="25">
        <v>1702.29</v>
      </c>
      <c r="V51" s="25">
        <v>1714.4</v>
      </c>
      <c r="W51" s="25">
        <v>1837.84</v>
      </c>
      <c r="X51" s="25">
        <v>1819.8</v>
      </c>
      <c r="Y51" s="26">
        <v>1693.97</v>
      </c>
    </row>
    <row r="52" spans="1:25" ht="15.75">
      <c r="A52" s="23" t="str">
        <f t="shared" si="0"/>
        <v>10.05.2022</v>
      </c>
      <c r="B52" s="24">
        <v>1670.98</v>
      </c>
      <c r="C52" s="25">
        <v>1509.85</v>
      </c>
      <c r="D52" s="25">
        <v>1539.79</v>
      </c>
      <c r="E52" s="25">
        <v>1486.51</v>
      </c>
      <c r="F52" s="25">
        <v>1440.23</v>
      </c>
      <c r="G52" s="25">
        <v>1424.96</v>
      </c>
      <c r="H52" s="25">
        <v>1428.28</v>
      </c>
      <c r="I52" s="25">
        <v>1454.19</v>
      </c>
      <c r="J52" s="25">
        <v>1524.79</v>
      </c>
      <c r="K52" s="25">
        <v>1636.6</v>
      </c>
      <c r="L52" s="25">
        <v>1666.61</v>
      </c>
      <c r="M52" s="25">
        <v>1687.52</v>
      </c>
      <c r="N52" s="25">
        <v>1693.61</v>
      </c>
      <c r="O52" s="25">
        <v>1690.58</v>
      </c>
      <c r="P52" s="25">
        <v>1671.71</v>
      </c>
      <c r="Q52" s="25">
        <v>1669.04</v>
      </c>
      <c r="R52" s="25">
        <v>1669.52</v>
      </c>
      <c r="S52" s="25">
        <v>1669.87</v>
      </c>
      <c r="T52" s="25">
        <v>1668.01</v>
      </c>
      <c r="U52" s="25">
        <v>1667.25</v>
      </c>
      <c r="V52" s="25">
        <v>1671.68</v>
      </c>
      <c r="W52" s="25">
        <v>1740.49</v>
      </c>
      <c r="X52" s="25">
        <v>1712.9</v>
      </c>
      <c r="Y52" s="26">
        <v>1660.85</v>
      </c>
    </row>
    <row r="53" spans="1:25" ht="15.75">
      <c r="A53" s="23" t="str">
        <f t="shared" si="0"/>
        <v>11.05.2022</v>
      </c>
      <c r="B53" s="24">
        <v>1574.52</v>
      </c>
      <c r="C53" s="25">
        <v>1455.24</v>
      </c>
      <c r="D53" s="25">
        <v>1452.85</v>
      </c>
      <c r="E53" s="25">
        <v>1427.07</v>
      </c>
      <c r="F53" s="25">
        <v>1389.09</v>
      </c>
      <c r="G53" s="25">
        <v>1387.8</v>
      </c>
      <c r="H53" s="25">
        <v>1412.55</v>
      </c>
      <c r="I53" s="25">
        <v>1463.83</v>
      </c>
      <c r="J53" s="25">
        <v>1681.23</v>
      </c>
      <c r="K53" s="25">
        <v>1718.59</v>
      </c>
      <c r="L53" s="25">
        <v>1720.14</v>
      </c>
      <c r="M53" s="25">
        <v>1711.72</v>
      </c>
      <c r="N53" s="25">
        <v>1676.03</v>
      </c>
      <c r="O53" s="25">
        <v>1672.57</v>
      </c>
      <c r="P53" s="25">
        <v>1674.66</v>
      </c>
      <c r="Q53" s="25">
        <v>1653.73</v>
      </c>
      <c r="R53" s="25">
        <v>1628.02</v>
      </c>
      <c r="S53" s="25">
        <v>1636.51</v>
      </c>
      <c r="T53" s="25">
        <v>1691.98</v>
      </c>
      <c r="U53" s="25">
        <v>1691.87</v>
      </c>
      <c r="V53" s="25">
        <v>1719.62</v>
      </c>
      <c r="W53" s="25">
        <v>1774.42</v>
      </c>
      <c r="X53" s="25">
        <v>1695.88</v>
      </c>
      <c r="Y53" s="26">
        <v>1674.5</v>
      </c>
    </row>
    <row r="54" spans="1:25" ht="15.75">
      <c r="A54" s="23" t="str">
        <f t="shared" si="0"/>
        <v>12.05.2022</v>
      </c>
      <c r="B54" s="24">
        <v>1489.52</v>
      </c>
      <c r="C54" s="25">
        <v>1389.86</v>
      </c>
      <c r="D54" s="25">
        <v>1424.05</v>
      </c>
      <c r="E54" s="25">
        <v>1369.12</v>
      </c>
      <c r="F54" s="25">
        <v>1361.62</v>
      </c>
      <c r="G54" s="25">
        <v>1363.38</v>
      </c>
      <c r="H54" s="25">
        <v>1369.48</v>
      </c>
      <c r="I54" s="25">
        <v>1401.96</v>
      </c>
      <c r="J54" s="25">
        <v>1779.89</v>
      </c>
      <c r="K54" s="25">
        <v>1786.15</v>
      </c>
      <c r="L54" s="25">
        <v>1822.21</v>
      </c>
      <c r="M54" s="25">
        <v>1843.12</v>
      </c>
      <c r="N54" s="25">
        <v>1825.35</v>
      </c>
      <c r="O54" s="25">
        <v>1817.85</v>
      </c>
      <c r="P54" s="25">
        <v>1816.09</v>
      </c>
      <c r="Q54" s="25">
        <v>1814.81</v>
      </c>
      <c r="R54" s="25">
        <v>1808.75</v>
      </c>
      <c r="S54" s="25">
        <v>1795.72</v>
      </c>
      <c r="T54" s="25">
        <v>1782.06</v>
      </c>
      <c r="U54" s="25">
        <v>1782.08</v>
      </c>
      <c r="V54" s="25">
        <v>1781</v>
      </c>
      <c r="W54" s="25">
        <v>1807.92</v>
      </c>
      <c r="X54" s="25">
        <v>1774.05</v>
      </c>
      <c r="Y54" s="26">
        <v>1692.25</v>
      </c>
    </row>
    <row r="55" spans="1:25" ht="15.75">
      <c r="A55" s="23" t="str">
        <f t="shared" si="0"/>
        <v>13.05.2022</v>
      </c>
      <c r="B55" s="24">
        <v>1634.98</v>
      </c>
      <c r="C55" s="25">
        <v>1458.78</v>
      </c>
      <c r="D55" s="25">
        <v>1451.05</v>
      </c>
      <c r="E55" s="25">
        <v>1391.98</v>
      </c>
      <c r="F55" s="25">
        <v>1373.55</v>
      </c>
      <c r="G55" s="25">
        <v>1375.26</v>
      </c>
      <c r="H55" s="25">
        <v>1395.86</v>
      </c>
      <c r="I55" s="25">
        <v>1807.69</v>
      </c>
      <c r="J55" s="25">
        <v>1793.97</v>
      </c>
      <c r="K55" s="25">
        <v>1789.29</v>
      </c>
      <c r="L55" s="25">
        <v>1808.41</v>
      </c>
      <c r="M55" s="25">
        <v>1847.72</v>
      </c>
      <c r="N55" s="25">
        <v>1834.09</v>
      </c>
      <c r="O55" s="25">
        <v>1787.33</v>
      </c>
      <c r="P55" s="25">
        <v>1789.01</v>
      </c>
      <c r="Q55" s="25">
        <v>1804.02</v>
      </c>
      <c r="R55" s="25">
        <v>1785.72</v>
      </c>
      <c r="S55" s="25">
        <v>1783.44</v>
      </c>
      <c r="T55" s="25">
        <v>1780.37</v>
      </c>
      <c r="U55" s="25">
        <v>1780.08</v>
      </c>
      <c r="V55" s="25">
        <v>1771.66</v>
      </c>
      <c r="W55" s="25">
        <v>1776.38</v>
      </c>
      <c r="X55" s="25">
        <v>1774.28</v>
      </c>
      <c r="Y55" s="26">
        <v>1772.85</v>
      </c>
    </row>
    <row r="56" spans="1:25" ht="15.75">
      <c r="A56" s="23" t="str">
        <f t="shared" si="0"/>
        <v>14.05.2022</v>
      </c>
      <c r="B56" s="24">
        <v>1586.14</v>
      </c>
      <c r="C56" s="25">
        <v>1429.55</v>
      </c>
      <c r="D56" s="25">
        <v>1454.17</v>
      </c>
      <c r="E56" s="25">
        <v>1388.93</v>
      </c>
      <c r="F56" s="25">
        <v>1365.54</v>
      </c>
      <c r="G56" s="25">
        <v>1364.07</v>
      </c>
      <c r="H56" s="25">
        <v>1367.35</v>
      </c>
      <c r="I56" s="25">
        <v>1371.94</v>
      </c>
      <c r="J56" s="25">
        <v>1528.86</v>
      </c>
      <c r="K56" s="25">
        <v>1796.23</v>
      </c>
      <c r="L56" s="25">
        <v>1785.5</v>
      </c>
      <c r="M56" s="25">
        <v>1852.71</v>
      </c>
      <c r="N56" s="25">
        <v>1839.78</v>
      </c>
      <c r="O56" s="25">
        <v>1815.11</v>
      </c>
      <c r="P56" s="25">
        <v>1806.73</v>
      </c>
      <c r="Q56" s="25">
        <v>1785.01</v>
      </c>
      <c r="R56" s="25">
        <v>1783.34</v>
      </c>
      <c r="S56" s="25">
        <v>1781.98</v>
      </c>
      <c r="T56" s="25">
        <v>1783.65</v>
      </c>
      <c r="U56" s="25">
        <v>1783.27</v>
      </c>
      <c r="V56" s="25">
        <v>1782.25</v>
      </c>
      <c r="W56" s="25">
        <v>1793.25</v>
      </c>
      <c r="X56" s="25">
        <v>1812.49</v>
      </c>
      <c r="Y56" s="26">
        <v>1742.91</v>
      </c>
    </row>
    <row r="57" spans="1:25" ht="15.75">
      <c r="A57" s="23" t="str">
        <f t="shared" si="0"/>
        <v>15.05.2022</v>
      </c>
      <c r="B57" s="24">
        <v>1675.46</v>
      </c>
      <c r="C57" s="25">
        <v>1473.82</v>
      </c>
      <c r="D57" s="25">
        <v>1413.48</v>
      </c>
      <c r="E57" s="25">
        <v>1368.1</v>
      </c>
      <c r="F57" s="25">
        <v>1364.65</v>
      </c>
      <c r="G57" s="25">
        <v>1363.8</v>
      </c>
      <c r="H57" s="25">
        <v>1369.18</v>
      </c>
      <c r="I57" s="25">
        <v>1376.23</v>
      </c>
      <c r="J57" s="25">
        <v>1429.66</v>
      </c>
      <c r="K57" s="25">
        <v>1801.38</v>
      </c>
      <c r="L57" s="25">
        <v>1782.95</v>
      </c>
      <c r="M57" s="25">
        <v>1778.18</v>
      </c>
      <c r="N57" s="25">
        <v>1779.39</v>
      </c>
      <c r="O57" s="25">
        <v>1780.85</v>
      </c>
      <c r="P57" s="25">
        <v>1780.08</v>
      </c>
      <c r="Q57" s="25">
        <v>1781</v>
      </c>
      <c r="R57" s="25">
        <v>1779.76</v>
      </c>
      <c r="S57" s="25">
        <v>1779.56</v>
      </c>
      <c r="T57" s="25">
        <v>1773.97</v>
      </c>
      <c r="U57" s="25">
        <v>1773.83</v>
      </c>
      <c r="V57" s="25">
        <v>1780.96</v>
      </c>
      <c r="W57" s="25">
        <v>1806.05</v>
      </c>
      <c r="X57" s="25">
        <v>1847.19</v>
      </c>
      <c r="Y57" s="26">
        <v>1765.95</v>
      </c>
    </row>
    <row r="58" spans="1:25" ht="15.75">
      <c r="A58" s="23" t="str">
        <f t="shared" si="0"/>
        <v>16.05.2022</v>
      </c>
      <c r="B58" s="24">
        <v>1681.86</v>
      </c>
      <c r="C58" s="25">
        <v>1415.74</v>
      </c>
      <c r="D58" s="25">
        <v>1393.72</v>
      </c>
      <c r="E58" s="25">
        <v>1365.95</v>
      </c>
      <c r="F58" s="25">
        <v>1360.36</v>
      </c>
      <c r="G58" s="25">
        <v>1357.77</v>
      </c>
      <c r="H58" s="25">
        <v>1364.8</v>
      </c>
      <c r="I58" s="25">
        <v>1480.09</v>
      </c>
      <c r="J58" s="25">
        <v>1776.43</v>
      </c>
      <c r="K58" s="25">
        <v>1915.12</v>
      </c>
      <c r="L58" s="25">
        <v>1969.45</v>
      </c>
      <c r="M58" s="25">
        <v>1985.83</v>
      </c>
      <c r="N58" s="25">
        <v>1967.04</v>
      </c>
      <c r="O58" s="25">
        <v>1991.02</v>
      </c>
      <c r="P58" s="25">
        <v>1965.17</v>
      </c>
      <c r="Q58" s="25">
        <v>1956.52</v>
      </c>
      <c r="R58" s="25">
        <v>1950.45</v>
      </c>
      <c r="S58" s="25">
        <v>1903.27</v>
      </c>
      <c r="T58" s="25">
        <v>1836.92</v>
      </c>
      <c r="U58" s="25">
        <v>1809.44</v>
      </c>
      <c r="V58" s="25">
        <v>1837.58</v>
      </c>
      <c r="W58" s="25">
        <v>1843.49</v>
      </c>
      <c r="X58" s="25">
        <v>1795.71</v>
      </c>
      <c r="Y58" s="26">
        <v>1761.61</v>
      </c>
    </row>
    <row r="59" spans="1:25" ht="15.75">
      <c r="A59" s="23" t="str">
        <f t="shared" si="0"/>
        <v>17.05.2022</v>
      </c>
      <c r="B59" s="24">
        <v>1624.35</v>
      </c>
      <c r="C59" s="25">
        <v>1385.17</v>
      </c>
      <c r="D59" s="25">
        <v>1357.1</v>
      </c>
      <c r="E59" s="25">
        <v>1347.46</v>
      </c>
      <c r="F59" s="25">
        <v>1321.38</v>
      </c>
      <c r="G59" s="25">
        <v>1323.95</v>
      </c>
      <c r="H59" s="25">
        <v>1356.88</v>
      </c>
      <c r="I59" s="25">
        <v>1415.59</v>
      </c>
      <c r="J59" s="25">
        <v>1774.36</v>
      </c>
      <c r="K59" s="25">
        <v>1829.64</v>
      </c>
      <c r="L59" s="25">
        <v>1884.47</v>
      </c>
      <c r="M59" s="25">
        <v>1941.28</v>
      </c>
      <c r="N59" s="25">
        <v>1989.39</v>
      </c>
      <c r="O59" s="25">
        <v>1962.57</v>
      </c>
      <c r="P59" s="25">
        <v>1981.21</v>
      </c>
      <c r="Q59" s="25">
        <v>1939.47</v>
      </c>
      <c r="R59" s="25">
        <v>1922.7</v>
      </c>
      <c r="S59" s="25">
        <v>1880.1</v>
      </c>
      <c r="T59" s="25">
        <v>1822.73</v>
      </c>
      <c r="U59" s="25">
        <v>1812.96</v>
      </c>
      <c r="V59" s="25">
        <v>1851.51</v>
      </c>
      <c r="W59" s="25">
        <v>1818.19</v>
      </c>
      <c r="X59" s="25">
        <v>1809.05</v>
      </c>
      <c r="Y59" s="26">
        <v>1782.47</v>
      </c>
    </row>
    <row r="60" spans="1:25" ht="15.75">
      <c r="A60" s="23" t="str">
        <f t="shared" si="0"/>
        <v>18.05.2022</v>
      </c>
      <c r="B60" s="24">
        <v>1621.6</v>
      </c>
      <c r="C60" s="25">
        <v>1401.16</v>
      </c>
      <c r="D60" s="25">
        <v>1347.05</v>
      </c>
      <c r="E60" s="25">
        <v>1322.62</v>
      </c>
      <c r="F60" s="25">
        <v>1285.55</v>
      </c>
      <c r="G60" s="25">
        <v>1286.84</v>
      </c>
      <c r="H60" s="25">
        <v>1238.94</v>
      </c>
      <c r="I60" s="25">
        <v>1353.3</v>
      </c>
      <c r="J60" s="25">
        <v>1521.04</v>
      </c>
      <c r="K60" s="25">
        <v>1744.56</v>
      </c>
      <c r="L60" s="25">
        <v>1804.22</v>
      </c>
      <c r="M60" s="25">
        <v>1868.11</v>
      </c>
      <c r="N60" s="25">
        <v>1877.21</v>
      </c>
      <c r="O60" s="25">
        <v>1869.95</v>
      </c>
      <c r="P60" s="25">
        <v>1877.83</v>
      </c>
      <c r="Q60" s="25">
        <v>1896.76</v>
      </c>
      <c r="R60" s="25">
        <v>1874.54</v>
      </c>
      <c r="S60" s="25">
        <v>1838.51</v>
      </c>
      <c r="T60" s="25">
        <v>1820.09</v>
      </c>
      <c r="U60" s="25">
        <v>1802.64</v>
      </c>
      <c r="V60" s="25">
        <v>1802</v>
      </c>
      <c r="W60" s="25">
        <v>1802.09</v>
      </c>
      <c r="X60" s="25">
        <v>1796.88</v>
      </c>
      <c r="Y60" s="26">
        <v>1718.53</v>
      </c>
    </row>
    <row r="61" spans="1:25" ht="15.75">
      <c r="A61" s="23" t="str">
        <f t="shared" si="0"/>
        <v>19.05.2022</v>
      </c>
      <c r="B61" s="24">
        <v>1590.17</v>
      </c>
      <c r="C61" s="25">
        <v>1377.32</v>
      </c>
      <c r="D61" s="25">
        <v>1318.63</v>
      </c>
      <c r="E61" s="25">
        <v>1181.37</v>
      </c>
      <c r="F61" s="25">
        <v>1209.25</v>
      </c>
      <c r="G61" s="25">
        <v>1298.41</v>
      </c>
      <c r="H61" s="25">
        <v>1325.37</v>
      </c>
      <c r="I61" s="25">
        <v>1328.96</v>
      </c>
      <c r="J61" s="25">
        <v>1453.22</v>
      </c>
      <c r="K61" s="25">
        <v>1684.52</v>
      </c>
      <c r="L61" s="25">
        <v>1775.8</v>
      </c>
      <c r="M61" s="25">
        <v>1791.67</v>
      </c>
      <c r="N61" s="25">
        <v>1800.98</v>
      </c>
      <c r="O61" s="25">
        <v>1756.92</v>
      </c>
      <c r="P61" s="25">
        <v>1758.78</v>
      </c>
      <c r="Q61" s="25">
        <v>1792.92</v>
      </c>
      <c r="R61" s="25">
        <v>1763.81</v>
      </c>
      <c r="S61" s="25">
        <v>1752.76</v>
      </c>
      <c r="T61" s="25">
        <v>1697.88</v>
      </c>
      <c r="U61" s="25">
        <v>1720.43</v>
      </c>
      <c r="V61" s="25">
        <v>1727.4</v>
      </c>
      <c r="W61" s="25">
        <v>1710.03</v>
      </c>
      <c r="X61" s="25">
        <v>1651.13</v>
      </c>
      <c r="Y61" s="26">
        <v>1553</v>
      </c>
    </row>
    <row r="62" spans="1:25" ht="15.75">
      <c r="A62" s="23" t="str">
        <f t="shared" si="0"/>
        <v>20.05.2022</v>
      </c>
      <c r="B62" s="24">
        <v>1423.99</v>
      </c>
      <c r="C62" s="25">
        <v>1323.68</v>
      </c>
      <c r="D62" s="25">
        <v>1323</v>
      </c>
      <c r="E62" s="25">
        <v>1252.94</v>
      </c>
      <c r="F62" s="25">
        <v>1259</v>
      </c>
      <c r="G62" s="25">
        <v>1267.56</v>
      </c>
      <c r="H62" s="25">
        <v>1289.06</v>
      </c>
      <c r="I62" s="25">
        <v>1324.73</v>
      </c>
      <c r="J62" s="25">
        <v>1386.23</v>
      </c>
      <c r="K62" s="25">
        <v>1559.31</v>
      </c>
      <c r="L62" s="25">
        <v>1707.21</v>
      </c>
      <c r="M62" s="25">
        <v>1738.47</v>
      </c>
      <c r="N62" s="25">
        <v>1719.03</v>
      </c>
      <c r="O62" s="25">
        <v>1713.47</v>
      </c>
      <c r="P62" s="25">
        <v>1731.48</v>
      </c>
      <c r="Q62" s="25">
        <v>1765.67</v>
      </c>
      <c r="R62" s="25">
        <v>1765.28</v>
      </c>
      <c r="S62" s="25">
        <v>1700.02</v>
      </c>
      <c r="T62" s="25">
        <v>1689.47</v>
      </c>
      <c r="U62" s="25">
        <v>1707.37</v>
      </c>
      <c r="V62" s="25">
        <v>1738</v>
      </c>
      <c r="W62" s="25">
        <v>1721.94</v>
      </c>
      <c r="X62" s="25">
        <v>1713.43</v>
      </c>
      <c r="Y62" s="26">
        <v>1711.93</v>
      </c>
    </row>
    <row r="63" spans="1:25" ht="15.75">
      <c r="A63" s="23" t="str">
        <f t="shared" si="0"/>
        <v>21.05.2022</v>
      </c>
      <c r="B63" s="24">
        <v>1505.6</v>
      </c>
      <c r="C63" s="25">
        <v>1378.23</v>
      </c>
      <c r="D63" s="25">
        <v>1360.82</v>
      </c>
      <c r="E63" s="25">
        <v>1356.12</v>
      </c>
      <c r="F63" s="25">
        <v>1335.64</v>
      </c>
      <c r="G63" s="25">
        <v>1325.19</v>
      </c>
      <c r="H63" s="25">
        <v>1320.56</v>
      </c>
      <c r="I63" s="25">
        <v>1328.53</v>
      </c>
      <c r="J63" s="25">
        <v>1367.58</v>
      </c>
      <c r="K63" s="25">
        <v>1387.07</v>
      </c>
      <c r="L63" s="25">
        <v>1550.56</v>
      </c>
      <c r="M63" s="25">
        <v>1641.83</v>
      </c>
      <c r="N63" s="25">
        <v>1650.63</v>
      </c>
      <c r="O63" s="25">
        <v>1660.39</v>
      </c>
      <c r="P63" s="25">
        <v>1712.74</v>
      </c>
      <c r="Q63" s="25">
        <v>1690.7</v>
      </c>
      <c r="R63" s="25">
        <v>1678</v>
      </c>
      <c r="S63" s="25">
        <v>1585.04</v>
      </c>
      <c r="T63" s="25">
        <v>1583.2</v>
      </c>
      <c r="U63" s="25">
        <v>1617.87</v>
      </c>
      <c r="V63" s="25">
        <v>1637.75</v>
      </c>
      <c r="W63" s="25">
        <v>1567.29</v>
      </c>
      <c r="X63" s="25">
        <v>1677.02</v>
      </c>
      <c r="Y63" s="26">
        <v>1625.45</v>
      </c>
    </row>
    <row r="64" spans="1:25" ht="15.75">
      <c r="A64" s="23" t="str">
        <f t="shared" si="0"/>
        <v>22.05.2022</v>
      </c>
      <c r="B64" s="24">
        <v>1418.93</v>
      </c>
      <c r="C64" s="25">
        <v>1360.14</v>
      </c>
      <c r="D64" s="25">
        <v>1500.23</v>
      </c>
      <c r="E64" s="25">
        <v>1441.79</v>
      </c>
      <c r="F64" s="25">
        <v>1364.16</v>
      </c>
      <c r="G64" s="25">
        <v>1370.71</v>
      </c>
      <c r="H64" s="25">
        <v>1357.64</v>
      </c>
      <c r="I64" s="25">
        <v>1355.82</v>
      </c>
      <c r="J64" s="25">
        <v>1395.96</v>
      </c>
      <c r="K64" s="25">
        <v>1528.97</v>
      </c>
      <c r="L64" s="25">
        <v>1737.76</v>
      </c>
      <c r="M64" s="25">
        <v>1716.23</v>
      </c>
      <c r="N64" s="25">
        <v>1731</v>
      </c>
      <c r="O64" s="25">
        <v>1741.7</v>
      </c>
      <c r="P64" s="25">
        <v>1730.38</v>
      </c>
      <c r="Q64" s="25">
        <v>1729.81</v>
      </c>
      <c r="R64" s="25">
        <v>1719.42</v>
      </c>
      <c r="S64" s="25">
        <v>1717.46</v>
      </c>
      <c r="T64" s="25">
        <v>1718.25</v>
      </c>
      <c r="U64" s="25">
        <v>1742.93</v>
      </c>
      <c r="V64" s="25">
        <v>1796.3</v>
      </c>
      <c r="W64" s="25">
        <v>1815.88</v>
      </c>
      <c r="X64" s="25">
        <v>1915.16</v>
      </c>
      <c r="Y64" s="26">
        <v>1741.76</v>
      </c>
    </row>
    <row r="65" spans="1:25" ht="15.75">
      <c r="A65" s="23" t="str">
        <f t="shared" si="0"/>
        <v>23.05.2022</v>
      </c>
      <c r="B65" s="24">
        <v>1652.48</v>
      </c>
      <c r="C65" s="25">
        <v>1491.63</v>
      </c>
      <c r="D65" s="25">
        <v>1497.84</v>
      </c>
      <c r="E65" s="25">
        <v>1453.31</v>
      </c>
      <c r="F65" s="25">
        <v>1407.07</v>
      </c>
      <c r="G65" s="25">
        <v>1406.75</v>
      </c>
      <c r="H65" s="25">
        <v>1458.95</v>
      </c>
      <c r="I65" s="25">
        <v>1564.78</v>
      </c>
      <c r="J65" s="25">
        <v>1775.87</v>
      </c>
      <c r="K65" s="25">
        <v>1909.02</v>
      </c>
      <c r="L65" s="25">
        <v>1948.28</v>
      </c>
      <c r="M65" s="25">
        <v>1923.56</v>
      </c>
      <c r="N65" s="25">
        <v>1912.78</v>
      </c>
      <c r="O65" s="25">
        <v>1933.45</v>
      </c>
      <c r="P65" s="25">
        <v>1913.55</v>
      </c>
      <c r="Q65" s="25">
        <v>1862.3</v>
      </c>
      <c r="R65" s="25">
        <v>1863.6</v>
      </c>
      <c r="S65" s="25">
        <v>1862.64</v>
      </c>
      <c r="T65" s="25">
        <v>1861.99</v>
      </c>
      <c r="U65" s="25">
        <v>1904.71</v>
      </c>
      <c r="V65" s="25">
        <v>1920.84</v>
      </c>
      <c r="W65" s="25">
        <v>1864.14</v>
      </c>
      <c r="X65" s="25">
        <v>1853.32</v>
      </c>
      <c r="Y65" s="26">
        <v>1711.42</v>
      </c>
    </row>
    <row r="66" spans="1:25" ht="15.75">
      <c r="A66" s="23" t="str">
        <f t="shared" si="0"/>
        <v>24.05.2022</v>
      </c>
      <c r="B66" s="24">
        <v>1536.28</v>
      </c>
      <c r="C66" s="25">
        <v>1492.36</v>
      </c>
      <c r="D66" s="25">
        <v>1464.91</v>
      </c>
      <c r="E66" s="25">
        <v>1402.75</v>
      </c>
      <c r="F66" s="25">
        <v>1379.92</v>
      </c>
      <c r="G66" s="25">
        <v>1380.63</v>
      </c>
      <c r="H66" s="25">
        <v>1413.1</v>
      </c>
      <c r="I66" s="25">
        <v>1534.04</v>
      </c>
      <c r="J66" s="25">
        <v>1616.46</v>
      </c>
      <c r="K66" s="25">
        <v>1762.32</v>
      </c>
      <c r="L66" s="25">
        <v>1910.14</v>
      </c>
      <c r="M66" s="25">
        <v>1977.33</v>
      </c>
      <c r="N66" s="25">
        <v>1979.02</v>
      </c>
      <c r="O66" s="25">
        <v>1977.34</v>
      </c>
      <c r="P66" s="25">
        <v>1907.93</v>
      </c>
      <c r="Q66" s="25">
        <v>1943.9</v>
      </c>
      <c r="R66" s="25">
        <v>1943.7</v>
      </c>
      <c r="S66" s="25">
        <v>1905.77</v>
      </c>
      <c r="T66" s="25">
        <v>1905.3</v>
      </c>
      <c r="U66" s="25">
        <v>1905.3</v>
      </c>
      <c r="V66" s="25">
        <v>1906.03</v>
      </c>
      <c r="W66" s="25">
        <v>1897.76</v>
      </c>
      <c r="X66" s="25">
        <v>1903.26</v>
      </c>
      <c r="Y66" s="26">
        <v>1833.87</v>
      </c>
    </row>
    <row r="67" spans="1:25" ht="15.75">
      <c r="A67" s="23" t="str">
        <f t="shared" si="0"/>
        <v>25.05.2022</v>
      </c>
      <c r="B67" s="24">
        <v>1697.98</v>
      </c>
      <c r="C67" s="25">
        <v>1505.85</v>
      </c>
      <c r="D67" s="25">
        <v>1496.28</v>
      </c>
      <c r="E67" s="25">
        <v>1434.6</v>
      </c>
      <c r="F67" s="25">
        <v>1385.37</v>
      </c>
      <c r="G67" s="25">
        <v>1386.49</v>
      </c>
      <c r="H67" s="25">
        <v>1438.23</v>
      </c>
      <c r="I67" s="25">
        <v>1780.09</v>
      </c>
      <c r="J67" s="25">
        <v>1755.46</v>
      </c>
      <c r="K67" s="25">
        <v>1900.76</v>
      </c>
      <c r="L67" s="25">
        <v>1927.73</v>
      </c>
      <c r="M67" s="25">
        <v>1970</v>
      </c>
      <c r="N67" s="25">
        <v>1968.64</v>
      </c>
      <c r="O67" s="25">
        <v>1956.68</v>
      </c>
      <c r="P67" s="25">
        <v>1922.05</v>
      </c>
      <c r="Q67" s="25">
        <v>1932.87</v>
      </c>
      <c r="R67" s="25">
        <v>1924.37</v>
      </c>
      <c r="S67" s="25">
        <v>1904.29</v>
      </c>
      <c r="T67" s="25">
        <v>1903.29</v>
      </c>
      <c r="U67" s="25">
        <v>1899.01</v>
      </c>
      <c r="V67" s="25">
        <v>1916.16</v>
      </c>
      <c r="W67" s="25">
        <v>1907</v>
      </c>
      <c r="X67" s="25">
        <v>1872.17</v>
      </c>
      <c r="Y67" s="26">
        <v>1747.26</v>
      </c>
    </row>
    <row r="68" spans="1:25" ht="15.75">
      <c r="A68" s="23" t="str">
        <f t="shared" si="0"/>
        <v>26.05.2022</v>
      </c>
      <c r="B68" s="24">
        <v>1683.77</v>
      </c>
      <c r="C68" s="25">
        <v>1557.23</v>
      </c>
      <c r="D68" s="25">
        <v>1444.52</v>
      </c>
      <c r="E68" s="25">
        <v>1386.57</v>
      </c>
      <c r="F68" s="25">
        <v>1374.79</v>
      </c>
      <c r="G68" s="25">
        <v>1374.63</v>
      </c>
      <c r="H68" s="25">
        <v>1407.79</v>
      </c>
      <c r="I68" s="25">
        <v>1504.55</v>
      </c>
      <c r="J68" s="25">
        <v>1812.93</v>
      </c>
      <c r="K68" s="25">
        <v>1909.38</v>
      </c>
      <c r="L68" s="25">
        <v>1906.38</v>
      </c>
      <c r="M68" s="25">
        <v>1921.53</v>
      </c>
      <c r="N68" s="25">
        <v>1908.61</v>
      </c>
      <c r="O68" s="25">
        <v>1897.98</v>
      </c>
      <c r="P68" s="25">
        <v>1875.97</v>
      </c>
      <c r="Q68" s="25">
        <v>1876.3</v>
      </c>
      <c r="R68" s="25">
        <v>1873.71</v>
      </c>
      <c r="S68" s="25">
        <v>1866.34</v>
      </c>
      <c r="T68" s="25">
        <v>1869.66</v>
      </c>
      <c r="U68" s="25">
        <v>1868.69</v>
      </c>
      <c r="V68" s="25">
        <v>1873.62</v>
      </c>
      <c r="W68" s="25">
        <v>1857.7</v>
      </c>
      <c r="X68" s="25">
        <v>1767.88</v>
      </c>
      <c r="Y68" s="26">
        <v>1704.43</v>
      </c>
    </row>
    <row r="69" spans="1:25" ht="15.75">
      <c r="A69" s="23" t="str">
        <f t="shared" si="0"/>
        <v>27.05.2022</v>
      </c>
      <c r="B69" s="24">
        <v>1578.5</v>
      </c>
      <c r="C69" s="25">
        <v>1502.01</v>
      </c>
      <c r="D69" s="25">
        <v>1484.73</v>
      </c>
      <c r="E69" s="25">
        <v>1426.92</v>
      </c>
      <c r="F69" s="25">
        <v>1373.3</v>
      </c>
      <c r="G69" s="25">
        <v>1376.02</v>
      </c>
      <c r="H69" s="25">
        <v>1411.03</v>
      </c>
      <c r="I69" s="25">
        <v>1515.45</v>
      </c>
      <c r="J69" s="25">
        <v>1769.77</v>
      </c>
      <c r="K69" s="25">
        <v>1888.07</v>
      </c>
      <c r="L69" s="25">
        <v>1907.34</v>
      </c>
      <c r="M69" s="25">
        <v>1918.27</v>
      </c>
      <c r="N69" s="25">
        <v>1905.55</v>
      </c>
      <c r="O69" s="25">
        <v>1908.09</v>
      </c>
      <c r="P69" s="25">
        <v>1880.52</v>
      </c>
      <c r="Q69" s="25">
        <v>1854.15</v>
      </c>
      <c r="R69" s="25">
        <v>1876.37</v>
      </c>
      <c r="S69" s="25">
        <v>1878.07</v>
      </c>
      <c r="T69" s="25">
        <v>1881.69</v>
      </c>
      <c r="U69" s="25">
        <v>1881.09</v>
      </c>
      <c r="V69" s="25">
        <v>1903.62</v>
      </c>
      <c r="W69" s="25">
        <v>1891.64</v>
      </c>
      <c r="X69" s="25">
        <v>1854.15</v>
      </c>
      <c r="Y69" s="26">
        <v>1755.33</v>
      </c>
    </row>
    <row r="70" spans="1:25" ht="15.75">
      <c r="A70" s="23" t="str">
        <f t="shared" si="0"/>
        <v>28.05.2022</v>
      </c>
      <c r="B70" s="24">
        <v>1689.02</v>
      </c>
      <c r="C70" s="25">
        <v>1575.66</v>
      </c>
      <c r="D70" s="25">
        <v>1542.97</v>
      </c>
      <c r="E70" s="25">
        <v>1491.1</v>
      </c>
      <c r="F70" s="25">
        <v>1448.6</v>
      </c>
      <c r="G70" s="25">
        <v>1465.18</v>
      </c>
      <c r="H70" s="25">
        <v>1463.8</v>
      </c>
      <c r="I70" s="25">
        <v>1508.26</v>
      </c>
      <c r="J70" s="25">
        <v>1682.31</v>
      </c>
      <c r="K70" s="25">
        <v>1798.84</v>
      </c>
      <c r="L70" s="25">
        <v>1845.77</v>
      </c>
      <c r="M70" s="25">
        <v>1846.75</v>
      </c>
      <c r="N70" s="25">
        <v>1851.22</v>
      </c>
      <c r="O70" s="25">
        <v>1851.07</v>
      </c>
      <c r="P70" s="25">
        <v>1850.94</v>
      </c>
      <c r="Q70" s="25">
        <v>1844.52</v>
      </c>
      <c r="R70" s="25">
        <v>1844.96</v>
      </c>
      <c r="S70" s="25">
        <v>1845.54</v>
      </c>
      <c r="T70" s="25">
        <v>1842.59</v>
      </c>
      <c r="U70" s="25">
        <v>1840.27</v>
      </c>
      <c r="V70" s="25">
        <v>1844.01</v>
      </c>
      <c r="W70" s="25">
        <v>1839.78</v>
      </c>
      <c r="X70" s="25">
        <v>1832.51</v>
      </c>
      <c r="Y70" s="26">
        <v>1785.5</v>
      </c>
    </row>
    <row r="71" spans="1:25" ht="15.75">
      <c r="A71" s="23" t="str">
        <f t="shared" si="0"/>
        <v>29.05.2022</v>
      </c>
      <c r="B71" s="24">
        <v>1713.01</v>
      </c>
      <c r="C71" s="25">
        <v>1660.75</v>
      </c>
      <c r="D71" s="25">
        <v>1610.01</v>
      </c>
      <c r="E71" s="25">
        <v>1586.27</v>
      </c>
      <c r="F71" s="25">
        <v>1525.66</v>
      </c>
      <c r="G71" s="25">
        <v>1504.02</v>
      </c>
      <c r="H71" s="25">
        <v>1500.08</v>
      </c>
      <c r="I71" s="25">
        <v>1513.11</v>
      </c>
      <c r="J71" s="25">
        <v>1624.95</v>
      </c>
      <c r="K71" s="25">
        <v>1686.05</v>
      </c>
      <c r="L71" s="25">
        <v>1835.06</v>
      </c>
      <c r="M71" s="25">
        <v>1895.68</v>
      </c>
      <c r="N71" s="25">
        <v>1887.96</v>
      </c>
      <c r="O71" s="25">
        <v>1887.4</v>
      </c>
      <c r="P71" s="25">
        <v>1884.07</v>
      </c>
      <c r="Q71" s="25">
        <v>1871.42</v>
      </c>
      <c r="R71" s="25">
        <v>1883.32</v>
      </c>
      <c r="S71" s="25">
        <v>1865.26</v>
      </c>
      <c r="T71" s="25">
        <v>1873.75</v>
      </c>
      <c r="U71" s="25">
        <v>1912.35</v>
      </c>
      <c r="V71" s="25">
        <v>1919.11</v>
      </c>
      <c r="W71" s="25">
        <v>1911.66</v>
      </c>
      <c r="X71" s="25">
        <v>1904.85</v>
      </c>
      <c r="Y71" s="26">
        <v>1832.41</v>
      </c>
    </row>
    <row r="72" spans="1:25" ht="15.75">
      <c r="A72" s="23" t="str">
        <f t="shared" si="0"/>
        <v>30.05.2022</v>
      </c>
      <c r="B72" s="24">
        <v>1743.95</v>
      </c>
      <c r="C72" s="25">
        <v>1665.63</v>
      </c>
      <c r="D72" s="25">
        <v>1525.28</v>
      </c>
      <c r="E72" s="25">
        <v>1498.46</v>
      </c>
      <c r="F72" s="25">
        <v>1444.72</v>
      </c>
      <c r="G72" s="25">
        <v>1435.83</v>
      </c>
      <c r="H72" s="25">
        <v>1420.09</v>
      </c>
      <c r="I72" s="25">
        <v>1565.2</v>
      </c>
      <c r="J72" s="25">
        <v>1739.08</v>
      </c>
      <c r="K72" s="25">
        <v>1813.99</v>
      </c>
      <c r="L72" s="25">
        <v>1852.13</v>
      </c>
      <c r="M72" s="25">
        <v>1939.8</v>
      </c>
      <c r="N72" s="25">
        <v>1970.63</v>
      </c>
      <c r="O72" s="25">
        <v>1871.81</v>
      </c>
      <c r="P72" s="25">
        <v>1930.32</v>
      </c>
      <c r="Q72" s="25">
        <v>1893.17</v>
      </c>
      <c r="R72" s="25">
        <v>1936.52</v>
      </c>
      <c r="S72" s="25">
        <v>1893.66</v>
      </c>
      <c r="T72" s="25">
        <v>1862.05</v>
      </c>
      <c r="U72" s="25">
        <v>1892.51</v>
      </c>
      <c r="V72" s="25">
        <v>1891.06</v>
      </c>
      <c r="W72" s="25">
        <v>1861.1</v>
      </c>
      <c r="X72" s="25">
        <v>1837.64</v>
      </c>
      <c r="Y72" s="26">
        <v>1720.08</v>
      </c>
    </row>
    <row r="73" spans="1:25" ht="16.5" thickBot="1">
      <c r="A73" s="32" t="str">
        <f t="shared" si="0"/>
        <v>31.05.2022</v>
      </c>
      <c r="B73" s="27">
        <v>1572.44</v>
      </c>
      <c r="C73" s="28">
        <v>1502.45</v>
      </c>
      <c r="D73" s="28">
        <v>1399.14</v>
      </c>
      <c r="E73" s="28">
        <v>1385.16</v>
      </c>
      <c r="F73" s="28">
        <v>1379.27</v>
      </c>
      <c r="G73" s="28">
        <v>1379.43</v>
      </c>
      <c r="H73" s="28">
        <v>1387.99</v>
      </c>
      <c r="I73" s="28">
        <v>1435.43</v>
      </c>
      <c r="J73" s="28">
        <v>1571.48</v>
      </c>
      <c r="K73" s="28">
        <v>1749.2</v>
      </c>
      <c r="L73" s="28">
        <v>1928.85</v>
      </c>
      <c r="M73" s="28">
        <v>1938.07</v>
      </c>
      <c r="N73" s="28">
        <v>1958.23</v>
      </c>
      <c r="O73" s="28">
        <v>1936.37</v>
      </c>
      <c r="P73" s="28">
        <v>1933.34</v>
      </c>
      <c r="Q73" s="28">
        <v>1912.87</v>
      </c>
      <c r="R73" s="28">
        <v>1929</v>
      </c>
      <c r="S73" s="28">
        <v>1887.54</v>
      </c>
      <c r="T73" s="28">
        <v>1872.68</v>
      </c>
      <c r="U73" s="28">
        <v>1852.99</v>
      </c>
      <c r="V73" s="28">
        <v>1847.6</v>
      </c>
      <c r="W73" s="28">
        <v>1827.85</v>
      </c>
      <c r="X73" s="28">
        <v>1822.53</v>
      </c>
      <c r="Y73" s="29">
        <v>1724.53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01.05.2022</v>
      </c>
      <c r="B77" s="19">
        <v>1486.43</v>
      </c>
      <c r="C77" s="20">
        <v>1426.25</v>
      </c>
      <c r="D77" s="20">
        <v>1430.78</v>
      </c>
      <c r="E77" s="20">
        <v>1386.79</v>
      </c>
      <c r="F77" s="20">
        <v>1362.16</v>
      </c>
      <c r="G77" s="20">
        <v>1358.96</v>
      </c>
      <c r="H77" s="20">
        <v>1361.11</v>
      </c>
      <c r="I77" s="20">
        <v>1371.51</v>
      </c>
      <c r="J77" s="20">
        <v>1421.76</v>
      </c>
      <c r="K77" s="20">
        <v>1447.32</v>
      </c>
      <c r="L77" s="20">
        <v>1514.89</v>
      </c>
      <c r="M77" s="20">
        <v>1517.62</v>
      </c>
      <c r="N77" s="20">
        <v>1572.71</v>
      </c>
      <c r="O77" s="20">
        <v>1572.06</v>
      </c>
      <c r="P77" s="20">
        <v>1538.24</v>
      </c>
      <c r="Q77" s="20">
        <v>1532.93</v>
      </c>
      <c r="R77" s="20">
        <v>1511.58</v>
      </c>
      <c r="S77" s="20">
        <v>1491.64</v>
      </c>
      <c r="T77" s="20">
        <v>1495.19</v>
      </c>
      <c r="U77" s="20">
        <v>1495.85</v>
      </c>
      <c r="V77" s="20">
        <v>1549.41</v>
      </c>
      <c r="W77" s="20">
        <v>1685.17</v>
      </c>
      <c r="X77" s="20">
        <v>1684.54</v>
      </c>
      <c r="Y77" s="21">
        <v>1607.52</v>
      </c>
      <c r="Z77" s="22"/>
    </row>
    <row r="78" spans="1:25" ht="15.75">
      <c r="A78" s="23" t="str">
        <f t="shared" si="1"/>
        <v>02.05.2022</v>
      </c>
      <c r="B78" s="24">
        <v>1449.28</v>
      </c>
      <c r="C78" s="25">
        <v>1369.05</v>
      </c>
      <c r="D78" s="25">
        <v>1383.37</v>
      </c>
      <c r="E78" s="25">
        <v>1357.09</v>
      </c>
      <c r="F78" s="25">
        <v>1352.98</v>
      </c>
      <c r="G78" s="25">
        <v>1349.35</v>
      </c>
      <c r="H78" s="25">
        <v>1348.88</v>
      </c>
      <c r="I78" s="25">
        <v>1351.64</v>
      </c>
      <c r="J78" s="25">
        <v>1380.88</v>
      </c>
      <c r="K78" s="25">
        <v>1416.23</v>
      </c>
      <c r="L78" s="25">
        <v>1467.44</v>
      </c>
      <c r="M78" s="25">
        <v>1518.75</v>
      </c>
      <c r="N78" s="25">
        <v>1594.54</v>
      </c>
      <c r="O78" s="25">
        <v>1587.97</v>
      </c>
      <c r="P78" s="25">
        <v>1545.69</v>
      </c>
      <c r="Q78" s="25">
        <v>1519.32</v>
      </c>
      <c r="R78" s="25">
        <v>1515.49</v>
      </c>
      <c r="S78" s="25">
        <v>1506.44</v>
      </c>
      <c r="T78" s="25">
        <v>1508.84</v>
      </c>
      <c r="U78" s="25">
        <v>1517.5</v>
      </c>
      <c r="V78" s="25">
        <v>1527.81</v>
      </c>
      <c r="W78" s="25">
        <v>1697.76</v>
      </c>
      <c r="X78" s="25">
        <v>1691.13</v>
      </c>
      <c r="Y78" s="26">
        <v>1610.88</v>
      </c>
    </row>
    <row r="79" spans="1:25" ht="15.75">
      <c r="A79" s="23" t="str">
        <f t="shared" si="1"/>
        <v>03.05.2022</v>
      </c>
      <c r="B79" s="24">
        <v>1446.76</v>
      </c>
      <c r="C79" s="25">
        <v>1363.63</v>
      </c>
      <c r="D79" s="25">
        <v>1372.4</v>
      </c>
      <c r="E79" s="25">
        <v>1354.71</v>
      </c>
      <c r="F79" s="25">
        <v>1351.5</v>
      </c>
      <c r="G79" s="25">
        <v>1339.06</v>
      </c>
      <c r="H79" s="25">
        <v>1338.11</v>
      </c>
      <c r="I79" s="25">
        <v>1351.92</v>
      </c>
      <c r="J79" s="25">
        <v>1367.81</v>
      </c>
      <c r="K79" s="25">
        <v>1413.17</v>
      </c>
      <c r="L79" s="25">
        <v>1498.41</v>
      </c>
      <c r="M79" s="25">
        <v>1523.31</v>
      </c>
      <c r="N79" s="25">
        <v>1575.42</v>
      </c>
      <c r="O79" s="25">
        <v>1577.59</v>
      </c>
      <c r="P79" s="25">
        <v>1547.77</v>
      </c>
      <c r="Q79" s="25">
        <v>1527.55</v>
      </c>
      <c r="R79" s="25">
        <v>1545.38</v>
      </c>
      <c r="S79" s="25">
        <v>1542.07</v>
      </c>
      <c r="T79" s="25">
        <v>1525.06</v>
      </c>
      <c r="U79" s="25">
        <v>1551.6</v>
      </c>
      <c r="V79" s="25">
        <v>1580.36</v>
      </c>
      <c r="W79" s="25">
        <v>1705.15</v>
      </c>
      <c r="X79" s="25">
        <v>1727.78</v>
      </c>
      <c r="Y79" s="26">
        <v>1693.32</v>
      </c>
    </row>
    <row r="80" spans="1:25" ht="15.75">
      <c r="A80" s="23" t="str">
        <f t="shared" si="1"/>
        <v>04.05.2022</v>
      </c>
      <c r="B80" s="24">
        <v>1494.13</v>
      </c>
      <c r="C80" s="25">
        <v>1395.79</v>
      </c>
      <c r="D80" s="25">
        <v>1433.33</v>
      </c>
      <c r="E80" s="25">
        <v>1382.55</v>
      </c>
      <c r="F80" s="25">
        <v>1362.17</v>
      </c>
      <c r="G80" s="25">
        <v>1358.29</v>
      </c>
      <c r="H80" s="25">
        <v>1381.86</v>
      </c>
      <c r="I80" s="25">
        <v>1448.32</v>
      </c>
      <c r="J80" s="25">
        <v>1650.51</v>
      </c>
      <c r="K80" s="25">
        <v>1733.89</v>
      </c>
      <c r="L80" s="25">
        <v>1826.64</v>
      </c>
      <c r="M80" s="25">
        <v>1796.11</v>
      </c>
      <c r="N80" s="25">
        <v>1768.34</v>
      </c>
      <c r="O80" s="25">
        <v>1712.88</v>
      </c>
      <c r="P80" s="25">
        <v>1710.6</v>
      </c>
      <c r="Q80" s="25">
        <v>1711.45</v>
      </c>
      <c r="R80" s="25">
        <v>1710.34</v>
      </c>
      <c r="S80" s="25">
        <v>1709.98</v>
      </c>
      <c r="T80" s="25">
        <v>1710.79</v>
      </c>
      <c r="U80" s="25">
        <v>1711.29</v>
      </c>
      <c r="V80" s="25">
        <v>1710.53</v>
      </c>
      <c r="W80" s="25">
        <v>1710.97</v>
      </c>
      <c r="X80" s="25">
        <v>1705.91</v>
      </c>
      <c r="Y80" s="26">
        <v>1672.74</v>
      </c>
    </row>
    <row r="81" spans="1:25" ht="15.75">
      <c r="A81" s="23" t="str">
        <f t="shared" si="1"/>
        <v>05.05.2022</v>
      </c>
      <c r="B81" s="24">
        <v>1571.03</v>
      </c>
      <c r="C81" s="25">
        <v>1399.32</v>
      </c>
      <c r="D81" s="25">
        <v>1422.4</v>
      </c>
      <c r="E81" s="25">
        <v>1371.09</v>
      </c>
      <c r="F81" s="25">
        <v>1356.48</v>
      </c>
      <c r="G81" s="25">
        <v>1361.66</v>
      </c>
      <c r="H81" s="25">
        <v>1384.52</v>
      </c>
      <c r="I81" s="25">
        <v>1454.06</v>
      </c>
      <c r="J81" s="25">
        <v>1622.03</v>
      </c>
      <c r="K81" s="25">
        <v>1704.73</v>
      </c>
      <c r="L81" s="25">
        <v>1703.43</v>
      </c>
      <c r="M81" s="25">
        <v>1742.74</v>
      </c>
      <c r="N81" s="25">
        <v>1695.2</v>
      </c>
      <c r="O81" s="25">
        <v>1692.94</v>
      </c>
      <c r="P81" s="25">
        <v>1688.46</v>
      </c>
      <c r="Q81" s="25">
        <v>1688.56</v>
      </c>
      <c r="R81" s="25">
        <v>1684.2</v>
      </c>
      <c r="S81" s="25">
        <v>1685.03</v>
      </c>
      <c r="T81" s="25">
        <v>1684</v>
      </c>
      <c r="U81" s="25">
        <v>1688.2</v>
      </c>
      <c r="V81" s="25">
        <v>1680.86</v>
      </c>
      <c r="W81" s="25">
        <v>1690.93</v>
      </c>
      <c r="X81" s="25">
        <v>1675.54</v>
      </c>
      <c r="Y81" s="26">
        <v>1644.61</v>
      </c>
    </row>
    <row r="82" spans="1:25" ht="15.75">
      <c r="A82" s="23" t="str">
        <f t="shared" si="1"/>
        <v>06.05.2022</v>
      </c>
      <c r="B82" s="24">
        <v>1503.08</v>
      </c>
      <c r="C82" s="25">
        <v>1384.2</v>
      </c>
      <c r="D82" s="25">
        <v>1386.85</v>
      </c>
      <c r="E82" s="25">
        <v>1355.28</v>
      </c>
      <c r="F82" s="25">
        <v>1353.43</v>
      </c>
      <c r="G82" s="25">
        <v>1357.58</v>
      </c>
      <c r="H82" s="25">
        <v>1392.45</v>
      </c>
      <c r="I82" s="25">
        <v>1457.42</v>
      </c>
      <c r="J82" s="25">
        <v>1634.48</v>
      </c>
      <c r="K82" s="25">
        <v>1692.53</v>
      </c>
      <c r="L82" s="25">
        <v>1726.62</v>
      </c>
      <c r="M82" s="25">
        <v>1789.48</v>
      </c>
      <c r="N82" s="25">
        <v>1759.39</v>
      </c>
      <c r="O82" s="25">
        <v>1720.66</v>
      </c>
      <c r="P82" s="25">
        <v>1742.19</v>
      </c>
      <c r="Q82" s="25">
        <v>1740.71</v>
      </c>
      <c r="R82" s="25">
        <v>1742.14</v>
      </c>
      <c r="S82" s="25">
        <v>1719.72</v>
      </c>
      <c r="T82" s="25">
        <v>1706.75</v>
      </c>
      <c r="U82" s="25">
        <v>1765.29</v>
      </c>
      <c r="V82" s="25">
        <v>1704.61</v>
      </c>
      <c r="W82" s="25">
        <v>1746.71</v>
      </c>
      <c r="X82" s="25">
        <v>1721.81</v>
      </c>
      <c r="Y82" s="26">
        <v>1669.19</v>
      </c>
    </row>
    <row r="83" spans="1:25" ht="15.75">
      <c r="A83" s="23" t="str">
        <f t="shared" si="1"/>
        <v>07.05.2022</v>
      </c>
      <c r="B83" s="24">
        <v>1426.34</v>
      </c>
      <c r="C83" s="25">
        <v>1449.5</v>
      </c>
      <c r="D83" s="25">
        <v>1402.19</v>
      </c>
      <c r="E83" s="25">
        <v>1391.86</v>
      </c>
      <c r="F83" s="25">
        <v>1367.19</v>
      </c>
      <c r="G83" s="25">
        <v>1363.8</v>
      </c>
      <c r="H83" s="25">
        <v>1373.96</v>
      </c>
      <c r="I83" s="25">
        <v>1410.84</v>
      </c>
      <c r="J83" s="25">
        <v>1507.24</v>
      </c>
      <c r="K83" s="25">
        <v>1579.95</v>
      </c>
      <c r="L83" s="25">
        <v>1697.15</v>
      </c>
      <c r="M83" s="25">
        <v>1717.29</v>
      </c>
      <c r="N83" s="25">
        <v>1751.08</v>
      </c>
      <c r="O83" s="25">
        <v>1752.39</v>
      </c>
      <c r="P83" s="25">
        <v>1740.15</v>
      </c>
      <c r="Q83" s="25">
        <v>1733.19</v>
      </c>
      <c r="R83" s="25">
        <v>1702.16</v>
      </c>
      <c r="S83" s="25">
        <v>1717.02</v>
      </c>
      <c r="T83" s="25">
        <v>1730.66</v>
      </c>
      <c r="U83" s="25">
        <v>1735.64</v>
      </c>
      <c r="V83" s="25">
        <v>1778.04</v>
      </c>
      <c r="W83" s="25">
        <v>1830.09</v>
      </c>
      <c r="X83" s="25">
        <v>1787.43</v>
      </c>
      <c r="Y83" s="26">
        <v>1690.29</v>
      </c>
    </row>
    <row r="84" spans="1:25" ht="15.75">
      <c r="A84" s="23" t="str">
        <f t="shared" si="1"/>
        <v>08.05.2022</v>
      </c>
      <c r="B84" s="24">
        <v>1448.48</v>
      </c>
      <c r="C84" s="25">
        <v>1428.58</v>
      </c>
      <c r="D84" s="25">
        <v>1408.18</v>
      </c>
      <c r="E84" s="25">
        <v>1395.25</v>
      </c>
      <c r="F84" s="25">
        <v>1366.5</v>
      </c>
      <c r="G84" s="25">
        <v>1360.7</v>
      </c>
      <c r="H84" s="25">
        <v>1362.84</v>
      </c>
      <c r="I84" s="25">
        <v>1369.4</v>
      </c>
      <c r="J84" s="25">
        <v>1397.32</v>
      </c>
      <c r="K84" s="25">
        <v>1441.4</v>
      </c>
      <c r="L84" s="25">
        <v>1534.87</v>
      </c>
      <c r="M84" s="25">
        <v>1643.26</v>
      </c>
      <c r="N84" s="25">
        <v>1665.85</v>
      </c>
      <c r="O84" s="25">
        <v>1682</v>
      </c>
      <c r="P84" s="25">
        <v>1673.35</v>
      </c>
      <c r="Q84" s="25">
        <v>1678.98</v>
      </c>
      <c r="R84" s="25">
        <v>1684.18</v>
      </c>
      <c r="S84" s="25">
        <v>1690.74</v>
      </c>
      <c r="T84" s="25">
        <v>1697.81</v>
      </c>
      <c r="U84" s="25">
        <v>1698.35</v>
      </c>
      <c r="V84" s="25">
        <v>1700.31</v>
      </c>
      <c r="W84" s="25">
        <v>1731.93</v>
      </c>
      <c r="X84" s="25">
        <v>1764.6</v>
      </c>
      <c r="Y84" s="26">
        <v>1689.73</v>
      </c>
    </row>
    <row r="85" spans="1:25" ht="15.75">
      <c r="A85" s="23" t="str">
        <f t="shared" si="1"/>
        <v>09.05.2022</v>
      </c>
      <c r="B85" s="24">
        <v>1478.99</v>
      </c>
      <c r="C85" s="25">
        <v>1443.18</v>
      </c>
      <c r="D85" s="25">
        <v>1617.24</v>
      </c>
      <c r="E85" s="25">
        <v>1524.07</v>
      </c>
      <c r="F85" s="25">
        <v>1489.22</v>
      </c>
      <c r="G85" s="25">
        <v>1461.09</v>
      </c>
      <c r="H85" s="25">
        <v>1454.35</v>
      </c>
      <c r="I85" s="25">
        <v>1486.55</v>
      </c>
      <c r="J85" s="25">
        <v>1540.91</v>
      </c>
      <c r="K85" s="25">
        <v>1588.84</v>
      </c>
      <c r="L85" s="25">
        <v>1671.37</v>
      </c>
      <c r="M85" s="25">
        <v>1705.02</v>
      </c>
      <c r="N85" s="25">
        <v>1717.07</v>
      </c>
      <c r="O85" s="25">
        <v>1706.92</v>
      </c>
      <c r="P85" s="25">
        <v>1697.96</v>
      </c>
      <c r="Q85" s="25">
        <v>1695.43</v>
      </c>
      <c r="R85" s="25">
        <v>1694.68</v>
      </c>
      <c r="S85" s="25">
        <v>1692.49</v>
      </c>
      <c r="T85" s="25">
        <v>1701.52</v>
      </c>
      <c r="U85" s="25">
        <v>1702.29</v>
      </c>
      <c r="V85" s="25">
        <v>1714.4</v>
      </c>
      <c r="W85" s="25">
        <v>1837.84</v>
      </c>
      <c r="X85" s="25">
        <v>1819.8</v>
      </c>
      <c r="Y85" s="26">
        <v>1693.97</v>
      </c>
    </row>
    <row r="86" spans="1:25" ht="15.75">
      <c r="A86" s="23" t="str">
        <f t="shared" si="1"/>
        <v>10.05.2022</v>
      </c>
      <c r="B86" s="24">
        <v>1670.98</v>
      </c>
      <c r="C86" s="25">
        <v>1509.85</v>
      </c>
      <c r="D86" s="25">
        <v>1539.79</v>
      </c>
      <c r="E86" s="25">
        <v>1486.51</v>
      </c>
      <c r="F86" s="25">
        <v>1440.23</v>
      </c>
      <c r="G86" s="25">
        <v>1424.96</v>
      </c>
      <c r="H86" s="25">
        <v>1428.28</v>
      </c>
      <c r="I86" s="25">
        <v>1454.19</v>
      </c>
      <c r="J86" s="25">
        <v>1524.79</v>
      </c>
      <c r="K86" s="25">
        <v>1636.6</v>
      </c>
      <c r="L86" s="25">
        <v>1666.61</v>
      </c>
      <c r="M86" s="25">
        <v>1687.52</v>
      </c>
      <c r="N86" s="25">
        <v>1693.61</v>
      </c>
      <c r="O86" s="25">
        <v>1690.58</v>
      </c>
      <c r="P86" s="25">
        <v>1671.71</v>
      </c>
      <c r="Q86" s="25">
        <v>1669.04</v>
      </c>
      <c r="R86" s="25">
        <v>1669.52</v>
      </c>
      <c r="S86" s="25">
        <v>1669.87</v>
      </c>
      <c r="T86" s="25">
        <v>1668.01</v>
      </c>
      <c r="U86" s="25">
        <v>1667.25</v>
      </c>
      <c r="V86" s="25">
        <v>1671.68</v>
      </c>
      <c r="W86" s="25">
        <v>1740.49</v>
      </c>
      <c r="X86" s="25">
        <v>1712.9</v>
      </c>
      <c r="Y86" s="26">
        <v>1660.85</v>
      </c>
    </row>
    <row r="87" spans="1:25" ht="15.75">
      <c r="A87" s="23" t="str">
        <f t="shared" si="1"/>
        <v>11.05.2022</v>
      </c>
      <c r="B87" s="24">
        <v>1574.52</v>
      </c>
      <c r="C87" s="25">
        <v>1455.24</v>
      </c>
      <c r="D87" s="25">
        <v>1452.85</v>
      </c>
      <c r="E87" s="25">
        <v>1427.07</v>
      </c>
      <c r="F87" s="25">
        <v>1389.09</v>
      </c>
      <c r="G87" s="25">
        <v>1387.8</v>
      </c>
      <c r="H87" s="25">
        <v>1412.55</v>
      </c>
      <c r="I87" s="25">
        <v>1463.83</v>
      </c>
      <c r="J87" s="25">
        <v>1681.23</v>
      </c>
      <c r="K87" s="25">
        <v>1718.59</v>
      </c>
      <c r="L87" s="25">
        <v>1720.14</v>
      </c>
      <c r="M87" s="25">
        <v>1711.72</v>
      </c>
      <c r="N87" s="25">
        <v>1676.03</v>
      </c>
      <c r="O87" s="25">
        <v>1672.57</v>
      </c>
      <c r="P87" s="25">
        <v>1674.66</v>
      </c>
      <c r="Q87" s="25">
        <v>1653.73</v>
      </c>
      <c r="R87" s="25">
        <v>1628.02</v>
      </c>
      <c r="S87" s="25">
        <v>1636.51</v>
      </c>
      <c r="T87" s="25">
        <v>1691.98</v>
      </c>
      <c r="U87" s="25">
        <v>1691.87</v>
      </c>
      <c r="V87" s="25">
        <v>1719.62</v>
      </c>
      <c r="W87" s="25">
        <v>1774.42</v>
      </c>
      <c r="X87" s="25">
        <v>1695.88</v>
      </c>
      <c r="Y87" s="26">
        <v>1674.5</v>
      </c>
    </row>
    <row r="88" spans="1:25" ht="15.75">
      <c r="A88" s="23" t="str">
        <f t="shared" si="1"/>
        <v>12.05.2022</v>
      </c>
      <c r="B88" s="24">
        <v>1489.52</v>
      </c>
      <c r="C88" s="25">
        <v>1389.86</v>
      </c>
      <c r="D88" s="25">
        <v>1424.05</v>
      </c>
      <c r="E88" s="25">
        <v>1369.12</v>
      </c>
      <c r="F88" s="25">
        <v>1361.62</v>
      </c>
      <c r="G88" s="25">
        <v>1363.38</v>
      </c>
      <c r="H88" s="25">
        <v>1369.48</v>
      </c>
      <c r="I88" s="25">
        <v>1401.96</v>
      </c>
      <c r="J88" s="25">
        <v>1779.89</v>
      </c>
      <c r="K88" s="25">
        <v>1786.15</v>
      </c>
      <c r="L88" s="25">
        <v>1822.21</v>
      </c>
      <c r="M88" s="25">
        <v>1843.12</v>
      </c>
      <c r="N88" s="25">
        <v>1825.35</v>
      </c>
      <c r="O88" s="25">
        <v>1817.85</v>
      </c>
      <c r="P88" s="25">
        <v>1816.09</v>
      </c>
      <c r="Q88" s="25">
        <v>1814.81</v>
      </c>
      <c r="R88" s="25">
        <v>1808.75</v>
      </c>
      <c r="S88" s="25">
        <v>1795.72</v>
      </c>
      <c r="T88" s="25">
        <v>1782.06</v>
      </c>
      <c r="U88" s="25">
        <v>1782.08</v>
      </c>
      <c r="V88" s="25">
        <v>1781</v>
      </c>
      <c r="W88" s="25">
        <v>1807.92</v>
      </c>
      <c r="X88" s="25">
        <v>1774.05</v>
      </c>
      <c r="Y88" s="26">
        <v>1692.25</v>
      </c>
    </row>
    <row r="89" spans="1:25" ht="15.75">
      <c r="A89" s="23" t="str">
        <f t="shared" si="1"/>
        <v>13.05.2022</v>
      </c>
      <c r="B89" s="24">
        <v>1634.98</v>
      </c>
      <c r="C89" s="25">
        <v>1458.78</v>
      </c>
      <c r="D89" s="25">
        <v>1451.05</v>
      </c>
      <c r="E89" s="25">
        <v>1391.98</v>
      </c>
      <c r="F89" s="25">
        <v>1373.55</v>
      </c>
      <c r="G89" s="25">
        <v>1375.26</v>
      </c>
      <c r="H89" s="25">
        <v>1395.86</v>
      </c>
      <c r="I89" s="25">
        <v>1807.69</v>
      </c>
      <c r="J89" s="25">
        <v>1793.97</v>
      </c>
      <c r="K89" s="25">
        <v>1789.29</v>
      </c>
      <c r="L89" s="25">
        <v>1808.41</v>
      </c>
      <c r="M89" s="25">
        <v>1847.72</v>
      </c>
      <c r="N89" s="25">
        <v>1834.09</v>
      </c>
      <c r="O89" s="25">
        <v>1787.33</v>
      </c>
      <c r="P89" s="25">
        <v>1789.01</v>
      </c>
      <c r="Q89" s="25">
        <v>1804.02</v>
      </c>
      <c r="R89" s="25">
        <v>1785.72</v>
      </c>
      <c r="S89" s="25">
        <v>1783.44</v>
      </c>
      <c r="T89" s="25">
        <v>1780.37</v>
      </c>
      <c r="U89" s="25">
        <v>1780.08</v>
      </c>
      <c r="V89" s="25">
        <v>1771.66</v>
      </c>
      <c r="W89" s="25">
        <v>1776.38</v>
      </c>
      <c r="X89" s="25">
        <v>1774.28</v>
      </c>
      <c r="Y89" s="26">
        <v>1772.85</v>
      </c>
    </row>
    <row r="90" spans="1:25" ht="15.75">
      <c r="A90" s="23" t="str">
        <f t="shared" si="1"/>
        <v>14.05.2022</v>
      </c>
      <c r="B90" s="24">
        <v>1586.14</v>
      </c>
      <c r="C90" s="25">
        <v>1429.55</v>
      </c>
      <c r="D90" s="25">
        <v>1454.17</v>
      </c>
      <c r="E90" s="25">
        <v>1388.93</v>
      </c>
      <c r="F90" s="25">
        <v>1365.54</v>
      </c>
      <c r="G90" s="25">
        <v>1364.07</v>
      </c>
      <c r="H90" s="25">
        <v>1367.35</v>
      </c>
      <c r="I90" s="25">
        <v>1371.94</v>
      </c>
      <c r="J90" s="25">
        <v>1528.86</v>
      </c>
      <c r="K90" s="25">
        <v>1796.23</v>
      </c>
      <c r="L90" s="25">
        <v>1785.5</v>
      </c>
      <c r="M90" s="25">
        <v>1852.71</v>
      </c>
      <c r="N90" s="25">
        <v>1839.78</v>
      </c>
      <c r="O90" s="25">
        <v>1815.11</v>
      </c>
      <c r="P90" s="25">
        <v>1806.73</v>
      </c>
      <c r="Q90" s="25">
        <v>1785.01</v>
      </c>
      <c r="R90" s="25">
        <v>1783.34</v>
      </c>
      <c r="S90" s="25">
        <v>1781.98</v>
      </c>
      <c r="T90" s="25">
        <v>1783.65</v>
      </c>
      <c r="U90" s="25">
        <v>1783.27</v>
      </c>
      <c r="V90" s="25">
        <v>1782.25</v>
      </c>
      <c r="W90" s="25">
        <v>1793.25</v>
      </c>
      <c r="X90" s="25">
        <v>1812.49</v>
      </c>
      <c r="Y90" s="26">
        <v>1742.91</v>
      </c>
    </row>
    <row r="91" spans="1:25" ht="15.75">
      <c r="A91" s="23" t="str">
        <f t="shared" si="1"/>
        <v>15.05.2022</v>
      </c>
      <c r="B91" s="24">
        <v>1675.46</v>
      </c>
      <c r="C91" s="25">
        <v>1473.82</v>
      </c>
      <c r="D91" s="25">
        <v>1413.48</v>
      </c>
      <c r="E91" s="25">
        <v>1368.1</v>
      </c>
      <c r="F91" s="25">
        <v>1364.65</v>
      </c>
      <c r="G91" s="25">
        <v>1363.8</v>
      </c>
      <c r="H91" s="25">
        <v>1369.18</v>
      </c>
      <c r="I91" s="25">
        <v>1376.23</v>
      </c>
      <c r="J91" s="25">
        <v>1429.66</v>
      </c>
      <c r="K91" s="25">
        <v>1801.38</v>
      </c>
      <c r="L91" s="25">
        <v>1782.95</v>
      </c>
      <c r="M91" s="25">
        <v>1778.18</v>
      </c>
      <c r="N91" s="25">
        <v>1779.39</v>
      </c>
      <c r="O91" s="25">
        <v>1780.85</v>
      </c>
      <c r="P91" s="25">
        <v>1780.08</v>
      </c>
      <c r="Q91" s="25">
        <v>1781</v>
      </c>
      <c r="R91" s="25">
        <v>1779.76</v>
      </c>
      <c r="S91" s="25">
        <v>1779.56</v>
      </c>
      <c r="T91" s="25">
        <v>1773.97</v>
      </c>
      <c r="U91" s="25">
        <v>1773.83</v>
      </c>
      <c r="V91" s="25">
        <v>1780.96</v>
      </c>
      <c r="W91" s="25">
        <v>1806.05</v>
      </c>
      <c r="X91" s="25">
        <v>1847.19</v>
      </c>
      <c r="Y91" s="26">
        <v>1765.95</v>
      </c>
    </row>
    <row r="92" spans="1:25" ht="15.75">
      <c r="A92" s="23" t="str">
        <f t="shared" si="1"/>
        <v>16.05.2022</v>
      </c>
      <c r="B92" s="24">
        <v>1681.86</v>
      </c>
      <c r="C92" s="25">
        <v>1415.74</v>
      </c>
      <c r="D92" s="25">
        <v>1393.72</v>
      </c>
      <c r="E92" s="25">
        <v>1365.95</v>
      </c>
      <c r="F92" s="25">
        <v>1360.36</v>
      </c>
      <c r="G92" s="25">
        <v>1357.77</v>
      </c>
      <c r="H92" s="25">
        <v>1364.8</v>
      </c>
      <c r="I92" s="25">
        <v>1480.09</v>
      </c>
      <c r="J92" s="25">
        <v>1776.43</v>
      </c>
      <c r="K92" s="25">
        <v>1915.12</v>
      </c>
      <c r="L92" s="25">
        <v>1969.45</v>
      </c>
      <c r="M92" s="25">
        <v>1985.83</v>
      </c>
      <c r="N92" s="25">
        <v>1967.04</v>
      </c>
      <c r="O92" s="25">
        <v>1991.02</v>
      </c>
      <c r="P92" s="25">
        <v>1965.17</v>
      </c>
      <c r="Q92" s="25">
        <v>1956.52</v>
      </c>
      <c r="R92" s="25">
        <v>1950.45</v>
      </c>
      <c r="S92" s="25">
        <v>1903.27</v>
      </c>
      <c r="T92" s="25">
        <v>1836.92</v>
      </c>
      <c r="U92" s="25">
        <v>1809.44</v>
      </c>
      <c r="V92" s="25">
        <v>1837.58</v>
      </c>
      <c r="W92" s="25">
        <v>1843.49</v>
      </c>
      <c r="X92" s="25">
        <v>1795.71</v>
      </c>
      <c r="Y92" s="26">
        <v>1761.61</v>
      </c>
    </row>
    <row r="93" spans="1:25" ht="15.75">
      <c r="A93" s="23" t="str">
        <f t="shared" si="1"/>
        <v>17.05.2022</v>
      </c>
      <c r="B93" s="24">
        <v>1624.35</v>
      </c>
      <c r="C93" s="25">
        <v>1385.17</v>
      </c>
      <c r="D93" s="25">
        <v>1357.1</v>
      </c>
      <c r="E93" s="25">
        <v>1347.46</v>
      </c>
      <c r="F93" s="25">
        <v>1321.38</v>
      </c>
      <c r="G93" s="25">
        <v>1323.95</v>
      </c>
      <c r="H93" s="25">
        <v>1356.88</v>
      </c>
      <c r="I93" s="25">
        <v>1415.59</v>
      </c>
      <c r="J93" s="25">
        <v>1774.36</v>
      </c>
      <c r="K93" s="25">
        <v>1829.64</v>
      </c>
      <c r="L93" s="25">
        <v>1884.47</v>
      </c>
      <c r="M93" s="25">
        <v>1941.28</v>
      </c>
      <c r="N93" s="25">
        <v>1989.39</v>
      </c>
      <c r="O93" s="25">
        <v>1962.57</v>
      </c>
      <c r="P93" s="25">
        <v>1981.21</v>
      </c>
      <c r="Q93" s="25">
        <v>1939.47</v>
      </c>
      <c r="R93" s="25">
        <v>1922.7</v>
      </c>
      <c r="S93" s="25">
        <v>1880.1</v>
      </c>
      <c r="T93" s="25">
        <v>1822.73</v>
      </c>
      <c r="U93" s="25">
        <v>1812.96</v>
      </c>
      <c r="V93" s="25">
        <v>1851.51</v>
      </c>
      <c r="W93" s="25">
        <v>1818.19</v>
      </c>
      <c r="X93" s="25">
        <v>1809.05</v>
      </c>
      <c r="Y93" s="26">
        <v>1782.47</v>
      </c>
    </row>
    <row r="94" spans="1:25" ht="15.75">
      <c r="A94" s="23" t="str">
        <f t="shared" si="1"/>
        <v>18.05.2022</v>
      </c>
      <c r="B94" s="24">
        <v>1621.6</v>
      </c>
      <c r="C94" s="25">
        <v>1401.16</v>
      </c>
      <c r="D94" s="25">
        <v>1347.05</v>
      </c>
      <c r="E94" s="25">
        <v>1322.62</v>
      </c>
      <c r="F94" s="25">
        <v>1285.55</v>
      </c>
      <c r="G94" s="25">
        <v>1286.84</v>
      </c>
      <c r="H94" s="25">
        <v>1238.94</v>
      </c>
      <c r="I94" s="25">
        <v>1353.3</v>
      </c>
      <c r="J94" s="25">
        <v>1521.04</v>
      </c>
      <c r="K94" s="25">
        <v>1744.56</v>
      </c>
      <c r="L94" s="25">
        <v>1804.22</v>
      </c>
      <c r="M94" s="25">
        <v>1868.11</v>
      </c>
      <c r="N94" s="25">
        <v>1877.21</v>
      </c>
      <c r="O94" s="25">
        <v>1869.95</v>
      </c>
      <c r="P94" s="25">
        <v>1877.83</v>
      </c>
      <c r="Q94" s="25">
        <v>1896.76</v>
      </c>
      <c r="R94" s="25">
        <v>1874.54</v>
      </c>
      <c r="S94" s="25">
        <v>1838.51</v>
      </c>
      <c r="T94" s="25">
        <v>1820.09</v>
      </c>
      <c r="U94" s="25">
        <v>1802.64</v>
      </c>
      <c r="V94" s="25">
        <v>1802</v>
      </c>
      <c r="W94" s="25">
        <v>1802.09</v>
      </c>
      <c r="X94" s="25">
        <v>1796.88</v>
      </c>
      <c r="Y94" s="26">
        <v>1718.53</v>
      </c>
    </row>
    <row r="95" spans="1:25" ht="15.75">
      <c r="A95" s="23" t="str">
        <f t="shared" si="1"/>
        <v>19.05.2022</v>
      </c>
      <c r="B95" s="24">
        <v>1590.17</v>
      </c>
      <c r="C95" s="25">
        <v>1377.32</v>
      </c>
      <c r="D95" s="25">
        <v>1318.63</v>
      </c>
      <c r="E95" s="25">
        <v>1181.37</v>
      </c>
      <c r="F95" s="25">
        <v>1209.25</v>
      </c>
      <c r="G95" s="25">
        <v>1298.41</v>
      </c>
      <c r="H95" s="25">
        <v>1325.37</v>
      </c>
      <c r="I95" s="25">
        <v>1328.96</v>
      </c>
      <c r="J95" s="25">
        <v>1453.22</v>
      </c>
      <c r="K95" s="25">
        <v>1684.52</v>
      </c>
      <c r="L95" s="25">
        <v>1775.8</v>
      </c>
      <c r="M95" s="25">
        <v>1791.67</v>
      </c>
      <c r="N95" s="25">
        <v>1800.98</v>
      </c>
      <c r="O95" s="25">
        <v>1756.92</v>
      </c>
      <c r="P95" s="25">
        <v>1758.78</v>
      </c>
      <c r="Q95" s="25">
        <v>1792.92</v>
      </c>
      <c r="R95" s="25">
        <v>1763.81</v>
      </c>
      <c r="S95" s="25">
        <v>1752.76</v>
      </c>
      <c r="T95" s="25">
        <v>1697.88</v>
      </c>
      <c r="U95" s="25">
        <v>1720.43</v>
      </c>
      <c r="V95" s="25">
        <v>1727.4</v>
      </c>
      <c r="W95" s="25">
        <v>1710.03</v>
      </c>
      <c r="X95" s="25">
        <v>1651.13</v>
      </c>
      <c r="Y95" s="26">
        <v>1553</v>
      </c>
    </row>
    <row r="96" spans="1:25" ht="15.75">
      <c r="A96" s="23" t="str">
        <f t="shared" si="1"/>
        <v>20.05.2022</v>
      </c>
      <c r="B96" s="24">
        <v>1423.99</v>
      </c>
      <c r="C96" s="25">
        <v>1323.68</v>
      </c>
      <c r="D96" s="25">
        <v>1323</v>
      </c>
      <c r="E96" s="25">
        <v>1252.94</v>
      </c>
      <c r="F96" s="25">
        <v>1259</v>
      </c>
      <c r="G96" s="25">
        <v>1267.56</v>
      </c>
      <c r="H96" s="25">
        <v>1289.06</v>
      </c>
      <c r="I96" s="25">
        <v>1324.73</v>
      </c>
      <c r="J96" s="25">
        <v>1386.23</v>
      </c>
      <c r="K96" s="25">
        <v>1559.31</v>
      </c>
      <c r="L96" s="25">
        <v>1707.21</v>
      </c>
      <c r="M96" s="25">
        <v>1738.47</v>
      </c>
      <c r="N96" s="25">
        <v>1719.03</v>
      </c>
      <c r="O96" s="25">
        <v>1713.47</v>
      </c>
      <c r="P96" s="25">
        <v>1731.48</v>
      </c>
      <c r="Q96" s="25">
        <v>1765.67</v>
      </c>
      <c r="R96" s="25">
        <v>1765.28</v>
      </c>
      <c r="S96" s="25">
        <v>1700.02</v>
      </c>
      <c r="T96" s="25">
        <v>1689.47</v>
      </c>
      <c r="U96" s="25">
        <v>1707.37</v>
      </c>
      <c r="V96" s="25">
        <v>1738</v>
      </c>
      <c r="W96" s="25">
        <v>1721.94</v>
      </c>
      <c r="X96" s="25">
        <v>1713.43</v>
      </c>
      <c r="Y96" s="26">
        <v>1711.93</v>
      </c>
    </row>
    <row r="97" spans="1:25" ht="15.75">
      <c r="A97" s="23" t="str">
        <f t="shared" si="1"/>
        <v>21.05.2022</v>
      </c>
      <c r="B97" s="24">
        <v>1505.6</v>
      </c>
      <c r="C97" s="25">
        <v>1378.23</v>
      </c>
      <c r="D97" s="25">
        <v>1360.82</v>
      </c>
      <c r="E97" s="25">
        <v>1356.12</v>
      </c>
      <c r="F97" s="25">
        <v>1335.64</v>
      </c>
      <c r="G97" s="25">
        <v>1325.19</v>
      </c>
      <c r="H97" s="25">
        <v>1320.56</v>
      </c>
      <c r="I97" s="25">
        <v>1328.53</v>
      </c>
      <c r="J97" s="25">
        <v>1367.58</v>
      </c>
      <c r="K97" s="25">
        <v>1387.07</v>
      </c>
      <c r="L97" s="25">
        <v>1550.56</v>
      </c>
      <c r="M97" s="25">
        <v>1641.83</v>
      </c>
      <c r="N97" s="25">
        <v>1650.63</v>
      </c>
      <c r="O97" s="25">
        <v>1660.39</v>
      </c>
      <c r="P97" s="25">
        <v>1712.74</v>
      </c>
      <c r="Q97" s="25">
        <v>1690.7</v>
      </c>
      <c r="R97" s="25">
        <v>1678</v>
      </c>
      <c r="S97" s="25">
        <v>1585.04</v>
      </c>
      <c r="T97" s="25">
        <v>1583.2</v>
      </c>
      <c r="U97" s="25">
        <v>1617.87</v>
      </c>
      <c r="V97" s="25">
        <v>1637.75</v>
      </c>
      <c r="W97" s="25">
        <v>1567.29</v>
      </c>
      <c r="X97" s="25">
        <v>1677.02</v>
      </c>
      <c r="Y97" s="26">
        <v>1625.45</v>
      </c>
    </row>
    <row r="98" spans="1:25" ht="15.75">
      <c r="A98" s="23" t="str">
        <f t="shared" si="1"/>
        <v>22.05.2022</v>
      </c>
      <c r="B98" s="24">
        <v>1418.93</v>
      </c>
      <c r="C98" s="25">
        <v>1360.14</v>
      </c>
      <c r="D98" s="25">
        <v>1500.23</v>
      </c>
      <c r="E98" s="25">
        <v>1441.79</v>
      </c>
      <c r="F98" s="25">
        <v>1364.16</v>
      </c>
      <c r="G98" s="25">
        <v>1370.71</v>
      </c>
      <c r="H98" s="25">
        <v>1357.64</v>
      </c>
      <c r="I98" s="25">
        <v>1355.82</v>
      </c>
      <c r="J98" s="25">
        <v>1395.96</v>
      </c>
      <c r="K98" s="25">
        <v>1528.97</v>
      </c>
      <c r="L98" s="25">
        <v>1737.76</v>
      </c>
      <c r="M98" s="25">
        <v>1716.23</v>
      </c>
      <c r="N98" s="25">
        <v>1731</v>
      </c>
      <c r="O98" s="25">
        <v>1741.7</v>
      </c>
      <c r="P98" s="25">
        <v>1730.38</v>
      </c>
      <c r="Q98" s="25">
        <v>1729.81</v>
      </c>
      <c r="R98" s="25">
        <v>1719.42</v>
      </c>
      <c r="S98" s="25">
        <v>1717.46</v>
      </c>
      <c r="T98" s="25">
        <v>1718.25</v>
      </c>
      <c r="U98" s="25">
        <v>1742.93</v>
      </c>
      <c r="V98" s="25">
        <v>1796.3</v>
      </c>
      <c r="W98" s="25">
        <v>1815.88</v>
      </c>
      <c r="X98" s="25">
        <v>1915.16</v>
      </c>
      <c r="Y98" s="26">
        <v>1741.76</v>
      </c>
    </row>
    <row r="99" spans="1:25" ht="15.75">
      <c r="A99" s="23" t="str">
        <f t="shared" si="1"/>
        <v>23.05.2022</v>
      </c>
      <c r="B99" s="24">
        <v>1652.48</v>
      </c>
      <c r="C99" s="25">
        <v>1491.63</v>
      </c>
      <c r="D99" s="25">
        <v>1497.84</v>
      </c>
      <c r="E99" s="25">
        <v>1453.31</v>
      </c>
      <c r="F99" s="25">
        <v>1407.07</v>
      </c>
      <c r="G99" s="25">
        <v>1406.75</v>
      </c>
      <c r="H99" s="25">
        <v>1458.95</v>
      </c>
      <c r="I99" s="25">
        <v>1564.78</v>
      </c>
      <c r="J99" s="25">
        <v>1775.87</v>
      </c>
      <c r="K99" s="25">
        <v>1909.02</v>
      </c>
      <c r="L99" s="25">
        <v>1948.28</v>
      </c>
      <c r="M99" s="25">
        <v>1923.56</v>
      </c>
      <c r="N99" s="25">
        <v>1912.78</v>
      </c>
      <c r="O99" s="25">
        <v>1933.45</v>
      </c>
      <c r="P99" s="25">
        <v>1913.55</v>
      </c>
      <c r="Q99" s="25">
        <v>1862.3</v>
      </c>
      <c r="R99" s="25">
        <v>1863.6</v>
      </c>
      <c r="S99" s="25">
        <v>1862.64</v>
      </c>
      <c r="T99" s="25">
        <v>1861.99</v>
      </c>
      <c r="U99" s="25">
        <v>1904.71</v>
      </c>
      <c r="V99" s="25">
        <v>1920.84</v>
      </c>
      <c r="W99" s="25">
        <v>1864.14</v>
      </c>
      <c r="X99" s="25">
        <v>1853.32</v>
      </c>
      <c r="Y99" s="26">
        <v>1711.42</v>
      </c>
    </row>
    <row r="100" spans="1:25" ht="15.75">
      <c r="A100" s="23" t="str">
        <f t="shared" si="1"/>
        <v>24.05.2022</v>
      </c>
      <c r="B100" s="24">
        <v>1536.28</v>
      </c>
      <c r="C100" s="25">
        <v>1492.36</v>
      </c>
      <c r="D100" s="25">
        <v>1464.91</v>
      </c>
      <c r="E100" s="25">
        <v>1402.75</v>
      </c>
      <c r="F100" s="25">
        <v>1379.92</v>
      </c>
      <c r="G100" s="25">
        <v>1380.63</v>
      </c>
      <c r="H100" s="25">
        <v>1413.1</v>
      </c>
      <c r="I100" s="25">
        <v>1534.04</v>
      </c>
      <c r="J100" s="25">
        <v>1616.46</v>
      </c>
      <c r="K100" s="25">
        <v>1762.32</v>
      </c>
      <c r="L100" s="25">
        <v>1910.14</v>
      </c>
      <c r="M100" s="25">
        <v>1977.33</v>
      </c>
      <c r="N100" s="25">
        <v>1979.02</v>
      </c>
      <c r="O100" s="25">
        <v>1977.34</v>
      </c>
      <c r="P100" s="25">
        <v>1907.93</v>
      </c>
      <c r="Q100" s="25">
        <v>1943.9</v>
      </c>
      <c r="R100" s="25">
        <v>1943.7</v>
      </c>
      <c r="S100" s="25">
        <v>1905.77</v>
      </c>
      <c r="T100" s="25">
        <v>1905.3</v>
      </c>
      <c r="U100" s="25">
        <v>1905.3</v>
      </c>
      <c r="V100" s="25">
        <v>1906.03</v>
      </c>
      <c r="W100" s="25">
        <v>1897.76</v>
      </c>
      <c r="X100" s="25">
        <v>1903.26</v>
      </c>
      <c r="Y100" s="26">
        <v>1833.87</v>
      </c>
    </row>
    <row r="101" spans="1:25" ht="15.75">
      <c r="A101" s="23" t="str">
        <f t="shared" si="1"/>
        <v>25.05.2022</v>
      </c>
      <c r="B101" s="24">
        <v>1697.98</v>
      </c>
      <c r="C101" s="25">
        <v>1505.85</v>
      </c>
      <c r="D101" s="25">
        <v>1496.28</v>
      </c>
      <c r="E101" s="25">
        <v>1434.6</v>
      </c>
      <c r="F101" s="25">
        <v>1385.37</v>
      </c>
      <c r="G101" s="25">
        <v>1386.49</v>
      </c>
      <c r="H101" s="25">
        <v>1438.23</v>
      </c>
      <c r="I101" s="25">
        <v>1780.09</v>
      </c>
      <c r="J101" s="25">
        <v>1755.46</v>
      </c>
      <c r="K101" s="25">
        <v>1900.76</v>
      </c>
      <c r="L101" s="25">
        <v>1927.73</v>
      </c>
      <c r="M101" s="25">
        <v>1970</v>
      </c>
      <c r="N101" s="25">
        <v>1968.64</v>
      </c>
      <c r="O101" s="25">
        <v>1956.68</v>
      </c>
      <c r="P101" s="25">
        <v>1922.05</v>
      </c>
      <c r="Q101" s="25">
        <v>1932.87</v>
      </c>
      <c r="R101" s="25">
        <v>1924.37</v>
      </c>
      <c r="S101" s="25">
        <v>1904.29</v>
      </c>
      <c r="T101" s="25">
        <v>1903.29</v>
      </c>
      <c r="U101" s="25">
        <v>1899.01</v>
      </c>
      <c r="V101" s="25">
        <v>1916.16</v>
      </c>
      <c r="W101" s="25">
        <v>1907</v>
      </c>
      <c r="X101" s="25">
        <v>1872.17</v>
      </c>
      <c r="Y101" s="26">
        <v>1747.26</v>
      </c>
    </row>
    <row r="102" spans="1:25" ht="15.75">
      <c r="A102" s="23" t="str">
        <f t="shared" si="1"/>
        <v>26.05.2022</v>
      </c>
      <c r="B102" s="24">
        <v>1683.77</v>
      </c>
      <c r="C102" s="25">
        <v>1557.23</v>
      </c>
      <c r="D102" s="25">
        <v>1444.52</v>
      </c>
      <c r="E102" s="25">
        <v>1386.57</v>
      </c>
      <c r="F102" s="25">
        <v>1374.79</v>
      </c>
      <c r="G102" s="25">
        <v>1374.63</v>
      </c>
      <c r="H102" s="25">
        <v>1407.79</v>
      </c>
      <c r="I102" s="25">
        <v>1504.55</v>
      </c>
      <c r="J102" s="25">
        <v>1812.93</v>
      </c>
      <c r="K102" s="25">
        <v>1909.38</v>
      </c>
      <c r="L102" s="25">
        <v>1906.38</v>
      </c>
      <c r="M102" s="25">
        <v>1921.53</v>
      </c>
      <c r="N102" s="25">
        <v>1908.61</v>
      </c>
      <c r="O102" s="25">
        <v>1897.98</v>
      </c>
      <c r="P102" s="25">
        <v>1875.97</v>
      </c>
      <c r="Q102" s="25">
        <v>1876.3</v>
      </c>
      <c r="R102" s="25">
        <v>1873.71</v>
      </c>
      <c r="S102" s="25">
        <v>1866.34</v>
      </c>
      <c r="T102" s="25">
        <v>1869.66</v>
      </c>
      <c r="U102" s="25">
        <v>1868.69</v>
      </c>
      <c r="V102" s="25">
        <v>1873.62</v>
      </c>
      <c r="W102" s="25">
        <v>1857.7</v>
      </c>
      <c r="X102" s="25">
        <v>1767.88</v>
      </c>
      <c r="Y102" s="26">
        <v>1704.43</v>
      </c>
    </row>
    <row r="103" spans="1:25" ht="15.75">
      <c r="A103" s="23" t="str">
        <f t="shared" si="1"/>
        <v>27.05.2022</v>
      </c>
      <c r="B103" s="24">
        <v>1578.5</v>
      </c>
      <c r="C103" s="25">
        <v>1502.01</v>
      </c>
      <c r="D103" s="25">
        <v>1484.73</v>
      </c>
      <c r="E103" s="25">
        <v>1426.92</v>
      </c>
      <c r="F103" s="25">
        <v>1373.3</v>
      </c>
      <c r="G103" s="25">
        <v>1376.02</v>
      </c>
      <c r="H103" s="25">
        <v>1411.03</v>
      </c>
      <c r="I103" s="25">
        <v>1515.45</v>
      </c>
      <c r="J103" s="25">
        <v>1769.77</v>
      </c>
      <c r="K103" s="25">
        <v>1888.07</v>
      </c>
      <c r="L103" s="25">
        <v>1907.34</v>
      </c>
      <c r="M103" s="25">
        <v>1918.27</v>
      </c>
      <c r="N103" s="25">
        <v>1905.55</v>
      </c>
      <c r="O103" s="25">
        <v>1908.09</v>
      </c>
      <c r="P103" s="25">
        <v>1880.52</v>
      </c>
      <c r="Q103" s="25">
        <v>1854.15</v>
      </c>
      <c r="R103" s="25">
        <v>1876.37</v>
      </c>
      <c r="S103" s="25">
        <v>1878.07</v>
      </c>
      <c r="T103" s="25">
        <v>1881.69</v>
      </c>
      <c r="U103" s="25">
        <v>1881.09</v>
      </c>
      <c r="V103" s="25">
        <v>1903.62</v>
      </c>
      <c r="W103" s="25">
        <v>1891.64</v>
      </c>
      <c r="X103" s="25">
        <v>1854.15</v>
      </c>
      <c r="Y103" s="26">
        <v>1755.33</v>
      </c>
    </row>
    <row r="104" spans="1:25" ht="15.75">
      <c r="A104" s="23" t="str">
        <f t="shared" si="1"/>
        <v>28.05.2022</v>
      </c>
      <c r="B104" s="24">
        <v>1689.02</v>
      </c>
      <c r="C104" s="25">
        <v>1575.66</v>
      </c>
      <c r="D104" s="25">
        <v>1542.97</v>
      </c>
      <c r="E104" s="25">
        <v>1491.1</v>
      </c>
      <c r="F104" s="25">
        <v>1448.6</v>
      </c>
      <c r="G104" s="25">
        <v>1465.18</v>
      </c>
      <c r="H104" s="25">
        <v>1463.8</v>
      </c>
      <c r="I104" s="25">
        <v>1508.26</v>
      </c>
      <c r="J104" s="25">
        <v>1682.31</v>
      </c>
      <c r="K104" s="25">
        <v>1798.84</v>
      </c>
      <c r="L104" s="25">
        <v>1845.77</v>
      </c>
      <c r="M104" s="25">
        <v>1846.75</v>
      </c>
      <c r="N104" s="25">
        <v>1851.22</v>
      </c>
      <c r="O104" s="25">
        <v>1851.07</v>
      </c>
      <c r="P104" s="25">
        <v>1850.94</v>
      </c>
      <c r="Q104" s="25">
        <v>1844.52</v>
      </c>
      <c r="R104" s="25">
        <v>1844.96</v>
      </c>
      <c r="S104" s="25">
        <v>1845.54</v>
      </c>
      <c r="T104" s="25">
        <v>1842.59</v>
      </c>
      <c r="U104" s="25">
        <v>1840.27</v>
      </c>
      <c r="V104" s="25">
        <v>1844.01</v>
      </c>
      <c r="W104" s="25">
        <v>1839.78</v>
      </c>
      <c r="X104" s="25">
        <v>1832.51</v>
      </c>
      <c r="Y104" s="26">
        <v>1785.5</v>
      </c>
    </row>
    <row r="105" spans="1:25" ht="15.75">
      <c r="A105" s="23" t="str">
        <f t="shared" si="1"/>
        <v>29.05.2022</v>
      </c>
      <c r="B105" s="24">
        <v>1713.01</v>
      </c>
      <c r="C105" s="25">
        <v>1660.75</v>
      </c>
      <c r="D105" s="25">
        <v>1610.01</v>
      </c>
      <c r="E105" s="25">
        <v>1586.27</v>
      </c>
      <c r="F105" s="25">
        <v>1525.66</v>
      </c>
      <c r="G105" s="25">
        <v>1504.02</v>
      </c>
      <c r="H105" s="25">
        <v>1500.08</v>
      </c>
      <c r="I105" s="25">
        <v>1513.11</v>
      </c>
      <c r="J105" s="25">
        <v>1624.95</v>
      </c>
      <c r="K105" s="25">
        <v>1686.05</v>
      </c>
      <c r="L105" s="25">
        <v>1835.06</v>
      </c>
      <c r="M105" s="25">
        <v>1895.68</v>
      </c>
      <c r="N105" s="25">
        <v>1887.96</v>
      </c>
      <c r="O105" s="25">
        <v>1887.4</v>
      </c>
      <c r="P105" s="25">
        <v>1884.07</v>
      </c>
      <c r="Q105" s="25">
        <v>1871.42</v>
      </c>
      <c r="R105" s="25">
        <v>1883.32</v>
      </c>
      <c r="S105" s="25">
        <v>1865.26</v>
      </c>
      <c r="T105" s="25">
        <v>1873.75</v>
      </c>
      <c r="U105" s="25">
        <v>1912.35</v>
      </c>
      <c r="V105" s="25">
        <v>1919.11</v>
      </c>
      <c r="W105" s="25">
        <v>1911.66</v>
      </c>
      <c r="X105" s="25">
        <v>1904.85</v>
      </c>
      <c r="Y105" s="26">
        <v>1832.41</v>
      </c>
    </row>
    <row r="106" spans="1:25" ht="15.75">
      <c r="A106" s="23" t="str">
        <f t="shared" si="1"/>
        <v>30.05.2022</v>
      </c>
      <c r="B106" s="24">
        <v>1743.95</v>
      </c>
      <c r="C106" s="25">
        <v>1665.63</v>
      </c>
      <c r="D106" s="25">
        <v>1525.28</v>
      </c>
      <c r="E106" s="25">
        <v>1498.46</v>
      </c>
      <c r="F106" s="25">
        <v>1444.72</v>
      </c>
      <c r="G106" s="25">
        <v>1435.83</v>
      </c>
      <c r="H106" s="25">
        <v>1420.09</v>
      </c>
      <c r="I106" s="25">
        <v>1565.2</v>
      </c>
      <c r="J106" s="25">
        <v>1739.08</v>
      </c>
      <c r="K106" s="25">
        <v>1813.99</v>
      </c>
      <c r="L106" s="25">
        <v>1852.13</v>
      </c>
      <c r="M106" s="25">
        <v>1939.8</v>
      </c>
      <c r="N106" s="25">
        <v>1970.63</v>
      </c>
      <c r="O106" s="25">
        <v>1871.81</v>
      </c>
      <c r="P106" s="25">
        <v>1930.32</v>
      </c>
      <c r="Q106" s="25">
        <v>1893.17</v>
      </c>
      <c r="R106" s="25">
        <v>1936.52</v>
      </c>
      <c r="S106" s="25">
        <v>1893.66</v>
      </c>
      <c r="T106" s="25">
        <v>1862.05</v>
      </c>
      <c r="U106" s="25">
        <v>1892.51</v>
      </c>
      <c r="V106" s="25">
        <v>1891.06</v>
      </c>
      <c r="W106" s="25">
        <v>1861.1</v>
      </c>
      <c r="X106" s="25">
        <v>1837.64</v>
      </c>
      <c r="Y106" s="26">
        <v>1720.08</v>
      </c>
    </row>
    <row r="107" spans="1:25" ht="16.5" thickBot="1">
      <c r="A107" s="32" t="str">
        <f t="shared" si="1"/>
        <v>31.05.2022</v>
      </c>
      <c r="B107" s="27">
        <v>1572.44</v>
      </c>
      <c r="C107" s="28">
        <v>1502.45</v>
      </c>
      <c r="D107" s="28">
        <v>1399.14</v>
      </c>
      <c r="E107" s="28">
        <v>1385.16</v>
      </c>
      <c r="F107" s="28">
        <v>1379.27</v>
      </c>
      <c r="G107" s="28">
        <v>1379.43</v>
      </c>
      <c r="H107" s="28">
        <v>1387.99</v>
      </c>
      <c r="I107" s="28">
        <v>1435.43</v>
      </c>
      <c r="J107" s="28">
        <v>1571.48</v>
      </c>
      <c r="K107" s="28">
        <v>1749.2</v>
      </c>
      <c r="L107" s="28">
        <v>1928.85</v>
      </c>
      <c r="M107" s="28">
        <v>1938.07</v>
      </c>
      <c r="N107" s="28">
        <v>1958.23</v>
      </c>
      <c r="O107" s="28">
        <v>1936.37</v>
      </c>
      <c r="P107" s="28">
        <v>1933.34</v>
      </c>
      <c r="Q107" s="28">
        <v>1912.87</v>
      </c>
      <c r="R107" s="28">
        <v>1929</v>
      </c>
      <c r="S107" s="28">
        <v>1887.54</v>
      </c>
      <c r="T107" s="28">
        <v>1872.68</v>
      </c>
      <c r="U107" s="28">
        <v>1852.99</v>
      </c>
      <c r="V107" s="28">
        <v>1847.6</v>
      </c>
      <c r="W107" s="28">
        <v>1827.85</v>
      </c>
      <c r="X107" s="28">
        <v>1822.53</v>
      </c>
      <c r="Y107" s="29">
        <v>1724.53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01.05.2022</v>
      </c>
      <c r="B111" s="19">
        <v>1486.43</v>
      </c>
      <c r="C111" s="20">
        <v>1426.25</v>
      </c>
      <c r="D111" s="20">
        <v>1430.78</v>
      </c>
      <c r="E111" s="20">
        <v>1386.79</v>
      </c>
      <c r="F111" s="20">
        <v>1362.16</v>
      </c>
      <c r="G111" s="20">
        <v>1358.96</v>
      </c>
      <c r="H111" s="20">
        <v>1361.11</v>
      </c>
      <c r="I111" s="20">
        <v>1371.51</v>
      </c>
      <c r="J111" s="20">
        <v>1421.76</v>
      </c>
      <c r="K111" s="20">
        <v>1447.32</v>
      </c>
      <c r="L111" s="20">
        <v>1514.89</v>
      </c>
      <c r="M111" s="20">
        <v>1517.62</v>
      </c>
      <c r="N111" s="20">
        <v>1572.71</v>
      </c>
      <c r="O111" s="20">
        <v>1572.06</v>
      </c>
      <c r="P111" s="20">
        <v>1538.24</v>
      </c>
      <c r="Q111" s="20">
        <v>1532.93</v>
      </c>
      <c r="R111" s="20">
        <v>1511.58</v>
      </c>
      <c r="S111" s="20">
        <v>1491.64</v>
      </c>
      <c r="T111" s="20">
        <v>1495.19</v>
      </c>
      <c r="U111" s="20">
        <v>1495.85</v>
      </c>
      <c r="V111" s="20">
        <v>1549.41</v>
      </c>
      <c r="W111" s="20">
        <v>1685.17</v>
      </c>
      <c r="X111" s="20">
        <v>1684.54</v>
      </c>
      <c r="Y111" s="21">
        <v>1607.52</v>
      </c>
      <c r="Z111" s="22"/>
    </row>
    <row r="112" spans="1:25" ht="15.75">
      <c r="A112" s="23" t="str">
        <f t="shared" si="2"/>
        <v>02.05.2022</v>
      </c>
      <c r="B112" s="24">
        <v>1449.28</v>
      </c>
      <c r="C112" s="25">
        <v>1369.05</v>
      </c>
      <c r="D112" s="25">
        <v>1383.37</v>
      </c>
      <c r="E112" s="25">
        <v>1357.09</v>
      </c>
      <c r="F112" s="25">
        <v>1352.98</v>
      </c>
      <c r="G112" s="25">
        <v>1349.35</v>
      </c>
      <c r="H112" s="25">
        <v>1348.88</v>
      </c>
      <c r="I112" s="25">
        <v>1351.64</v>
      </c>
      <c r="J112" s="25">
        <v>1380.88</v>
      </c>
      <c r="K112" s="25">
        <v>1416.23</v>
      </c>
      <c r="L112" s="25">
        <v>1467.44</v>
      </c>
      <c r="M112" s="25">
        <v>1518.75</v>
      </c>
      <c r="N112" s="25">
        <v>1594.54</v>
      </c>
      <c r="O112" s="25">
        <v>1587.97</v>
      </c>
      <c r="P112" s="25">
        <v>1545.69</v>
      </c>
      <c r="Q112" s="25">
        <v>1519.32</v>
      </c>
      <c r="R112" s="25">
        <v>1515.49</v>
      </c>
      <c r="S112" s="25">
        <v>1506.44</v>
      </c>
      <c r="T112" s="25">
        <v>1508.84</v>
      </c>
      <c r="U112" s="25">
        <v>1517.5</v>
      </c>
      <c r="V112" s="25">
        <v>1527.81</v>
      </c>
      <c r="W112" s="25">
        <v>1697.76</v>
      </c>
      <c r="X112" s="25">
        <v>1691.13</v>
      </c>
      <c r="Y112" s="26">
        <v>1610.88</v>
      </c>
    </row>
    <row r="113" spans="1:25" ht="15.75">
      <c r="A113" s="23" t="str">
        <f t="shared" si="2"/>
        <v>03.05.2022</v>
      </c>
      <c r="B113" s="24">
        <v>1446.76</v>
      </c>
      <c r="C113" s="25">
        <v>1363.63</v>
      </c>
      <c r="D113" s="25">
        <v>1372.4</v>
      </c>
      <c r="E113" s="25">
        <v>1354.71</v>
      </c>
      <c r="F113" s="25">
        <v>1351.5</v>
      </c>
      <c r="G113" s="25">
        <v>1339.06</v>
      </c>
      <c r="H113" s="25">
        <v>1338.11</v>
      </c>
      <c r="I113" s="25">
        <v>1351.92</v>
      </c>
      <c r="J113" s="25">
        <v>1367.81</v>
      </c>
      <c r="K113" s="25">
        <v>1413.17</v>
      </c>
      <c r="L113" s="25">
        <v>1498.41</v>
      </c>
      <c r="M113" s="25">
        <v>1523.31</v>
      </c>
      <c r="N113" s="25">
        <v>1575.42</v>
      </c>
      <c r="O113" s="25">
        <v>1577.59</v>
      </c>
      <c r="P113" s="25">
        <v>1547.77</v>
      </c>
      <c r="Q113" s="25">
        <v>1527.55</v>
      </c>
      <c r="R113" s="25">
        <v>1545.38</v>
      </c>
      <c r="S113" s="25">
        <v>1542.07</v>
      </c>
      <c r="T113" s="25">
        <v>1525.06</v>
      </c>
      <c r="U113" s="25">
        <v>1551.6</v>
      </c>
      <c r="V113" s="25">
        <v>1580.36</v>
      </c>
      <c r="W113" s="25">
        <v>1705.15</v>
      </c>
      <c r="X113" s="25">
        <v>1727.78</v>
      </c>
      <c r="Y113" s="26">
        <v>1693.32</v>
      </c>
    </row>
    <row r="114" spans="1:25" ht="15.75">
      <c r="A114" s="23" t="str">
        <f t="shared" si="2"/>
        <v>04.05.2022</v>
      </c>
      <c r="B114" s="24">
        <v>1494.13</v>
      </c>
      <c r="C114" s="25">
        <v>1395.79</v>
      </c>
      <c r="D114" s="25">
        <v>1433.33</v>
      </c>
      <c r="E114" s="25">
        <v>1382.55</v>
      </c>
      <c r="F114" s="25">
        <v>1362.17</v>
      </c>
      <c r="G114" s="25">
        <v>1358.29</v>
      </c>
      <c r="H114" s="25">
        <v>1381.86</v>
      </c>
      <c r="I114" s="25">
        <v>1448.32</v>
      </c>
      <c r="J114" s="25">
        <v>1650.51</v>
      </c>
      <c r="K114" s="25">
        <v>1733.89</v>
      </c>
      <c r="L114" s="25">
        <v>1826.64</v>
      </c>
      <c r="M114" s="25">
        <v>1796.11</v>
      </c>
      <c r="N114" s="25">
        <v>1768.34</v>
      </c>
      <c r="O114" s="25">
        <v>1712.88</v>
      </c>
      <c r="P114" s="25">
        <v>1710.6</v>
      </c>
      <c r="Q114" s="25">
        <v>1711.45</v>
      </c>
      <c r="R114" s="25">
        <v>1710.34</v>
      </c>
      <c r="S114" s="25">
        <v>1709.98</v>
      </c>
      <c r="T114" s="25">
        <v>1710.79</v>
      </c>
      <c r="U114" s="25">
        <v>1711.29</v>
      </c>
      <c r="V114" s="25">
        <v>1710.53</v>
      </c>
      <c r="W114" s="25">
        <v>1710.97</v>
      </c>
      <c r="X114" s="25">
        <v>1705.91</v>
      </c>
      <c r="Y114" s="26">
        <v>1672.74</v>
      </c>
    </row>
    <row r="115" spans="1:25" ht="15.75">
      <c r="A115" s="23" t="str">
        <f t="shared" si="2"/>
        <v>05.05.2022</v>
      </c>
      <c r="B115" s="24">
        <v>1571.03</v>
      </c>
      <c r="C115" s="25">
        <v>1399.32</v>
      </c>
      <c r="D115" s="25">
        <v>1422.4</v>
      </c>
      <c r="E115" s="25">
        <v>1371.09</v>
      </c>
      <c r="F115" s="25">
        <v>1356.48</v>
      </c>
      <c r="G115" s="25">
        <v>1361.66</v>
      </c>
      <c r="H115" s="25">
        <v>1384.52</v>
      </c>
      <c r="I115" s="25">
        <v>1454.06</v>
      </c>
      <c r="J115" s="25">
        <v>1622.03</v>
      </c>
      <c r="K115" s="25">
        <v>1704.73</v>
      </c>
      <c r="L115" s="25">
        <v>1703.43</v>
      </c>
      <c r="M115" s="25">
        <v>1742.74</v>
      </c>
      <c r="N115" s="25">
        <v>1695.2</v>
      </c>
      <c r="O115" s="25">
        <v>1692.94</v>
      </c>
      <c r="P115" s="25">
        <v>1688.46</v>
      </c>
      <c r="Q115" s="25">
        <v>1688.56</v>
      </c>
      <c r="R115" s="25">
        <v>1684.2</v>
      </c>
      <c r="S115" s="25">
        <v>1685.03</v>
      </c>
      <c r="T115" s="25">
        <v>1684</v>
      </c>
      <c r="U115" s="25">
        <v>1688.2</v>
      </c>
      <c r="V115" s="25">
        <v>1680.86</v>
      </c>
      <c r="W115" s="25">
        <v>1690.93</v>
      </c>
      <c r="X115" s="25">
        <v>1675.54</v>
      </c>
      <c r="Y115" s="26">
        <v>1644.61</v>
      </c>
    </row>
    <row r="116" spans="1:25" ht="15.75">
      <c r="A116" s="23" t="str">
        <f t="shared" si="2"/>
        <v>06.05.2022</v>
      </c>
      <c r="B116" s="24">
        <v>1503.08</v>
      </c>
      <c r="C116" s="25">
        <v>1384.2</v>
      </c>
      <c r="D116" s="25">
        <v>1386.85</v>
      </c>
      <c r="E116" s="25">
        <v>1355.28</v>
      </c>
      <c r="F116" s="25">
        <v>1353.43</v>
      </c>
      <c r="G116" s="25">
        <v>1357.58</v>
      </c>
      <c r="H116" s="25">
        <v>1392.45</v>
      </c>
      <c r="I116" s="25">
        <v>1457.42</v>
      </c>
      <c r="J116" s="25">
        <v>1634.48</v>
      </c>
      <c r="K116" s="25">
        <v>1692.53</v>
      </c>
      <c r="L116" s="25">
        <v>1726.62</v>
      </c>
      <c r="M116" s="25">
        <v>1789.48</v>
      </c>
      <c r="N116" s="25">
        <v>1759.39</v>
      </c>
      <c r="O116" s="25">
        <v>1720.66</v>
      </c>
      <c r="P116" s="25">
        <v>1742.19</v>
      </c>
      <c r="Q116" s="25">
        <v>1740.71</v>
      </c>
      <c r="R116" s="25">
        <v>1742.14</v>
      </c>
      <c r="S116" s="25">
        <v>1719.72</v>
      </c>
      <c r="T116" s="25">
        <v>1706.75</v>
      </c>
      <c r="U116" s="25">
        <v>1765.29</v>
      </c>
      <c r="V116" s="25">
        <v>1704.61</v>
      </c>
      <c r="W116" s="25">
        <v>1746.71</v>
      </c>
      <c r="X116" s="25">
        <v>1721.81</v>
      </c>
      <c r="Y116" s="26">
        <v>1669.19</v>
      </c>
    </row>
    <row r="117" spans="1:25" ht="15.75">
      <c r="A117" s="23" t="str">
        <f t="shared" si="2"/>
        <v>07.05.2022</v>
      </c>
      <c r="B117" s="24">
        <v>1426.34</v>
      </c>
      <c r="C117" s="25">
        <v>1449.5</v>
      </c>
      <c r="D117" s="25">
        <v>1402.19</v>
      </c>
      <c r="E117" s="25">
        <v>1391.86</v>
      </c>
      <c r="F117" s="25">
        <v>1367.19</v>
      </c>
      <c r="G117" s="25">
        <v>1363.8</v>
      </c>
      <c r="H117" s="25">
        <v>1373.96</v>
      </c>
      <c r="I117" s="25">
        <v>1410.84</v>
      </c>
      <c r="J117" s="25">
        <v>1507.24</v>
      </c>
      <c r="K117" s="25">
        <v>1579.95</v>
      </c>
      <c r="L117" s="25">
        <v>1697.15</v>
      </c>
      <c r="M117" s="25">
        <v>1717.29</v>
      </c>
      <c r="N117" s="25">
        <v>1751.08</v>
      </c>
      <c r="O117" s="25">
        <v>1752.39</v>
      </c>
      <c r="P117" s="25">
        <v>1740.15</v>
      </c>
      <c r="Q117" s="25">
        <v>1733.19</v>
      </c>
      <c r="R117" s="25">
        <v>1702.16</v>
      </c>
      <c r="S117" s="25">
        <v>1717.02</v>
      </c>
      <c r="T117" s="25">
        <v>1730.66</v>
      </c>
      <c r="U117" s="25">
        <v>1735.64</v>
      </c>
      <c r="V117" s="25">
        <v>1778.04</v>
      </c>
      <c r="W117" s="25">
        <v>1830.09</v>
      </c>
      <c r="X117" s="25">
        <v>1787.43</v>
      </c>
      <c r="Y117" s="26">
        <v>1690.29</v>
      </c>
    </row>
    <row r="118" spans="1:25" ht="15.75">
      <c r="A118" s="23" t="str">
        <f t="shared" si="2"/>
        <v>08.05.2022</v>
      </c>
      <c r="B118" s="24">
        <v>1448.48</v>
      </c>
      <c r="C118" s="25">
        <v>1428.58</v>
      </c>
      <c r="D118" s="25">
        <v>1408.18</v>
      </c>
      <c r="E118" s="25">
        <v>1395.25</v>
      </c>
      <c r="F118" s="25">
        <v>1366.5</v>
      </c>
      <c r="G118" s="25">
        <v>1360.7</v>
      </c>
      <c r="H118" s="25">
        <v>1362.84</v>
      </c>
      <c r="I118" s="25">
        <v>1369.4</v>
      </c>
      <c r="J118" s="25">
        <v>1397.32</v>
      </c>
      <c r="K118" s="25">
        <v>1441.4</v>
      </c>
      <c r="L118" s="25">
        <v>1534.87</v>
      </c>
      <c r="M118" s="25">
        <v>1643.26</v>
      </c>
      <c r="N118" s="25">
        <v>1665.85</v>
      </c>
      <c r="O118" s="25">
        <v>1682</v>
      </c>
      <c r="P118" s="25">
        <v>1673.35</v>
      </c>
      <c r="Q118" s="25">
        <v>1678.98</v>
      </c>
      <c r="R118" s="25">
        <v>1684.18</v>
      </c>
      <c r="S118" s="25">
        <v>1690.74</v>
      </c>
      <c r="T118" s="25">
        <v>1697.81</v>
      </c>
      <c r="U118" s="25">
        <v>1698.35</v>
      </c>
      <c r="V118" s="25">
        <v>1700.31</v>
      </c>
      <c r="W118" s="25">
        <v>1731.93</v>
      </c>
      <c r="X118" s="25">
        <v>1764.6</v>
      </c>
      <c r="Y118" s="26">
        <v>1689.73</v>
      </c>
    </row>
    <row r="119" spans="1:25" ht="15.75">
      <c r="A119" s="23" t="str">
        <f t="shared" si="2"/>
        <v>09.05.2022</v>
      </c>
      <c r="B119" s="24">
        <v>1478.99</v>
      </c>
      <c r="C119" s="25">
        <v>1443.18</v>
      </c>
      <c r="D119" s="25">
        <v>1617.24</v>
      </c>
      <c r="E119" s="25">
        <v>1524.07</v>
      </c>
      <c r="F119" s="25">
        <v>1489.22</v>
      </c>
      <c r="G119" s="25">
        <v>1461.09</v>
      </c>
      <c r="H119" s="25">
        <v>1454.35</v>
      </c>
      <c r="I119" s="25">
        <v>1486.55</v>
      </c>
      <c r="J119" s="25">
        <v>1540.91</v>
      </c>
      <c r="K119" s="25">
        <v>1588.84</v>
      </c>
      <c r="L119" s="25">
        <v>1671.37</v>
      </c>
      <c r="M119" s="25">
        <v>1705.02</v>
      </c>
      <c r="N119" s="25">
        <v>1717.07</v>
      </c>
      <c r="O119" s="25">
        <v>1706.92</v>
      </c>
      <c r="P119" s="25">
        <v>1697.96</v>
      </c>
      <c r="Q119" s="25">
        <v>1695.43</v>
      </c>
      <c r="R119" s="25">
        <v>1694.68</v>
      </c>
      <c r="S119" s="25">
        <v>1692.49</v>
      </c>
      <c r="T119" s="25">
        <v>1701.52</v>
      </c>
      <c r="U119" s="25">
        <v>1702.29</v>
      </c>
      <c r="V119" s="25">
        <v>1714.4</v>
      </c>
      <c r="W119" s="25">
        <v>1837.84</v>
      </c>
      <c r="X119" s="25">
        <v>1819.8</v>
      </c>
      <c r="Y119" s="26">
        <v>1693.97</v>
      </c>
    </row>
    <row r="120" spans="1:25" ht="15.75">
      <c r="A120" s="23" t="str">
        <f t="shared" si="2"/>
        <v>10.05.2022</v>
      </c>
      <c r="B120" s="24">
        <v>1670.98</v>
      </c>
      <c r="C120" s="25">
        <v>1509.85</v>
      </c>
      <c r="D120" s="25">
        <v>1539.79</v>
      </c>
      <c r="E120" s="25">
        <v>1486.51</v>
      </c>
      <c r="F120" s="25">
        <v>1440.23</v>
      </c>
      <c r="G120" s="25">
        <v>1424.96</v>
      </c>
      <c r="H120" s="25">
        <v>1428.28</v>
      </c>
      <c r="I120" s="25">
        <v>1454.19</v>
      </c>
      <c r="J120" s="25">
        <v>1524.79</v>
      </c>
      <c r="K120" s="25">
        <v>1636.6</v>
      </c>
      <c r="L120" s="25">
        <v>1666.61</v>
      </c>
      <c r="M120" s="25">
        <v>1687.52</v>
      </c>
      <c r="N120" s="25">
        <v>1693.61</v>
      </c>
      <c r="O120" s="25">
        <v>1690.58</v>
      </c>
      <c r="P120" s="25">
        <v>1671.71</v>
      </c>
      <c r="Q120" s="25">
        <v>1669.04</v>
      </c>
      <c r="R120" s="25">
        <v>1669.52</v>
      </c>
      <c r="S120" s="25">
        <v>1669.87</v>
      </c>
      <c r="T120" s="25">
        <v>1668.01</v>
      </c>
      <c r="U120" s="25">
        <v>1667.25</v>
      </c>
      <c r="V120" s="25">
        <v>1671.68</v>
      </c>
      <c r="W120" s="25">
        <v>1740.49</v>
      </c>
      <c r="X120" s="25">
        <v>1712.9</v>
      </c>
      <c r="Y120" s="26">
        <v>1660.85</v>
      </c>
    </row>
    <row r="121" spans="1:25" ht="15.75">
      <c r="A121" s="23" t="str">
        <f t="shared" si="2"/>
        <v>11.05.2022</v>
      </c>
      <c r="B121" s="24">
        <v>1574.52</v>
      </c>
      <c r="C121" s="25">
        <v>1455.24</v>
      </c>
      <c r="D121" s="25">
        <v>1452.85</v>
      </c>
      <c r="E121" s="25">
        <v>1427.07</v>
      </c>
      <c r="F121" s="25">
        <v>1389.09</v>
      </c>
      <c r="G121" s="25">
        <v>1387.8</v>
      </c>
      <c r="H121" s="25">
        <v>1412.55</v>
      </c>
      <c r="I121" s="25">
        <v>1463.83</v>
      </c>
      <c r="J121" s="25">
        <v>1681.23</v>
      </c>
      <c r="K121" s="25">
        <v>1718.59</v>
      </c>
      <c r="L121" s="25">
        <v>1720.14</v>
      </c>
      <c r="M121" s="25">
        <v>1711.72</v>
      </c>
      <c r="N121" s="25">
        <v>1676.03</v>
      </c>
      <c r="O121" s="25">
        <v>1672.57</v>
      </c>
      <c r="P121" s="25">
        <v>1674.66</v>
      </c>
      <c r="Q121" s="25">
        <v>1653.73</v>
      </c>
      <c r="R121" s="25">
        <v>1628.02</v>
      </c>
      <c r="S121" s="25">
        <v>1636.51</v>
      </c>
      <c r="T121" s="25">
        <v>1691.98</v>
      </c>
      <c r="U121" s="25">
        <v>1691.87</v>
      </c>
      <c r="V121" s="25">
        <v>1719.62</v>
      </c>
      <c r="W121" s="25">
        <v>1774.42</v>
      </c>
      <c r="X121" s="25">
        <v>1695.88</v>
      </c>
      <c r="Y121" s="26">
        <v>1674.5</v>
      </c>
    </row>
    <row r="122" spans="1:25" ht="15.75">
      <c r="A122" s="23" t="str">
        <f t="shared" si="2"/>
        <v>12.05.2022</v>
      </c>
      <c r="B122" s="24">
        <v>1489.52</v>
      </c>
      <c r="C122" s="25">
        <v>1389.86</v>
      </c>
      <c r="D122" s="25">
        <v>1424.05</v>
      </c>
      <c r="E122" s="25">
        <v>1369.12</v>
      </c>
      <c r="F122" s="25">
        <v>1361.62</v>
      </c>
      <c r="G122" s="25">
        <v>1363.38</v>
      </c>
      <c r="H122" s="25">
        <v>1369.48</v>
      </c>
      <c r="I122" s="25">
        <v>1401.96</v>
      </c>
      <c r="J122" s="25">
        <v>1779.89</v>
      </c>
      <c r="K122" s="25">
        <v>1786.15</v>
      </c>
      <c r="L122" s="25">
        <v>1822.21</v>
      </c>
      <c r="M122" s="25">
        <v>1843.12</v>
      </c>
      <c r="N122" s="25">
        <v>1825.35</v>
      </c>
      <c r="O122" s="25">
        <v>1817.85</v>
      </c>
      <c r="P122" s="25">
        <v>1816.09</v>
      </c>
      <c r="Q122" s="25">
        <v>1814.81</v>
      </c>
      <c r="R122" s="25">
        <v>1808.75</v>
      </c>
      <c r="S122" s="25">
        <v>1795.72</v>
      </c>
      <c r="T122" s="25">
        <v>1782.06</v>
      </c>
      <c r="U122" s="25">
        <v>1782.08</v>
      </c>
      <c r="V122" s="25">
        <v>1781</v>
      </c>
      <c r="W122" s="25">
        <v>1807.92</v>
      </c>
      <c r="X122" s="25">
        <v>1774.05</v>
      </c>
      <c r="Y122" s="26">
        <v>1692.25</v>
      </c>
    </row>
    <row r="123" spans="1:25" ht="15.75">
      <c r="A123" s="23" t="str">
        <f t="shared" si="2"/>
        <v>13.05.2022</v>
      </c>
      <c r="B123" s="24">
        <v>1634.98</v>
      </c>
      <c r="C123" s="25">
        <v>1458.78</v>
      </c>
      <c r="D123" s="25">
        <v>1451.05</v>
      </c>
      <c r="E123" s="25">
        <v>1391.98</v>
      </c>
      <c r="F123" s="25">
        <v>1373.55</v>
      </c>
      <c r="G123" s="25">
        <v>1375.26</v>
      </c>
      <c r="H123" s="25">
        <v>1395.86</v>
      </c>
      <c r="I123" s="25">
        <v>1807.69</v>
      </c>
      <c r="J123" s="25">
        <v>1793.97</v>
      </c>
      <c r="K123" s="25">
        <v>1789.29</v>
      </c>
      <c r="L123" s="25">
        <v>1808.41</v>
      </c>
      <c r="M123" s="25">
        <v>1847.72</v>
      </c>
      <c r="N123" s="25">
        <v>1834.09</v>
      </c>
      <c r="O123" s="25">
        <v>1787.33</v>
      </c>
      <c r="P123" s="25">
        <v>1789.01</v>
      </c>
      <c r="Q123" s="25">
        <v>1804.02</v>
      </c>
      <c r="R123" s="25">
        <v>1785.72</v>
      </c>
      <c r="S123" s="25">
        <v>1783.44</v>
      </c>
      <c r="T123" s="25">
        <v>1780.37</v>
      </c>
      <c r="U123" s="25">
        <v>1780.08</v>
      </c>
      <c r="V123" s="25">
        <v>1771.66</v>
      </c>
      <c r="W123" s="25">
        <v>1776.38</v>
      </c>
      <c r="X123" s="25">
        <v>1774.28</v>
      </c>
      <c r="Y123" s="26">
        <v>1772.85</v>
      </c>
    </row>
    <row r="124" spans="1:25" ht="15.75">
      <c r="A124" s="23" t="str">
        <f t="shared" si="2"/>
        <v>14.05.2022</v>
      </c>
      <c r="B124" s="24">
        <v>1586.14</v>
      </c>
      <c r="C124" s="25">
        <v>1429.55</v>
      </c>
      <c r="D124" s="25">
        <v>1454.17</v>
      </c>
      <c r="E124" s="25">
        <v>1388.93</v>
      </c>
      <c r="F124" s="25">
        <v>1365.54</v>
      </c>
      <c r="G124" s="25">
        <v>1364.07</v>
      </c>
      <c r="H124" s="25">
        <v>1367.35</v>
      </c>
      <c r="I124" s="25">
        <v>1371.94</v>
      </c>
      <c r="J124" s="25">
        <v>1528.86</v>
      </c>
      <c r="K124" s="25">
        <v>1796.23</v>
      </c>
      <c r="L124" s="25">
        <v>1785.5</v>
      </c>
      <c r="M124" s="25">
        <v>1852.71</v>
      </c>
      <c r="N124" s="25">
        <v>1839.78</v>
      </c>
      <c r="O124" s="25">
        <v>1815.11</v>
      </c>
      <c r="P124" s="25">
        <v>1806.73</v>
      </c>
      <c r="Q124" s="25">
        <v>1785.01</v>
      </c>
      <c r="R124" s="25">
        <v>1783.34</v>
      </c>
      <c r="S124" s="25">
        <v>1781.98</v>
      </c>
      <c r="T124" s="25">
        <v>1783.65</v>
      </c>
      <c r="U124" s="25">
        <v>1783.27</v>
      </c>
      <c r="V124" s="25">
        <v>1782.25</v>
      </c>
      <c r="W124" s="25">
        <v>1793.25</v>
      </c>
      <c r="X124" s="25">
        <v>1812.49</v>
      </c>
      <c r="Y124" s="26">
        <v>1742.91</v>
      </c>
    </row>
    <row r="125" spans="1:25" ht="15.75">
      <c r="A125" s="23" t="str">
        <f t="shared" si="2"/>
        <v>15.05.2022</v>
      </c>
      <c r="B125" s="24">
        <v>1675.46</v>
      </c>
      <c r="C125" s="25">
        <v>1473.82</v>
      </c>
      <c r="D125" s="25">
        <v>1413.48</v>
      </c>
      <c r="E125" s="25">
        <v>1368.1</v>
      </c>
      <c r="F125" s="25">
        <v>1364.65</v>
      </c>
      <c r="G125" s="25">
        <v>1363.8</v>
      </c>
      <c r="H125" s="25">
        <v>1369.18</v>
      </c>
      <c r="I125" s="25">
        <v>1376.23</v>
      </c>
      <c r="J125" s="25">
        <v>1429.66</v>
      </c>
      <c r="K125" s="25">
        <v>1801.38</v>
      </c>
      <c r="L125" s="25">
        <v>1782.95</v>
      </c>
      <c r="M125" s="25">
        <v>1778.18</v>
      </c>
      <c r="N125" s="25">
        <v>1779.39</v>
      </c>
      <c r="O125" s="25">
        <v>1780.85</v>
      </c>
      <c r="P125" s="25">
        <v>1780.08</v>
      </c>
      <c r="Q125" s="25">
        <v>1781</v>
      </c>
      <c r="R125" s="25">
        <v>1779.76</v>
      </c>
      <c r="S125" s="25">
        <v>1779.56</v>
      </c>
      <c r="T125" s="25">
        <v>1773.97</v>
      </c>
      <c r="U125" s="25">
        <v>1773.83</v>
      </c>
      <c r="V125" s="25">
        <v>1780.96</v>
      </c>
      <c r="W125" s="25">
        <v>1806.05</v>
      </c>
      <c r="X125" s="25">
        <v>1847.19</v>
      </c>
      <c r="Y125" s="26">
        <v>1765.95</v>
      </c>
    </row>
    <row r="126" spans="1:25" ht="15.75">
      <c r="A126" s="23" t="str">
        <f t="shared" si="2"/>
        <v>16.05.2022</v>
      </c>
      <c r="B126" s="24">
        <v>1681.86</v>
      </c>
      <c r="C126" s="25">
        <v>1415.74</v>
      </c>
      <c r="D126" s="25">
        <v>1393.72</v>
      </c>
      <c r="E126" s="25">
        <v>1365.95</v>
      </c>
      <c r="F126" s="25">
        <v>1360.36</v>
      </c>
      <c r="G126" s="25">
        <v>1357.77</v>
      </c>
      <c r="H126" s="25">
        <v>1364.8</v>
      </c>
      <c r="I126" s="25">
        <v>1480.09</v>
      </c>
      <c r="J126" s="25">
        <v>1776.43</v>
      </c>
      <c r="K126" s="25">
        <v>1915.12</v>
      </c>
      <c r="L126" s="25">
        <v>1969.45</v>
      </c>
      <c r="M126" s="25">
        <v>1985.83</v>
      </c>
      <c r="N126" s="25">
        <v>1967.04</v>
      </c>
      <c r="O126" s="25">
        <v>1991.02</v>
      </c>
      <c r="P126" s="25">
        <v>1965.17</v>
      </c>
      <c r="Q126" s="25">
        <v>1956.52</v>
      </c>
      <c r="R126" s="25">
        <v>1950.45</v>
      </c>
      <c r="S126" s="25">
        <v>1903.27</v>
      </c>
      <c r="T126" s="25">
        <v>1836.92</v>
      </c>
      <c r="U126" s="25">
        <v>1809.44</v>
      </c>
      <c r="V126" s="25">
        <v>1837.58</v>
      </c>
      <c r="W126" s="25">
        <v>1843.49</v>
      </c>
      <c r="X126" s="25">
        <v>1795.71</v>
      </c>
      <c r="Y126" s="26">
        <v>1761.61</v>
      </c>
    </row>
    <row r="127" spans="1:25" ht="15.75">
      <c r="A127" s="23" t="str">
        <f t="shared" si="2"/>
        <v>17.05.2022</v>
      </c>
      <c r="B127" s="24">
        <v>1624.35</v>
      </c>
      <c r="C127" s="25">
        <v>1385.17</v>
      </c>
      <c r="D127" s="25">
        <v>1357.1</v>
      </c>
      <c r="E127" s="25">
        <v>1347.46</v>
      </c>
      <c r="F127" s="25">
        <v>1321.38</v>
      </c>
      <c r="G127" s="25">
        <v>1323.95</v>
      </c>
      <c r="H127" s="25">
        <v>1356.88</v>
      </c>
      <c r="I127" s="25">
        <v>1415.59</v>
      </c>
      <c r="J127" s="25">
        <v>1774.36</v>
      </c>
      <c r="K127" s="25">
        <v>1829.64</v>
      </c>
      <c r="L127" s="25">
        <v>1884.47</v>
      </c>
      <c r="M127" s="25">
        <v>1941.28</v>
      </c>
      <c r="N127" s="25">
        <v>1989.39</v>
      </c>
      <c r="O127" s="25">
        <v>1962.57</v>
      </c>
      <c r="P127" s="25">
        <v>1981.21</v>
      </c>
      <c r="Q127" s="25">
        <v>1939.47</v>
      </c>
      <c r="R127" s="25">
        <v>1922.7</v>
      </c>
      <c r="S127" s="25">
        <v>1880.1</v>
      </c>
      <c r="T127" s="25">
        <v>1822.73</v>
      </c>
      <c r="U127" s="25">
        <v>1812.96</v>
      </c>
      <c r="V127" s="25">
        <v>1851.51</v>
      </c>
      <c r="W127" s="25">
        <v>1818.19</v>
      </c>
      <c r="X127" s="25">
        <v>1809.05</v>
      </c>
      <c r="Y127" s="26">
        <v>1782.47</v>
      </c>
    </row>
    <row r="128" spans="1:25" ht="15.75">
      <c r="A128" s="23" t="str">
        <f t="shared" si="2"/>
        <v>18.05.2022</v>
      </c>
      <c r="B128" s="24">
        <v>1621.6</v>
      </c>
      <c r="C128" s="25">
        <v>1401.16</v>
      </c>
      <c r="D128" s="25">
        <v>1347.05</v>
      </c>
      <c r="E128" s="25">
        <v>1322.62</v>
      </c>
      <c r="F128" s="25">
        <v>1285.55</v>
      </c>
      <c r="G128" s="25">
        <v>1286.84</v>
      </c>
      <c r="H128" s="25">
        <v>1238.94</v>
      </c>
      <c r="I128" s="25">
        <v>1353.3</v>
      </c>
      <c r="J128" s="25">
        <v>1521.04</v>
      </c>
      <c r="K128" s="25">
        <v>1744.56</v>
      </c>
      <c r="L128" s="25">
        <v>1804.22</v>
      </c>
      <c r="M128" s="25">
        <v>1868.11</v>
      </c>
      <c r="N128" s="25">
        <v>1877.21</v>
      </c>
      <c r="O128" s="25">
        <v>1869.95</v>
      </c>
      <c r="P128" s="25">
        <v>1877.83</v>
      </c>
      <c r="Q128" s="25">
        <v>1896.76</v>
      </c>
      <c r="R128" s="25">
        <v>1874.54</v>
      </c>
      <c r="S128" s="25">
        <v>1838.51</v>
      </c>
      <c r="T128" s="25">
        <v>1820.09</v>
      </c>
      <c r="U128" s="25">
        <v>1802.64</v>
      </c>
      <c r="V128" s="25">
        <v>1802</v>
      </c>
      <c r="W128" s="25">
        <v>1802.09</v>
      </c>
      <c r="X128" s="25">
        <v>1796.88</v>
      </c>
      <c r="Y128" s="26">
        <v>1718.53</v>
      </c>
    </row>
    <row r="129" spans="1:25" ht="15.75">
      <c r="A129" s="23" t="str">
        <f t="shared" si="2"/>
        <v>19.05.2022</v>
      </c>
      <c r="B129" s="24">
        <v>1590.17</v>
      </c>
      <c r="C129" s="25">
        <v>1377.32</v>
      </c>
      <c r="D129" s="25">
        <v>1318.63</v>
      </c>
      <c r="E129" s="25">
        <v>1181.37</v>
      </c>
      <c r="F129" s="25">
        <v>1209.25</v>
      </c>
      <c r="G129" s="25">
        <v>1298.41</v>
      </c>
      <c r="H129" s="25">
        <v>1325.37</v>
      </c>
      <c r="I129" s="25">
        <v>1328.96</v>
      </c>
      <c r="J129" s="25">
        <v>1453.22</v>
      </c>
      <c r="K129" s="25">
        <v>1684.52</v>
      </c>
      <c r="L129" s="25">
        <v>1775.8</v>
      </c>
      <c r="M129" s="25">
        <v>1791.67</v>
      </c>
      <c r="N129" s="25">
        <v>1800.98</v>
      </c>
      <c r="O129" s="25">
        <v>1756.92</v>
      </c>
      <c r="P129" s="25">
        <v>1758.78</v>
      </c>
      <c r="Q129" s="25">
        <v>1792.92</v>
      </c>
      <c r="R129" s="25">
        <v>1763.81</v>
      </c>
      <c r="S129" s="25">
        <v>1752.76</v>
      </c>
      <c r="T129" s="25">
        <v>1697.88</v>
      </c>
      <c r="U129" s="25">
        <v>1720.43</v>
      </c>
      <c r="V129" s="25">
        <v>1727.4</v>
      </c>
      <c r="W129" s="25">
        <v>1710.03</v>
      </c>
      <c r="X129" s="25">
        <v>1651.13</v>
      </c>
      <c r="Y129" s="26">
        <v>1553</v>
      </c>
    </row>
    <row r="130" spans="1:25" ht="15.75">
      <c r="A130" s="23" t="str">
        <f t="shared" si="2"/>
        <v>20.05.2022</v>
      </c>
      <c r="B130" s="24">
        <v>1423.99</v>
      </c>
      <c r="C130" s="25">
        <v>1323.68</v>
      </c>
      <c r="D130" s="25">
        <v>1323</v>
      </c>
      <c r="E130" s="25">
        <v>1252.94</v>
      </c>
      <c r="F130" s="25">
        <v>1259</v>
      </c>
      <c r="G130" s="25">
        <v>1267.56</v>
      </c>
      <c r="H130" s="25">
        <v>1289.06</v>
      </c>
      <c r="I130" s="25">
        <v>1324.73</v>
      </c>
      <c r="J130" s="25">
        <v>1386.23</v>
      </c>
      <c r="K130" s="25">
        <v>1559.31</v>
      </c>
      <c r="L130" s="25">
        <v>1707.21</v>
      </c>
      <c r="M130" s="25">
        <v>1738.47</v>
      </c>
      <c r="N130" s="25">
        <v>1719.03</v>
      </c>
      <c r="O130" s="25">
        <v>1713.47</v>
      </c>
      <c r="P130" s="25">
        <v>1731.48</v>
      </c>
      <c r="Q130" s="25">
        <v>1765.67</v>
      </c>
      <c r="R130" s="25">
        <v>1765.28</v>
      </c>
      <c r="S130" s="25">
        <v>1700.02</v>
      </c>
      <c r="T130" s="25">
        <v>1689.47</v>
      </c>
      <c r="U130" s="25">
        <v>1707.37</v>
      </c>
      <c r="V130" s="25">
        <v>1738</v>
      </c>
      <c r="W130" s="25">
        <v>1721.94</v>
      </c>
      <c r="X130" s="25">
        <v>1713.43</v>
      </c>
      <c r="Y130" s="26">
        <v>1711.93</v>
      </c>
    </row>
    <row r="131" spans="1:25" ht="15.75">
      <c r="A131" s="23" t="str">
        <f t="shared" si="2"/>
        <v>21.05.2022</v>
      </c>
      <c r="B131" s="24">
        <v>1505.6</v>
      </c>
      <c r="C131" s="25">
        <v>1378.23</v>
      </c>
      <c r="D131" s="25">
        <v>1360.82</v>
      </c>
      <c r="E131" s="25">
        <v>1356.12</v>
      </c>
      <c r="F131" s="25">
        <v>1335.64</v>
      </c>
      <c r="G131" s="25">
        <v>1325.19</v>
      </c>
      <c r="H131" s="25">
        <v>1320.56</v>
      </c>
      <c r="I131" s="25">
        <v>1328.53</v>
      </c>
      <c r="J131" s="25">
        <v>1367.58</v>
      </c>
      <c r="K131" s="25">
        <v>1387.07</v>
      </c>
      <c r="L131" s="25">
        <v>1550.56</v>
      </c>
      <c r="M131" s="25">
        <v>1641.83</v>
      </c>
      <c r="N131" s="25">
        <v>1650.63</v>
      </c>
      <c r="O131" s="25">
        <v>1660.39</v>
      </c>
      <c r="P131" s="25">
        <v>1712.74</v>
      </c>
      <c r="Q131" s="25">
        <v>1690.7</v>
      </c>
      <c r="R131" s="25">
        <v>1678</v>
      </c>
      <c r="S131" s="25">
        <v>1585.04</v>
      </c>
      <c r="T131" s="25">
        <v>1583.2</v>
      </c>
      <c r="U131" s="25">
        <v>1617.87</v>
      </c>
      <c r="V131" s="25">
        <v>1637.75</v>
      </c>
      <c r="W131" s="25">
        <v>1567.29</v>
      </c>
      <c r="X131" s="25">
        <v>1677.02</v>
      </c>
      <c r="Y131" s="26">
        <v>1625.45</v>
      </c>
    </row>
    <row r="132" spans="1:25" ht="15.75">
      <c r="A132" s="23" t="str">
        <f t="shared" si="2"/>
        <v>22.05.2022</v>
      </c>
      <c r="B132" s="24">
        <v>1418.93</v>
      </c>
      <c r="C132" s="25">
        <v>1360.14</v>
      </c>
      <c r="D132" s="25">
        <v>1500.23</v>
      </c>
      <c r="E132" s="25">
        <v>1441.79</v>
      </c>
      <c r="F132" s="25">
        <v>1364.16</v>
      </c>
      <c r="G132" s="25">
        <v>1370.71</v>
      </c>
      <c r="H132" s="25">
        <v>1357.64</v>
      </c>
      <c r="I132" s="25">
        <v>1355.82</v>
      </c>
      <c r="J132" s="25">
        <v>1395.96</v>
      </c>
      <c r="K132" s="25">
        <v>1528.97</v>
      </c>
      <c r="L132" s="25">
        <v>1737.76</v>
      </c>
      <c r="M132" s="25">
        <v>1716.23</v>
      </c>
      <c r="N132" s="25">
        <v>1731</v>
      </c>
      <c r="O132" s="25">
        <v>1741.7</v>
      </c>
      <c r="P132" s="25">
        <v>1730.38</v>
      </c>
      <c r="Q132" s="25">
        <v>1729.81</v>
      </c>
      <c r="R132" s="25">
        <v>1719.42</v>
      </c>
      <c r="S132" s="25">
        <v>1717.46</v>
      </c>
      <c r="T132" s="25">
        <v>1718.25</v>
      </c>
      <c r="U132" s="25">
        <v>1742.93</v>
      </c>
      <c r="V132" s="25">
        <v>1796.3</v>
      </c>
      <c r="W132" s="25">
        <v>1815.88</v>
      </c>
      <c r="X132" s="25">
        <v>1915.16</v>
      </c>
      <c r="Y132" s="26">
        <v>1741.76</v>
      </c>
    </row>
    <row r="133" spans="1:25" ht="15.75">
      <c r="A133" s="23" t="str">
        <f t="shared" si="2"/>
        <v>23.05.2022</v>
      </c>
      <c r="B133" s="24">
        <v>1652.48</v>
      </c>
      <c r="C133" s="25">
        <v>1491.63</v>
      </c>
      <c r="D133" s="25">
        <v>1497.84</v>
      </c>
      <c r="E133" s="25">
        <v>1453.31</v>
      </c>
      <c r="F133" s="25">
        <v>1407.07</v>
      </c>
      <c r="G133" s="25">
        <v>1406.75</v>
      </c>
      <c r="H133" s="25">
        <v>1458.95</v>
      </c>
      <c r="I133" s="25">
        <v>1564.78</v>
      </c>
      <c r="J133" s="25">
        <v>1775.87</v>
      </c>
      <c r="K133" s="25">
        <v>1909.02</v>
      </c>
      <c r="L133" s="25">
        <v>1948.28</v>
      </c>
      <c r="M133" s="25">
        <v>1923.56</v>
      </c>
      <c r="N133" s="25">
        <v>1912.78</v>
      </c>
      <c r="O133" s="25">
        <v>1933.45</v>
      </c>
      <c r="P133" s="25">
        <v>1913.55</v>
      </c>
      <c r="Q133" s="25">
        <v>1862.3</v>
      </c>
      <c r="R133" s="25">
        <v>1863.6</v>
      </c>
      <c r="S133" s="25">
        <v>1862.64</v>
      </c>
      <c r="T133" s="25">
        <v>1861.99</v>
      </c>
      <c r="U133" s="25">
        <v>1904.71</v>
      </c>
      <c r="V133" s="25">
        <v>1920.84</v>
      </c>
      <c r="W133" s="25">
        <v>1864.14</v>
      </c>
      <c r="X133" s="25">
        <v>1853.32</v>
      </c>
      <c r="Y133" s="26">
        <v>1711.42</v>
      </c>
    </row>
    <row r="134" spans="1:25" ht="15.75">
      <c r="A134" s="23" t="str">
        <f t="shared" si="2"/>
        <v>24.05.2022</v>
      </c>
      <c r="B134" s="24">
        <v>1536.28</v>
      </c>
      <c r="C134" s="25">
        <v>1492.36</v>
      </c>
      <c r="D134" s="25">
        <v>1464.91</v>
      </c>
      <c r="E134" s="25">
        <v>1402.75</v>
      </c>
      <c r="F134" s="25">
        <v>1379.92</v>
      </c>
      <c r="G134" s="25">
        <v>1380.63</v>
      </c>
      <c r="H134" s="25">
        <v>1413.1</v>
      </c>
      <c r="I134" s="25">
        <v>1534.04</v>
      </c>
      <c r="J134" s="25">
        <v>1616.46</v>
      </c>
      <c r="K134" s="25">
        <v>1762.32</v>
      </c>
      <c r="L134" s="25">
        <v>1910.14</v>
      </c>
      <c r="M134" s="25">
        <v>1977.33</v>
      </c>
      <c r="N134" s="25">
        <v>1979.02</v>
      </c>
      <c r="O134" s="25">
        <v>1977.34</v>
      </c>
      <c r="P134" s="25">
        <v>1907.93</v>
      </c>
      <c r="Q134" s="25">
        <v>1943.9</v>
      </c>
      <c r="R134" s="25">
        <v>1943.7</v>
      </c>
      <c r="S134" s="25">
        <v>1905.77</v>
      </c>
      <c r="T134" s="25">
        <v>1905.3</v>
      </c>
      <c r="U134" s="25">
        <v>1905.3</v>
      </c>
      <c r="V134" s="25">
        <v>1906.03</v>
      </c>
      <c r="W134" s="25">
        <v>1897.76</v>
      </c>
      <c r="X134" s="25">
        <v>1903.26</v>
      </c>
      <c r="Y134" s="26">
        <v>1833.87</v>
      </c>
    </row>
    <row r="135" spans="1:25" ht="15.75">
      <c r="A135" s="23" t="str">
        <f t="shared" si="2"/>
        <v>25.05.2022</v>
      </c>
      <c r="B135" s="24">
        <v>1697.98</v>
      </c>
      <c r="C135" s="25">
        <v>1505.85</v>
      </c>
      <c r="D135" s="25">
        <v>1496.28</v>
      </c>
      <c r="E135" s="25">
        <v>1434.6</v>
      </c>
      <c r="F135" s="25">
        <v>1385.37</v>
      </c>
      <c r="G135" s="25">
        <v>1386.49</v>
      </c>
      <c r="H135" s="25">
        <v>1438.23</v>
      </c>
      <c r="I135" s="25">
        <v>1780.09</v>
      </c>
      <c r="J135" s="25">
        <v>1755.46</v>
      </c>
      <c r="K135" s="25">
        <v>1900.76</v>
      </c>
      <c r="L135" s="25">
        <v>1927.73</v>
      </c>
      <c r="M135" s="25">
        <v>1970</v>
      </c>
      <c r="N135" s="25">
        <v>1968.64</v>
      </c>
      <c r="O135" s="25">
        <v>1956.68</v>
      </c>
      <c r="P135" s="25">
        <v>1922.05</v>
      </c>
      <c r="Q135" s="25">
        <v>1932.87</v>
      </c>
      <c r="R135" s="25">
        <v>1924.37</v>
      </c>
      <c r="S135" s="25">
        <v>1904.29</v>
      </c>
      <c r="T135" s="25">
        <v>1903.29</v>
      </c>
      <c r="U135" s="25">
        <v>1899.01</v>
      </c>
      <c r="V135" s="25">
        <v>1916.16</v>
      </c>
      <c r="W135" s="25">
        <v>1907</v>
      </c>
      <c r="X135" s="25">
        <v>1872.17</v>
      </c>
      <c r="Y135" s="26">
        <v>1747.26</v>
      </c>
    </row>
    <row r="136" spans="1:25" ht="15.75">
      <c r="A136" s="23" t="str">
        <f t="shared" si="2"/>
        <v>26.05.2022</v>
      </c>
      <c r="B136" s="24">
        <v>1683.77</v>
      </c>
      <c r="C136" s="25">
        <v>1557.23</v>
      </c>
      <c r="D136" s="25">
        <v>1444.52</v>
      </c>
      <c r="E136" s="25">
        <v>1386.57</v>
      </c>
      <c r="F136" s="25">
        <v>1374.79</v>
      </c>
      <c r="G136" s="25">
        <v>1374.63</v>
      </c>
      <c r="H136" s="25">
        <v>1407.79</v>
      </c>
      <c r="I136" s="25">
        <v>1504.55</v>
      </c>
      <c r="J136" s="25">
        <v>1812.93</v>
      </c>
      <c r="K136" s="25">
        <v>1909.38</v>
      </c>
      <c r="L136" s="25">
        <v>1906.38</v>
      </c>
      <c r="M136" s="25">
        <v>1921.53</v>
      </c>
      <c r="N136" s="25">
        <v>1908.61</v>
      </c>
      <c r="O136" s="25">
        <v>1897.98</v>
      </c>
      <c r="P136" s="25">
        <v>1875.97</v>
      </c>
      <c r="Q136" s="25">
        <v>1876.3</v>
      </c>
      <c r="R136" s="25">
        <v>1873.71</v>
      </c>
      <c r="S136" s="25">
        <v>1866.34</v>
      </c>
      <c r="T136" s="25">
        <v>1869.66</v>
      </c>
      <c r="U136" s="25">
        <v>1868.69</v>
      </c>
      <c r="V136" s="25">
        <v>1873.62</v>
      </c>
      <c r="W136" s="25">
        <v>1857.7</v>
      </c>
      <c r="X136" s="25">
        <v>1767.88</v>
      </c>
      <c r="Y136" s="26">
        <v>1704.43</v>
      </c>
    </row>
    <row r="137" spans="1:25" ht="15.75">
      <c r="A137" s="23" t="str">
        <f t="shared" si="2"/>
        <v>27.05.2022</v>
      </c>
      <c r="B137" s="24">
        <v>1578.5</v>
      </c>
      <c r="C137" s="25">
        <v>1502.01</v>
      </c>
      <c r="D137" s="25">
        <v>1484.73</v>
      </c>
      <c r="E137" s="25">
        <v>1426.92</v>
      </c>
      <c r="F137" s="25">
        <v>1373.3</v>
      </c>
      <c r="G137" s="25">
        <v>1376.02</v>
      </c>
      <c r="H137" s="25">
        <v>1411.03</v>
      </c>
      <c r="I137" s="25">
        <v>1515.45</v>
      </c>
      <c r="J137" s="25">
        <v>1769.77</v>
      </c>
      <c r="K137" s="25">
        <v>1888.07</v>
      </c>
      <c r="L137" s="25">
        <v>1907.34</v>
      </c>
      <c r="M137" s="25">
        <v>1918.27</v>
      </c>
      <c r="N137" s="25">
        <v>1905.55</v>
      </c>
      <c r="O137" s="25">
        <v>1908.09</v>
      </c>
      <c r="P137" s="25">
        <v>1880.52</v>
      </c>
      <c r="Q137" s="25">
        <v>1854.15</v>
      </c>
      <c r="R137" s="25">
        <v>1876.37</v>
      </c>
      <c r="S137" s="25">
        <v>1878.07</v>
      </c>
      <c r="T137" s="25">
        <v>1881.69</v>
      </c>
      <c r="U137" s="25">
        <v>1881.09</v>
      </c>
      <c r="V137" s="25">
        <v>1903.62</v>
      </c>
      <c r="W137" s="25">
        <v>1891.64</v>
      </c>
      <c r="X137" s="25">
        <v>1854.15</v>
      </c>
      <c r="Y137" s="26">
        <v>1755.33</v>
      </c>
    </row>
    <row r="138" spans="1:25" ht="15.75">
      <c r="A138" s="23" t="str">
        <f t="shared" si="2"/>
        <v>28.05.2022</v>
      </c>
      <c r="B138" s="24">
        <v>1689.02</v>
      </c>
      <c r="C138" s="25">
        <v>1575.66</v>
      </c>
      <c r="D138" s="25">
        <v>1542.97</v>
      </c>
      <c r="E138" s="25">
        <v>1491.1</v>
      </c>
      <c r="F138" s="25">
        <v>1448.6</v>
      </c>
      <c r="G138" s="25">
        <v>1465.18</v>
      </c>
      <c r="H138" s="25">
        <v>1463.8</v>
      </c>
      <c r="I138" s="25">
        <v>1508.26</v>
      </c>
      <c r="J138" s="25">
        <v>1682.31</v>
      </c>
      <c r="K138" s="25">
        <v>1798.84</v>
      </c>
      <c r="L138" s="25">
        <v>1845.77</v>
      </c>
      <c r="M138" s="25">
        <v>1846.75</v>
      </c>
      <c r="N138" s="25">
        <v>1851.22</v>
      </c>
      <c r="O138" s="25">
        <v>1851.07</v>
      </c>
      <c r="P138" s="25">
        <v>1850.94</v>
      </c>
      <c r="Q138" s="25">
        <v>1844.52</v>
      </c>
      <c r="R138" s="25">
        <v>1844.96</v>
      </c>
      <c r="S138" s="25">
        <v>1845.54</v>
      </c>
      <c r="T138" s="25">
        <v>1842.59</v>
      </c>
      <c r="U138" s="25">
        <v>1840.27</v>
      </c>
      <c r="V138" s="25">
        <v>1844.01</v>
      </c>
      <c r="W138" s="25">
        <v>1839.78</v>
      </c>
      <c r="X138" s="25">
        <v>1832.51</v>
      </c>
      <c r="Y138" s="26">
        <v>1785.5</v>
      </c>
    </row>
    <row r="139" spans="1:25" ht="15.75">
      <c r="A139" s="23" t="str">
        <f t="shared" si="2"/>
        <v>29.05.2022</v>
      </c>
      <c r="B139" s="24">
        <v>1713.01</v>
      </c>
      <c r="C139" s="25">
        <v>1660.75</v>
      </c>
      <c r="D139" s="25">
        <v>1610.01</v>
      </c>
      <c r="E139" s="25">
        <v>1586.27</v>
      </c>
      <c r="F139" s="25">
        <v>1525.66</v>
      </c>
      <c r="G139" s="25">
        <v>1504.02</v>
      </c>
      <c r="H139" s="25">
        <v>1500.08</v>
      </c>
      <c r="I139" s="25">
        <v>1513.11</v>
      </c>
      <c r="J139" s="25">
        <v>1624.95</v>
      </c>
      <c r="K139" s="25">
        <v>1686.05</v>
      </c>
      <c r="L139" s="25">
        <v>1835.06</v>
      </c>
      <c r="M139" s="25">
        <v>1895.68</v>
      </c>
      <c r="N139" s="25">
        <v>1887.96</v>
      </c>
      <c r="O139" s="25">
        <v>1887.4</v>
      </c>
      <c r="P139" s="25">
        <v>1884.07</v>
      </c>
      <c r="Q139" s="25">
        <v>1871.42</v>
      </c>
      <c r="R139" s="25">
        <v>1883.32</v>
      </c>
      <c r="S139" s="25">
        <v>1865.26</v>
      </c>
      <c r="T139" s="25">
        <v>1873.75</v>
      </c>
      <c r="U139" s="25">
        <v>1912.35</v>
      </c>
      <c r="V139" s="25">
        <v>1919.11</v>
      </c>
      <c r="W139" s="25">
        <v>1911.66</v>
      </c>
      <c r="X139" s="25">
        <v>1904.85</v>
      </c>
      <c r="Y139" s="26">
        <v>1832.41</v>
      </c>
    </row>
    <row r="140" spans="1:25" ht="15.75">
      <c r="A140" s="23" t="str">
        <f t="shared" si="2"/>
        <v>30.05.2022</v>
      </c>
      <c r="B140" s="24">
        <v>1743.95</v>
      </c>
      <c r="C140" s="25">
        <v>1665.63</v>
      </c>
      <c r="D140" s="25">
        <v>1525.28</v>
      </c>
      <c r="E140" s="25">
        <v>1498.46</v>
      </c>
      <c r="F140" s="25">
        <v>1444.72</v>
      </c>
      <c r="G140" s="25">
        <v>1435.83</v>
      </c>
      <c r="H140" s="25">
        <v>1420.09</v>
      </c>
      <c r="I140" s="25">
        <v>1565.2</v>
      </c>
      <c r="J140" s="25">
        <v>1739.08</v>
      </c>
      <c r="K140" s="25">
        <v>1813.99</v>
      </c>
      <c r="L140" s="25">
        <v>1852.13</v>
      </c>
      <c r="M140" s="25">
        <v>1939.8</v>
      </c>
      <c r="N140" s="25">
        <v>1970.63</v>
      </c>
      <c r="O140" s="25">
        <v>1871.81</v>
      </c>
      <c r="P140" s="25">
        <v>1930.32</v>
      </c>
      <c r="Q140" s="25">
        <v>1893.17</v>
      </c>
      <c r="R140" s="25">
        <v>1936.52</v>
      </c>
      <c r="S140" s="25">
        <v>1893.66</v>
      </c>
      <c r="T140" s="25">
        <v>1862.05</v>
      </c>
      <c r="U140" s="25">
        <v>1892.51</v>
      </c>
      <c r="V140" s="25">
        <v>1891.06</v>
      </c>
      <c r="W140" s="25">
        <v>1861.1</v>
      </c>
      <c r="X140" s="25">
        <v>1837.64</v>
      </c>
      <c r="Y140" s="26">
        <v>1720.08</v>
      </c>
    </row>
    <row r="141" spans="1:25" ht="16.5" thickBot="1">
      <c r="A141" s="32" t="str">
        <f t="shared" si="2"/>
        <v>31.05.2022</v>
      </c>
      <c r="B141" s="27">
        <v>1572.44</v>
      </c>
      <c r="C141" s="28">
        <v>1502.45</v>
      </c>
      <c r="D141" s="28">
        <v>1399.14</v>
      </c>
      <c r="E141" s="28">
        <v>1385.16</v>
      </c>
      <c r="F141" s="28">
        <v>1379.27</v>
      </c>
      <c r="G141" s="28">
        <v>1379.43</v>
      </c>
      <c r="H141" s="28">
        <v>1387.99</v>
      </c>
      <c r="I141" s="28">
        <v>1435.43</v>
      </c>
      <c r="J141" s="28">
        <v>1571.48</v>
      </c>
      <c r="K141" s="28">
        <v>1749.2</v>
      </c>
      <c r="L141" s="28">
        <v>1928.85</v>
      </c>
      <c r="M141" s="28">
        <v>1938.07</v>
      </c>
      <c r="N141" s="28">
        <v>1958.23</v>
      </c>
      <c r="O141" s="28">
        <v>1936.37</v>
      </c>
      <c r="P141" s="28">
        <v>1933.34</v>
      </c>
      <c r="Q141" s="28">
        <v>1912.87</v>
      </c>
      <c r="R141" s="28">
        <v>1929</v>
      </c>
      <c r="S141" s="28">
        <v>1887.54</v>
      </c>
      <c r="T141" s="28">
        <v>1872.68</v>
      </c>
      <c r="U141" s="28">
        <v>1852.99</v>
      </c>
      <c r="V141" s="28">
        <v>1847.6</v>
      </c>
      <c r="W141" s="28">
        <v>1827.85</v>
      </c>
      <c r="X141" s="28">
        <v>1822.53</v>
      </c>
      <c r="Y141" s="29">
        <v>1724.53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851865.25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51" t="s">
        <v>37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40</v>
      </c>
      <c r="B9" s="19">
        <v>1168.7</v>
      </c>
      <c r="C9" s="20">
        <v>1108.52</v>
      </c>
      <c r="D9" s="20">
        <v>1113.05</v>
      </c>
      <c r="E9" s="20">
        <v>1069.06</v>
      </c>
      <c r="F9" s="20">
        <v>1044.43</v>
      </c>
      <c r="G9" s="20">
        <v>1041.23</v>
      </c>
      <c r="H9" s="20">
        <v>1043.38</v>
      </c>
      <c r="I9" s="20">
        <v>1053.78</v>
      </c>
      <c r="J9" s="20">
        <v>1104.03</v>
      </c>
      <c r="K9" s="20">
        <v>1129.59</v>
      </c>
      <c r="L9" s="20">
        <v>1197.16</v>
      </c>
      <c r="M9" s="20">
        <v>1199.89</v>
      </c>
      <c r="N9" s="20">
        <v>1254.98</v>
      </c>
      <c r="O9" s="20">
        <v>1254.33</v>
      </c>
      <c r="P9" s="20">
        <v>1220.51</v>
      </c>
      <c r="Q9" s="20">
        <v>1215.2</v>
      </c>
      <c r="R9" s="20">
        <v>1193.85</v>
      </c>
      <c r="S9" s="20">
        <v>1173.91</v>
      </c>
      <c r="T9" s="20">
        <v>1177.46</v>
      </c>
      <c r="U9" s="20">
        <v>1178.12</v>
      </c>
      <c r="V9" s="20">
        <v>1231.68</v>
      </c>
      <c r="W9" s="20">
        <v>1367.44</v>
      </c>
      <c r="X9" s="20">
        <v>1366.81</v>
      </c>
      <c r="Y9" s="21">
        <v>1289.79</v>
      </c>
      <c r="Z9" s="22"/>
    </row>
    <row r="10" spans="1:25" ht="15.75">
      <c r="A10" s="23" t="s">
        <v>41</v>
      </c>
      <c r="B10" s="24">
        <v>1131.55</v>
      </c>
      <c r="C10" s="25">
        <v>1051.32</v>
      </c>
      <c r="D10" s="25">
        <v>1065.64</v>
      </c>
      <c r="E10" s="25">
        <v>1039.36</v>
      </c>
      <c r="F10" s="25">
        <v>1035.25</v>
      </c>
      <c r="G10" s="25">
        <v>1031.62</v>
      </c>
      <c r="H10" s="25">
        <v>1031.15</v>
      </c>
      <c r="I10" s="25">
        <v>1033.91</v>
      </c>
      <c r="J10" s="25">
        <v>1063.15</v>
      </c>
      <c r="K10" s="25">
        <v>1098.5</v>
      </c>
      <c r="L10" s="25">
        <v>1149.71</v>
      </c>
      <c r="M10" s="25">
        <v>1201.02</v>
      </c>
      <c r="N10" s="25">
        <v>1276.81</v>
      </c>
      <c r="O10" s="25">
        <v>1270.24</v>
      </c>
      <c r="P10" s="25">
        <v>1227.96</v>
      </c>
      <c r="Q10" s="25">
        <v>1201.59</v>
      </c>
      <c r="R10" s="25">
        <v>1197.76</v>
      </c>
      <c r="S10" s="25">
        <v>1188.71</v>
      </c>
      <c r="T10" s="25">
        <v>1191.11</v>
      </c>
      <c r="U10" s="25">
        <v>1199.77</v>
      </c>
      <c r="V10" s="25">
        <v>1210.08</v>
      </c>
      <c r="W10" s="25">
        <v>1380.03</v>
      </c>
      <c r="X10" s="25">
        <v>1373.4</v>
      </c>
      <c r="Y10" s="26">
        <v>1293.15</v>
      </c>
    </row>
    <row r="11" spans="1:25" ht="15.75">
      <c r="A11" s="23" t="s">
        <v>42</v>
      </c>
      <c r="B11" s="24">
        <v>1129.03</v>
      </c>
      <c r="C11" s="25">
        <v>1045.9</v>
      </c>
      <c r="D11" s="25">
        <v>1054.67</v>
      </c>
      <c r="E11" s="25">
        <v>1036.98</v>
      </c>
      <c r="F11" s="25">
        <v>1033.77</v>
      </c>
      <c r="G11" s="25">
        <v>1021.33</v>
      </c>
      <c r="H11" s="25">
        <v>1020.38</v>
      </c>
      <c r="I11" s="25">
        <v>1034.19</v>
      </c>
      <c r="J11" s="25">
        <v>1050.08</v>
      </c>
      <c r="K11" s="25">
        <v>1095.44</v>
      </c>
      <c r="L11" s="25">
        <v>1180.68</v>
      </c>
      <c r="M11" s="25">
        <v>1205.58</v>
      </c>
      <c r="N11" s="25">
        <v>1257.69</v>
      </c>
      <c r="O11" s="25">
        <v>1259.86</v>
      </c>
      <c r="P11" s="25">
        <v>1230.04</v>
      </c>
      <c r="Q11" s="25">
        <v>1209.82</v>
      </c>
      <c r="R11" s="25">
        <v>1227.65</v>
      </c>
      <c r="S11" s="25">
        <v>1224.34</v>
      </c>
      <c r="T11" s="25">
        <v>1207.33</v>
      </c>
      <c r="U11" s="25">
        <v>1233.87</v>
      </c>
      <c r="V11" s="25">
        <v>1262.63</v>
      </c>
      <c r="W11" s="25">
        <v>1387.42</v>
      </c>
      <c r="X11" s="25">
        <v>1410.05</v>
      </c>
      <c r="Y11" s="26">
        <v>1375.59</v>
      </c>
    </row>
    <row r="12" spans="1:25" ht="15.75">
      <c r="A12" s="23" t="s">
        <v>43</v>
      </c>
      <c r="B12" s="24">
        <v>1176.4</v>
      </c>
      <c r="C12" s="25">
        <v>1078.06</v>
      </c>
      <c r="D12" s="25">
        <v>1115.6</v>
      </c>
      <c r="E12" s="25">
        <v>1064.82</v>
      </c>
      <c r="F12" s="25">
        <v>1044.44</v>
      </c>
      <c r="G12" s="25">
        <v>1040.56</v>
      </c>
      <c r="H12" s="25">
        <v>1064.13</v>
      </c>
      <c r="I12" s="25">
        <v>1130.59</v>
      </c>
      <c r="J12" s="25">
        <v>1332.78</v>
      </c>
      <c r="K12" s="25">
        <v>1416.16</v>
      </c>
      <c r="L12" s="25">
        <v>1508.91</v>
      </c>
      <c r="M12" s="25">
        <v>1478.38</v>
      </c>
      <c r="N12" s="25">
        <v>1450.61</v>
      </c>
      <c r="O12" s="25">
        <v>1395.15</v>
      </c>
      <c r="P12" s="25">
        <v>1392.87</v>
      </c>
      <c r="Q12" s="25">
        <v>1393.72</v>
      </c>
      <c r="R12" s="25">
        <v>1392.61</v>
      </c>
      <c r="S12" s="25">
        <v>1392.25</v>
      </c>
      <c r="T12" s="25">
        <v>1393.06</v>
      </c>
      <c r="U12" s="25">
        <v>1393.56</v>
      </c>
      <c r="V12" s="25">
        <v>1392.8</v>
      </c>
      <c r="W12" s="25">
        <v>1393.24</v>
      </c>
      <c r="X12" s="25">
        <v>1388.18</v>
      </c>
      <c r="Y12" s="26">
        <v>1355.01</v>
      </c>
    </row>
    <row r="13" spans="1:25" ht="15.75">
      <c r="A13" s="23" t="s">
        <v>44</v>
      </c>
      <c r="B13" s="24">
        <v>1253.3</v>
      </c>
      <c r="C13" s="25">
        <v>1081.59</v>
      </c>
      <c r="D13" s="25">
        <v>1104.67</v>
      </c>
      <c r="E13" s="25">
        <v>1053.36</v>
      </c>
      <c r="F13" s="25">
        <v>1038.75</v>
      </c>
      <c r="G13" s="25">
        <v>1043.93</v>
      </c>
      <c r="H13" s="25">
        <v>1066.79</v>
      </c>
      <c r="I13" s="25">
        <v>1136.33</v>
      </c>
      <c r="J13" s="25">
        <v>1304.3</v>
      </c>
      <c r="K13" s="25">
        <v>1387</v>
      </c>
      <c r="L13" s="25">
        <v>1385.7</v>
      </c>
      <c r="M13" s="25">
        <v>1425.01</v>
      </c>
      <c r="N13" s="25">
        <v>1377.47</v>
      </c>
      <c r="O13" s="25">
        <v>1375.21</v>
      </c>
      <c r="P13" s="25">
        <v>1370.73</v>
      </c>
      <c r="Q13" s="25">
        <v>1370.83</v>
      </c>
      <c r="R13" s="25">
        <v>1366.47</v>
      </c>
      <c r="S13" s="25">
        <v>1367.3</v>
      </c>
      <c r="T13" s="25">
        <v>1366.27</v>
      </c>
      <c r="U13" s="25">
        <v>1370.47</v>
      </c>
      <c r="V13" s="25">
        <v>1363.13</v>
      </c>
      <c r="W13" s="25">
        <v>1373.2</v>
      </c>
      <c r="X13" s="25">
        <v>1357.81</v>
      </c>
      <c r="Y13" s="26">
        <v>1326.88</v>
      </c>
    </row>
    <row r="14" spans="1:25" ht="15.75">
      <c r="A14" s="23" t="s">
        <v>45</v>
      </c>
      <c r="B14" s="24">
        <v>1185.35</v>
      </c>
      <c r="C14" s="25">
        <v>1066.47</v>
      </c>
      <c r="D14" s="25">
        <v>1069.12</v>
      </c>
      <c r="E14" s="25">
        <v>1037.55</v>
      </c>
      <c r="F14" s="25">
        <v>1035.7</v>
      </c>
      <c r="G14" s="25">
        <v>1039.85</v>
      </c>
      <c r="H14" s="25">
        <v>1074.72</v>
      </c>
      <c r="I14" s="25">
        <v>1139.69</v>
      </c>
      <c r="J14" s="25">
        <v>1316.75</v>
      </c>
      <c r="K14" s="25">
        <v>1374.8</v>
      </c>
      <c r="L14" s="25">
        <v>1408.89</v>
      </c>
      <c r="M14" s="25">
        <v>1471.75</v>
      </c>
      <c r="N14" s="25">
        <v>1441.66</v>
      </c>
      <c r="O14" s="25">
        <v>1402.93</v>
      </c>
      <c r="P14" s="25">
        <v>1424.46</v>
      </c>
      <c r="Q14" s="25">
        <v>1422.98</v>
      </c>
      <c r="R14" s="25">
        <v>1424.41</v>
      </c>
      <c r="S14" s="25">
        <v>1401.99</v>
      </c>
      <c r="T14" s="25">
        <v>1389.02</v>
      </c>
      <c r="U14" s="25">
        <v>1447.56</v>
      </c>
      <c r="V14" s="25">
        <v>1386.88</v>
      </c>
      <c r="W14" s="25">
        <v>1428.98</v>
      </c>
      <c r="X14" s="25">
        <v>1404.08</v>
      </c>
      <c r="Y14" s="26">
        <v>1351.46</v>
      </c>
    </row>
    <row r="15" spans="1:25" ht="15.75">
      <c r="A15" s="23" t="s">
        <v>46</v>
      </c>
      <c r="B15" s="24">
        <v>1108.61</v>
      </c>
      <c r="C15" s="25">
        <v>1131.77</v>
      </c>
      <c r="D15" s="25">
        <v>1084.46</v>
      </c>
      <c r="E15" s="25">
        <v>1074.13</v>
      </c>
      <c r="F15" s="25">
        <v>1049.46</v>
      </c>
      <c r="G15" s="25">
        <v>1046.07</v>
      </c>
      <c r="H15" s="25">
        <v>1056.23</v>
      </c>
      <c r="I15" s="25">
        <v>1093.11</v>
      </c>
      <c r="J15" s="25">
        <v>1189.51</v>
      </c>
      <c r="K15" s="25">
        <v>1262.22</v>
      </c>
      <c r="L15" s="25">
        <v>1379.42</v>
      </c>
      <c r="M15" s="25">
        <v>1399.56</v>
      </c>
      <c r="N15" s="25">
        <v>1433.35</v>
      </c>
      <c r="O15" s="25">
        <v>1434.66</v>
      </c>
      <c r="P15" s="25">
        <v>1422.42</v>
      </c>
      <c r="Q15" s="25">
        <v>1415.46</v>
      </c>
      <c r="R15" s="25">
        <v>1384.43</v>
      </c>
      <c r="S15" s="25">
        <v>1399.29</v>
      </c>
      <c r="T15" s="25">
        <v>1412.93</v>
      </c>
      <c r="U15" s="25">
        <v>1417.91</v>
      </c>
      <c r="V15" s="25">
        <v>1460.31</v>
      </c>
      <c r="W15" s="25">
        <v>1512.36</v>
      </c>
      <c r="X15" s="25">
        <v>1469.7</v>
      </c>
      <c r="Y15" s="26">
        <v>1372.56</v>
      </c>
    </row>
    <row r="16" spans="1:25" ht="15.75">
      <c r="A16" s="23" t="s">
        <v>47</v>
      </c>
      <c r="B16" s="24">
        <v>1130.75</v>
      </c>
      <c r="C16" s="25">
        <v>1110.85</v>
      </c>
      <c r="D16" s="25">
        <v>1090.45</v>
      </c>
      <c r="E16" s="25">
        <v>1077.52</v>
      </c>
      <c r="F16" s="25">
        <v>1048.77</v>
      </c>
      <c r="G16" s="25">
        <v>1042.97</v>
      </c>
      <c r="H16" s="25">
        <v>1045.11</v>
      </c>
      <c r="I16" s="25">
        <v>1051.67</v>
      </c>
      <c r="J16" s="25">
        <v>1079.59</v>
      </c>
      <c r="K16" s="25">
        <v>1123.67</v>
      </c>
      <c r="L16" s="25">
        <v>1217.14</v>
      </c>
      <c r="M16" s="25">
        <v>1325.53</v>
      </c>
      <c r="N16" s="25">
        <v>1348.12</v>
      </c>
      <c r="O16" s="25">
        <v>1364.27</v>
      </c>
      <c r="P16" s="25">
        <v>1355.62</v>
      </c>
      <c r="Q16" s="25">
        <v>1361.25</v>
      </c>
      <c r="R16" s="25">
        <v>1366.45</v>
      </c>
      <c r="S16" s="25">
        <v>1373.01</v>
      </c>
      <c r="T16" s="25">
        <v>1380.08</v>
      </c>
      <c r="U16" s="25">
        <v>1380.62</v>
      </c>
      <c r="V16" s="25">
        <v>1382.58</v>
      </c>
      <c r="W16" s="25">
        <v>1414.2</v>
      </c>
      <c r="X16" s="25">
        <v>1446.87</v>
      </c>
      <c r="Y16" s="26">
        <v>1372</v>
      </c>
    </row>
    <row r="17" spans="1:25" ht="15.75">
      <c r="A17" s="23" t="s">
        <v>48</v>
      </c>
      <c r="B17" s="24">
        <v>1161.26</v>
      </c>
      <c r="C17" s="25">
        <v>1125.45</v>
      </c>
      <c r="D17" s="25">
        <v>1299.51</v>
      </c>
      <c r="E17" s="25">
        <v>1206.34</v>
      </c>
      <c r="F17" s="25">
        <v>1171.49</v>
      </c>
      <c r="G17" s="25">
        <v>1143.36</v>
      </c>
      <c r="H17" s="25">
        <v>1136.62</v>
      </c>
      <c r="I17" s="25">
        <v>1168.82</v>
      </c>
      <c r="J17" s="25">
        <v>1223.18</v>
      </c>
      <c r="K17" s="25">
        <v>1271.11</v>
      </c>
      <c r="L17" s="25">
        <v>1353.64</v>
      </c>
      <c r="M17" s="25">
        <v>1387.29</v>
      </c>
      <c r="N17" s="25">
        <v>1399.34</v>
      </c>
      <c r="O17" s="25">
        <v>1389.19</v>
      </c>
      <c r="P17" s="25">
        <v>1380.23</v>
      </c>
      <c r="Q17" s="25">
        <v>1377.7</v>
      </c>
      <c r="R17" s="25">
        <v>1376.95</v>
      </c>
      <c r="S17" s="25">
        <v>1374.76</v>
      </c>
      <c r="T17" s="25">
        <v>1383.79</v>
      </c>
      <c r="U17" s="25">
        <v>1384.56</v>
      </c>
      <c r="V17" s="25">
        <v>1396.67</v>
      </c>
      <c r="W17" s="25">
        <v>1520.11</v>
      </c>
      <c r="X17" s="25">
        <v>1502.07</v>
      </c>
      <c r="Y17" s="26">
        <v>1376.24</v>
      </c>
    </row>
    <row r="18" spans="1:25" ht="15.75">
      <c r="A18" s="23" t="s">
        <v>49</v>
      </c>
      <c r="B18" s="24">
        <v>1353.25</v>
      </c>
      <c r="C18" s="25">
        <v>1192.12</v>
      </c>
      <c r="D18" s="25">
        <v>1222.06</v>
      </c>
      <c r="E18" s="25">
        <v>1168.78</v>
      </c>
      <c r="F18" s="25">
        <v>1122.5</v>
      </c>
      <c r="G18" s="25">
        <v>1107.23</v>
      </c>
      <c r="H18" s="25">
        <v>1110.55</v>
      </c>
      <c r="I18" s="25">
        <v>1136.46</v>
      </c>
      <c r="J18" s="25">
        <v>1207.06</v>
      </c>
      <c r="K18" s="25">
        <v>1318.87</v>
      </c>
      <c r="L18" s="25">
        <v>1348.88</v>
      </c>
      <c r="M18" s="25">
        <v>1369.79</v>
      </c>
      <c r="N18" s="25">
        <v>1375.88</v>
      </c>
      <c r="O18" s="25">
        <v>1372.85</v>
      </c>
      <c r="P18" s="25">
        <v>1353.98</v>
      </c>
      <c r="Q18" s="25">
        <v>1351.31</v>
      </c>
      <c r="R18" s="25">
        <v>1351.79</v>
      </c>
      <c r="S18" s="25">
        <v>1352.14</v>
      </c>
      <c r="T18" s="25">
        <v>1350.28</v>
      </c>
      <c r="U18" s="25">
        <v>1349.52</v>
      </c>
      <c r="V18" s="25">
        <v>1353.95</v>
      </c>
      <c r="W18" s="25">
        <v>1422.76</v>
      </c>
      <c r="X18" s="25">
        <v>1395.17</v>
      </c>
      <c r="Y18" s="26">
        <v>1343.12</v>
      </c>
    </row>
    <row r="19" spans="1:25" ht="15.75">
      <c r="A19" s="23" t="s">
        <v>50</v>
      </c>
      <c r="B19" s="24">
        <v>1256.79</v>
      </c>
      <c r="C19" s="25">
        <v>1137.51</v>
      </c>
      <c r="D19" s="25">
        <v>1135.12</v>
      </c>
      <c r="E19" s="25">
        <v>1109.34</v>
      </c>
      <c r="F19" s="25">
        <v>1071.36</v>
      </c>
      <c r="G19" s="25">
        <v>1070.07</v>
      </c>
      <c r="H19" s="25">
        <v>1094.82</v>
      </c>
      <c r="I19" s="25">
        <v>1146.1</v>
      </c>
      <c r="J19" s="25">
        <v>1363.5</v>
      </c>
      <c r="K19" s="25">
        <v>1400.86</v>
      </c>
      <c r="L19" s="25">
        <v>1402.41</v>
      </c>
      <c r="M19" s="25">
        <v>1393.99</v>
      </c>
      <c r="N19" s="25">
        <v>1358.3</v>
      </c>
      <c r="O19" s="25">
        <v>1354.84</v>
      </c>
      <c r="P19" s="25">
        <v>1356.93</v>
      </c>
      <c r="Q19" s="25">
        <v>1336</v>
      </c>
      <c r="R19" s="25">
        <v>1310.29</v>
      </c>
      <c r="S19" s="25">
        <v>1318.78</v>
      </c>
      <c r="T19" s="25">
        <v>1374.25</v>
      </c>
      <c r="U19" s="25">
        <v>1374.14</v>
      </c>
      <c r="V19" s="25">
        <v>1401.89</v>
      </c>
      <c r="W19" s="25">
        <v>1456.69</v>
      </c>
      <c r="X19" s="25">
        <v>1378.15</v>
      </c>
      <c r="Y19" s="26">
        <v>1356.77</v>
      </c>
    </row>
    <row r="20" spans="1:25" ht="15.75">
      <c r="A20" s="23" t="s">
        <v>51</v>
      </c>
      <c r="B20" s="24">
        <v>1171.79</v>
      </c>
      <c r="C20" s="25">
        <v>1072.13</v>
      </c>
      <c r="D20" s="25">
        <v>1106.32</v>
      </c>
      <c r="E20" s="25">
        <v>1051.39</v>
      </c>
      <c r="F20" s="25">
        <v>1043.89</v>
      </c>
      <c r="G20" s="25">
        <v>1045.65</v>
      </c>
      <c r="H20" s="25">
        <v>1051.75</v>
      </c>
      <c r="I20" s="25">
        <v>1084.23</v>
      </c>
      <c r="J20" s="25">
        <v>1462.16</v>
      </c>
      <c r="K20" s="25">
        <v>1468.42</v>
      </c>
      <c r="L20" s="25">
        <v>1504.48</v>
      </c>
      <c r="M20" s="25">
        <v>1525.39</v>
      </c>
      <c r="N20" s="25">
        <v>1507.62</v>
      </c>
      <c r="O20" s="25">
        <v>1500.12</v>
      </c>
      <c r="P20" s="25">
        <v>1498.36</v>
      </c>
      <c r="Q20" s="25">
        <v>1497.08</v>
      </c>
      <c r="R20" s="25">
        <v>1491.02</v>
      </c>
      <c r="S20" s="25">
        <v>1477.99</v>
      </c>
      <c r="T20" s="25">
        <v>1464.33</v>
      </c>
      <c r="U20" s="25">
        <v>1464.35</v>
      </c>
      <c r="V20" s="25">
        <v>1463.27</v>
      </c>
      <c r="W20" s="25">
        <v>1490.19</v>
      </c>
      <c r="X20" s="25">
        <v>1456.32</v>
      </c>
      <c r="Y20" s="26">
        <v>1374.52</v>
      </c>
    </row>
    <row r="21" spans="1:25" ht="15.75">
      <c r="A21" s="23" t="s">
        <v>52</v>
      </c>
      <c r="B21" s="24">
        <v>1317.25</v>
      </c>
      <c r="C21" s="25">
        <v>1141.05</v>
      </c>
      <c r="D21" s="25">
        <v>1133.32</v>
      </c>
      <c r="E21" s="25">
        <v>1074.25</v>
      </c>
      <c r="F21" s="25">
        <v>1055.82</v>
      </c>
      <c r="G21" s="25">
        <v>1057.53</v>
      </c>
      <c r="H21" s="25">
        <v>1078.13</v>
      </c>
      <c r="I21" s="25">
        <v>1489.96</v>
      </c>
      <c r="J21" s="25">
        <v>1476.24</v>
      </c>
      <c r="K21" s="25">
        <v>1471.56</v>
      </c>
      <c r="L21" s="25">
        <v>1490.68</v>
      </c>
      <c r="M21" s="25">
        <v>1529.99</v>
      </c>
      <c r="N21" s="25">
        <v>1516.36</v>
      </c>
      <c r="O21" s="25">
        <v>1469.6</v>
      </c>
      <c r="P21" s="25">
        <v>1471.28</v>
      </c>
      <c r="Q21" s="25">
        <v>1486.29</v>
      </c>
      <c r="R21" s="25">
        <v>1467.99</v>
      </c>
      <c r="S21" s="25">
        <v>1465.71</v>
      </c>
      <c r="T21" s="25">
        <v>1462.64</v>
      </c>
      <c r="U21" s="25">
        <v>1462.35</v>
      </c>
      <c r="V21" s="25">
        <v>1453.93</v>
      </c>
      <c r="W21" s="25">
        <v>1458.65</v>
      </c>
      <c r="X21" s="25">
        <v>1456.55</v>
      </c>
      <c r="Y21" s="26">
        <v>1455.12</v>
      </c>
    </row>
    <row r="22" spans="1:25" ht="15.75">
      <c r="A22" s="23" t="s">
        <v>53</v>
      </c>
      <c r="B22" s="24">
        <v>1268.41</v>
      </c>
      <c r="C22" s="25">
        <v>1111.82</v>
      </c>
      <c r="D22" s="25">
        <v>1136.44</v>
      </c>
      <c r="E22" s="25">
        <v>1071.2</v>
      </c>
      <c r="F22" s="25">
        <v>1047.81</v>
      </c>
      <c r="G22" s="25">
        <v>1046.34</v>
      </c>
      <c r="H22" s="25">
        <v>1049.62</v>
      </c>
      <c r="I22" s="25">
        <v>1054.21</v>
      </c>
      <c r="J22" s="25">
        <v>1211.13</v>
      </c>
      <c r="K22" s="25">
        <v>1478.5</v>
      </c>
      <c r="L22" s="25">
        <v>1467.77</v>
      </c>
      <c r="M22" s="25">
        <v>1534.98</v>
      </c>
      <c r="N22" s="25">
        <v>1522.05</v>
      </c>
      <c r="O22" s="25">
        <v>1497.38</v>
      </c>
      <c r="P22" s="25">
        <v>1489</v>
      </c>
      <c r="Q22" s="25">
        <v>1467.28</v>
      </c>
      <c r="R22" s="25">
        <v>1465.61</v>
      </c>
      <c r="S22" s="25">
        <v>1464.25</v>
      </c>
      <c r="T22" s="25">
        <v>1465.92</v>
      </c>
      <c r="U22" s="25">
        <v>1465.54</v>
      </c>
      <c r="V22" s="25">
        <v>1464.52</v>
      </c>
      <c r="W22" s="25">
        <v>1475.52</v>
      </c>
      <c r="X22" s="25">
        <v>1494.76</v>
      </c>
      <c r="Y22" s="26">
        <v>1425.18</v>
      </c>
    </row>
    <row r="23" spans="1:25" ht="15.75">
      <c r="A23" s="23" t="s">
        <v>54</v>
      </c>
      <c r="B23" s="24">
        <v>1357.73</v>
      </c>
      <c r="C23" s="25">
        <v>1156.09</v>
      </c>
      <c r="D23" s="25">
        <v>1095.75</v>
      </c>
      <c r="E23" s="25">
        <v>1050.37</v>
      </c>
      <c r="F23" s="25">
        <v>1046.92</v>
      </c>
      <c r="G23" s="25">
        <v>1046.07</v>
      </c>
      <c r="H23" s="25">
        <v>1051.45</v>
      </c>
      <c r="I23" s="25">
        <v>1058.5</v>
      </c>
      <c r="J23" s="25">
        <v>1111.93</v>
      </c>
      <c r="K23" s="25">
        <v>1483.65</v>
      </c>
      <c r="L23" s="25">
        <v>1465.22</v>
      </c>
      <c r="M23" s="25">
        <v>1460.45</v>
      </c>
      <c r="N23" s="25">
        <v>1461.66</v>
      </c>
      <c r="O23" s="25">
        <v>1463.12</v>
      </c>
      <c r="P23" s="25">
        <v>1462.35</v>
      </c>
      <c r="Q23" s="25">
        <v>1463.27</v>
      </c>
      <c r="R23" s="25">
        <v>1462.03</v>
      </c>
      <c r="S23" s="25">
        <v>1461.83</v>
      </c>
      <c r="T23" s="25">
        <v>1456.24</v>
      </c>
      <c r="U23" s="25">
        <v>1456.1</v>
      </c>
      <c r="V23" s="25">
        <v>1463.23</v>
      </c>
      <c r="W23" s="25">
        <v>1488.32</v>
      </c>
      <c r="X23" s="25">
        <v>1529.46</v>
      </c>
      <c r="Y23" s="26">
        <v>1448.22</v>
      </c>
    </row>
    <row r="24" spans="1:25" ht="15.75">
      <c r="A24" s="23" t="s">
        <v>55</v>
      </c>
      <c r="B24" s="24">
        <v>1364.13</v>
      </c>
      <c r="C24" s="25">
        <v>1098.01</v>
      </c>
      <c r="D24" s="25">
        <v>1075.99</v>
      </c>
      <c r="E24" s="25">
        <v>1048.22</v>
      </c>
      <c r="F24" s="25">
        <v>1042.63</v>
      </c>
      <c r="G24" s="25">
        <v>1040.04</v>
      </c>
      <c r="H24" s="25">
        <v>1047.07</v>
      </c>
      <c r="I24" s="25">
        <v>1162.36</v>
      </c>
      <c r="J24" s="25">
        <v>1458.7</v>
      </c>
      <c r="K24" s="25">
        <v>1597.39</v>
      </c>
      <c r="L24" s="25">
        <v>1651.72</v>
      </c>
      <c r="M24" s="25">
        <v>1668.1</v>
      </c>
      <c r="N24" s="25">
        <v>1649.31</v>
      </c>
      <c r="O24" s="25">
        <v>1673.29</v>
      </c>
      <c r="P24" s="25">
        <v>1647.44</v>
      </c>
      <c r="Q24" s="25">
        <v>1638.79</v>
      </c>
      <c r="R24" s="25">
        <v>1632.72</v>
      </c>
      <c r="S24" s="25">
        <v>1585.54</v>
      </c>
      <c r="T24" s="25">
        <v>1519.19</v>
      </c>
      <c r="U24" s="25">
        <v>1491.71</v>
      </c>
      <c r="V24" s="25">
        <v>1519.85</v>
      </c>
      <c r="W24" s="25">
        <v>1525.76</v>
      </c>
      <c r="X24" s="25">
        <v>1477.98</v>
      </c>
      <c r="Y24" s="26">
        <v>1443.88</v>
      </c>
    </row>
    <row r="25" spans="1:25" ht="15.75">
      <c r="A25" s="23" t="s">
        <v>56</v>
      </c>
      <c r="B25" s="24">
        <v>1306.62</v>
      </c>
      <c r="C25" s="25">
        <v>1067.44</v>
      </c>
      <c r="D25" s="25">
        <v>1039.37</v>
      </c>
      <c r="E25" s="25">
        <v>1029.73</v>
      </c>
      <c r="F25" s="25">
        <v>1003.65</v>
      </c>
      <c r="G25" s="25">
        <v>1006.22</v>
      </c>
      <c r="H25" s="25">
        <v>1039.15</v>
      </c>
      <c r="I25" s="25">
        <v>1097.86</v>
      </c>
      <c r="J25" s="25">
        <v>1456.63</v>
      </c>
      <c r="K25" s="25">
        <v>1511.91</v>
      </c>
      <c r="L25" s="25">
        <v>1566.74</v>
      </c>
      <c r="M25" s="25">
        <v>1623.55</v>
      </c>
      <c r="N25" s="25">
        <v>1671.66</v>
      </c>
      <c r="O25" s="25">
        <v>1644.84</v>
      </c>
      <c r="P25" s="25">
        <v>1663.48</v>
      </c>
      <c r="Q25" s="25">
        <v>1621.74</v>
      </c>
      <c r="R25" s="25">
        <v>1604.97</v>
      </c>
      <c r="S25" s="25">
        <v>1562.37</v>
      </c>
      <c r="T25" s="25">
        <v>1505</v>
      </c>
      <c r="U25" s="25">
        <v>1495.23</v>
      </c>
      <c r="V25" s="25">
        <v>1533.78</v>
      </c>
      <c r="W25" s="25">
        <v>1500.46</v>
      </c>
      <c r="X25" s="25">
        <v>1491.32</v>
      </c>
      <c r="Y25" s="26">
        <v>1464.74</v>
      </c>
    </row>
    <row r="26" spans="1:25" ht="15.75">
      <c r="A26" s="23" t="s">
        <v>57</v>
      </c>
      <c r="B26" s="24">
        <v>1303.87</v>
      </c>
      <c r="C26" s="25">
        <v>1083.43</v>
      </c>
      <c r="D26" s="25">
        <v>1029.32</v>
      </c>
      <c r="E26" s="25">
        <v>1004.89</v>
      </c>
      <c r="F26" s="25">
        <v>967.82</v>
      </c>
      <c r="G26" s="25">
        <v>969.11</v>
      </c>
      <c r="H26" s="25">
        <v>921.21</v>
      </c>
      <c r="I26" s="25">
        <v>1035.57</v>
      </c>
      <c r="J26" s="25">
        <v>1203.31</v>
      </c>
      <c r="K26" s="25">
        <v>1426.83</v>
      </c>
      <c r="L26" s="25">
        <v>1486.49</v>
      </c>
      <c r="M26" s="25">
        <v>1550.38</v>
      </c>
      <c r="N26" s="25">
        <v>1559.48</v>
      </c>
      <c r="O26" s="25">
        <v>1552.22</v>
      </c>
      <c r="P26" s="25">
        <v>1560.1</v>
      </c>
      <c r="Q26" s="25">
        <v>1579.03</v>
      </c>
      <c r="R26" s="25">
        <v>1556.81</v>
      </c>
      <c r="S26" s="25">
        <v>1520.78</v>
      </c>
      <c r="T26" s="25">
        <v>1502.36</v>
      </c>
      <c r="U26" s="25">
        <v>1484.91</v>
      </c>
      <c r="V26" s="25">
        <v>1484.27</v>
      </c>
      <c r="W26" s="25">
        <v>1484.36</v>
      </c>
      <c r="X26" s="25">
        <v>1479.15</v>
      </c>
      <c r="Y26" s="26">
        <v>1400.8</v>
      </c>
    </row>
    <row r="27" spans="1:25" ht="15.75">
      <c r="A27" s="23" t="s">
        <v>58</v>
      </c>
      <c r="B27" s="24">
        <v>1272.44</v>
      </c>
      <c r="C27" s="25">
        <v>1059.59</v>
      </c>
      <c r="D27" s="25">
        <v>1000.9</v>
      </c>
      <c r="E27" s="25">
        <v>863.64</v>
      </c>
      <c r="F27" s="25">
        <v>891.52</v>
      </c>
      <c r="G27" s="25">
        <v>980.68</v>
      </c>
      <c r="H27" s="25">
        <v>1007.64</v>
      </c>
      <c r="I27" s="25">
        <v>1011.23</v>
      </c>
      <c r="J27" s="25">
        <v>1135.49</v>
      </c>
      <c r="K27" s="25">
        <v>1366.79</v>
      </c>
      <c r="L27" s="25">
        <v>1458.07</v>
      </c>
      <c r="M27" s="25">
        <v>1473.94</v>
      </c>
      <c r="N27" s="25">
        <v>1483.25</v>
      </c>
      <c r="O27" s="25">
        <v>1439.19</v>
      </c>
      <c r="P27" s="25">
        <v>1441.05</v>
      </c>
      <c r="Q27" s="25">
        <v>1475.19</v>
      </c>
      <c r="R27" s="25">
        <v>1446.08</v>
      </c>
      <c r="S27" s="25">
        <v>1435.03</v>
      </c>
      <c r="T27" s="25">
        <v>1380.15</v>
      </c>
      <c r="U27" s="25">
        <v>1402.7</v>
      </c>
      <c r="V27" s="25">
        <v>1409.67</v>
      </c>
      <c r="W27" s="25">
        <v>1392.3</v>
      </c>
      <c r="X27" s="25">
        <v>1333.4</v>
      </c>
      <c r="Y27" s="26">
        <v>1235.27</v>
      </c>
    </row>
    <row r="28" spans="1:25" ht="15.75">
      <c r="A28" s="23" t="s">
        <v>59</v>
      </c>
      <c r="B28" s="24">
        <v>1106.26</v>
      </c>
      <c r="C28" s="25">
        <v>1005.95</v>
      </c>
      <c r="D28" s="25">
        <v>1005.27</v>
      </c>
      <c r="E28" s="25">
        <v>935.21</v>
      </c>
      <c r="F28" s="25">
        <v>941.27</v>
      </c>
      <c r="G28" s="25">
        <v>949.83</v>
      </c>
      <c r="H28" s="25">
        <v>971.33</v>
      </c>
      <c r="I28" s="25">
        <v>1007</v>
      </c>
      <c r="J28" s="25">
        <v>1068.5</v>
      </c>
      <c r="K28" s="25">
        <v>1241.58</v>
      </c>
      <c r="L28" s="25">
        <v>1389.48</v>
      </c>
      <c r="M28" s="25">
        <v>1420.74</v>
      </c>
      <c r="N28" s="25">
        <v>1401.3</v>
      </c>
      <c r="O28" s="25">
        <v>1395.74</v>
      </c>
      <c r="P28" s="25">
        <v>1413.75</v>
      </c>
      <c r="Q28" s="25">
        <v>1447.94</v>
      </c>
      <c r="R28" s="25">
        <v>1447.55</v>
      </c>
      <c r="S28" s="25">
        <v>1382.29</v>
      </c>
      <c r="T28" s="25">
        <v>1371.74</v>
      </c>
      <c r="U28" s="25">
        <v>1389.64</v>
      </c>
      <c r="V28" s="25">
        <v>1420.27</v>
      </c>
      <c r="W28" s="25">
        <v>1404.21</v>
      </c>
      <c r="X28" s="25">
        <v>1395.7</v>
      </c>
      <c r="Y28" s="26">
        <v>1394.2</v>
      </c>
    </row>
    <row r="29" spans="1:25" ht="15.75">
      <c r="A29" s="23" t="s">
        <v>60</v>
      </c>
      <c r="B29" s="24">
        <v>1187.87</v>
      </c>
      <c r="C29" s="25">
        <v>1060.5</v>
      </c>
      <c r="D29" s="25">
        <v>1043.09</v>
      </c>
      <c r="E29" s="25">
        <v>1038.39</v>
      </c>
      <c r="F29" s="25">
        <v>1017.91</v>
      </c>
      <c r="G29" s="25">
        <v>1007.46</v>
      </c>
      <c r="H29" s="25">
        <v>1002.83</v>
      </c>
      <c r="I29" s="25">
        <v>1010.8</v>
      </c>
      <c r="J29" s="25">
        <v>1049.85</v>
      </c>
      <c r="K29" s="25">
        <v>1069.34</v>
      </c>
      <c r="L29" s="25">
        <v>1232.83</v>
      </c>
      <c r="M29" s="25">
        <v>1324.1</v>
      </c>
      <c r="N29" s="25">
        <v>1332.9</v>
      </c>
      <c r="O29" s="25">
        <v>1342.66</v>
      </c>
      <c r="P29" s="25">
        <v>1395.01</v>
      </c>
      <c r="Q29" s="25">
        <v>1372.97</v>
      </c>
      <c r="R29" s="25">
        <v>1360.27</v>
      </c>
      <c r="S29" s="25">
        <v>1267.31</v>
      </c>
      <c r="T29" s="25">
        <v>1265.47</v>
      </c>
      <c r="U29" s="25">
        <v>1300.14</v>
      </c>
      <c r="V29" s="25">
        <v>1320.02</v>
      </c>
      <c r="W29" s="25">
        <v>1249.56</v>
      </c>
      <c r="X29" s="25">
        <v>1359.29</v>
      </c>
      <c r="Y29" s="26">
        <v>1307.72</v>
      </c>
    </row>
    <row r="30" spans="1:25" ht="15.75">
      <c r="A30" s="23" t="s">
        <v>61</v>
      </c>
      <c r="B30" s="24">
        <v>1101.2</v>
      </c>
      <c r="C30" s="25">
        <v>1042.41</v>
      </c>
      <c r="D30" s="25">
        <v>1182.5</v>
      </c>
      <c r="E30" s="25">
        <v>1124.06</v>
      </c>
      <c r="F30" s="25">
        <v>1046.43</v>
      </c>
      <c r="G30" s="25">
        <v>1052.98</v>
      </c>
      <c r="H30" s="25">
        <v>1039.91</v>
      </c>
      <c r="I30" s="25">
        <v>1038.09</v>
      </c>
      <c r="J30" s="25">
        <v>1078.23</v>
      </c>
      <c r="K30" s="25">
        <v>1211.24</v>
      </c>
      <c r="L30" s="25">
        <v>1420.03</v>
      </c>
      <c r="M30" s="25">
        <v>1398.5</v>
      </c>
      <c r="N30" s="25">
        <v>1413.27</v>
      </c>
      <c r="O30" s="25">
        <v>1423.97</v>
      </c>
      <c r="P30" s="25">
        <v>1412.65</v>
      </c>
      <c r="Q30" s="25">
        <v>1412.08</v>
      </c>
      <c r="R30" s="25">
        <v>1401.69</v>
      </c>
      <c r="S30" s="25">
        <v>1399.73</v>
      </c>
      <c r="T30" s="25">
        <v>1400.52</v>
      </c>
      <c r="U30" s="25">
        <v>1425.2</v>
      </c>
      <c r="V30" s="25">
        <v>1478.57</v>
      </c>
      <c r="W30" s="25">
        <v>1498.15</v>
      </c>
      <c r="X30" s="25">
        <v>1597.43</v>
      </c>
      <c r="Y30" s="26">
        <v>1424.03</v>
      </c>
    </row>
    <row r="31" spans="1:25" ht="15.75">
      <c r="A31" s="23" t="s">
        <v>62</v>
      </c>
      <c r="B31" s="24">
        <v>1334.75</v>
      </c>
      <c r="C31" s="25">
        <v>1173.9</v>
      </c>
      <c r="D31" s="25">
        <v>1180.11</v>
      </c>
      <c r="E31" s="25">
        <v>1135.58</v>
      </c>
      <c r="F31" s="25">
        <v>1089.34</v>
      </c>
      <c r="G31" s="25">
        <v>1089.02</v>
      </c>
      <c r="H31" s="25">
        <v>1141.22</v>
      </c>
      <c r="I31" s="25">
        <v>1247.05</v>
      </c>
      <c r="J31" s="25">
        <v>1458.14</v>
      </c>
      <c r="K31" s="25">
        <v>1591.29</v>
      </c>
      <c r="L31" s="25">
        <v>1630.55</v>
      </c>
      <c r="M31" s="25">
        <v>1605.83</v>
      </c>
      <c r="N31" s="25">
        <v>1595.05</v>
      </c>
      <c r="O31" s="25">
        <v>1615.72</v>
      </c>
      <c r="P31" s="25">
        <v>1595.82</v>
      </c>
      <c r="Q31" s="25">
        <v>1544.57</v>
      </c>
      <c r="R31" s="25">
        <v>1545.87</v>
      </c>
      <c r="S31" s="25">
        <v>1544.91</v>
      </c>
      <c r="T31" s="25">
        <v>1544.26</v>
      </c>
      <c r="U31" s="25">
        <v>1586.98</v>
      </c>
      <c r="V31" s="25">
        <v>1603.11</v>
      </c>
      <c r="W31" s="25">
        <v>1546.41</v>
      </c>
      <c r="X31" s="25">
        <v>1535.59</v>
      </c>
      <c r="Y31" s="26">
        <v>1393.69</v>
      </c>
    </row>
    <row r="32" spans="1:25" ht="15.75">
      <c r="A32" s="23" t="s">
        <v>63</v>
      </c>
      <c r="B32" s="24">
        <v>1218.55</v>
      </c>
      <c r="C32" s="25">
        <v>1174.63</v>
      </c>
      <c r="D32" s="25">
        <v>1147.18</v>
      </c>
      <c r="E32" s="25">
        <v>1085.02</v>
      </c>
      <c r="F32" s="25">
        <v>1062.19</v>
      </c>
      <c r="G32" s="25">
        <v>1062.9</v>
      </c>
      <c r="H32" s="25">
        <v>1095.37</v>
      </c>
      <c r="I32" s="25">
        <v>1216.31</v>
      </c>
      <c r="J32" s="25">
        <v>1298.73</v>
      </c>
      <c r="K32" s="25">
        <v>1444.59</v>
      </c>
      <c r="L32" s="25">
        <v>1592.41</v>
      </c>
      <c r="M32" s="25">
        <v>1659.6</v>
      </c>
      <c r="N32" s="25">
        <v>1661.29</v>
      </c>
      <c r="O32" s="25">
        <v>1659.61</v>
      </c>
      <c r="P32" s="25">
        <v>1590.2</v>
      </c>
      <c r="Q32" s="25">
        <v>1626.17</v>
      </c>
      <c r="R32" s="25">
        <v>1625.97</v>
      </c>
      <c r="S32" s="25">
        <v>1588.04</v>
      </c>
      <c r="T32" s="25">
        <v>1587.57</v>
      </c>
      <c r="U32" s="25">
        <v>1587.57</v>
      </c>
      <c r="V32" s="25">
        <v>1588.3</v>
      </c>
      <c r="W32" s="25">
        <v>1580.03</v>
      </c>
      <c r="X32" s="25">
        <v>1585.53</v>
      </c>
      <c r="Y32" s="26">
        <v>1516.14</v>
      </c>
    </row>
    <row r="33" spans="1:25" ht="15.75">
      <c r="A33" s="23" t="s">
        <v>64</v>
      </c>
      <c r="B33" s="24">
        <v>1380.25</v>
      </c>
      <c r="C33" s="25">
        <v>1188.12</v>
      </c>
      <c r="D33" s="25">
        <v>1178.55</v>
      </c>
      <c r="E33" s="25">
        <v>1116.87</v>
      </c>
      <c r="F33" s="25">
        <v>1067.64</v>
      </c>
      <c r="G33" s="25">
        <v>1068.76</v>
      </c>
      <c r="H33" s="25">
        <v>1120.5</v>
      </c>
      <c r="I33" s="25">
        <v>1462.36</v>
      </c>
      <c r="J33" s="25">
        <v>1437.73</v>
      </c>
      <c r="K33" s="25">
        <v>1583.03</v>
      </c>
      <c r="L33" s="25">
        <v>1610</v>
      </c>
      <c r="M33" s="25">
        <v>1652.27</v>
      </c>
      <c r="N33" s="25">
        <v>1650.91</v>
      </c>
      <c r="O33" s="25">
        <v>1638.95</v>
      </c>
      <c r="P33" s="25">
        <v>1604.32</v>
      </c>
      <c r="Q33" s="25">
        <v>1615.14</v>
      </c>
      <c r="R33" s="25">
        <v>1606.64</v>
      </c>
      <c r="S33" s="25">
        <v>1586.56</v>
      </c>
      <c r="T33" s="25">
        <v>1585.56</v>
      </c>
      <c r="U33" s="25">
        <v>1581.28</v>
      </c>
      <c r="V33" s="25">
        <v>1598.43</v>
      </c>
      <c r="W33" s="25">
        <v>1589.27</v>
      </c>
      <c r="X33" s="25">
        <v>1554.44</v>
      </c>
      <c r="Y33" s="26">
        <v>1429.53</v>
      </c>
    </row>
    <row r="34" spans="1:25" ht="15.75">
      <c r="A34" s="23" t="s">
        <v>65</v>
      </c>
      <c r="B34" s="24">
        <v>1366.04</v>
      </c>
      <c r="C34" s="25">
        <v>1239.5</v>
      </c>
      <c r="D34" s="25">
        <v>1126.79</v>
      </c>
      <c r="E34" s="25">
        <v>1068.84</v>
      </c>
      <c r="F34" s="25">
        <v>1057.06</v>
      </c>
      <c r="G34" s="25">
        <v>1056.9</v>
      </c>
      <c r="H34" s="25">
        <v>1090.06</v>
      </c>
      <c r="I34" s="25">
        <v>1186.82</v>
      </c>
      <c r="J34" s="25">
        <v>1495.2</v>
      </c>
      <c r="K34" s="25">
        <v>1591.65</v>
      </c>
      <c r="L34" s="25">
        <v>1588.65</v>
      </c>
      <c r="M34" s="25">
        <v>1603.8</v>
      </c>
      <c r="N34" s="25">
        <v>1590.88</v>
      </c>
      <c r="O34" s="25">
        <v>1580.25</v>
      </c>
      <c r="P34" s="25">
        <v>1558.24</v>
      </c>
      <c r="Q34" s="25">
        <v>1558.57</v>
      </c>
      <c r="R34" s="25">
        <v>1555.98</v>
      </c>
      <c r="S34" s="25">
        <v>1548.61</v>
      </c>
      <c r="T34" s="25">
        <v>1551.93</v>
      </c>
      <c r="U34" s="25">
        <v>1550.96</v>
      </c>
      <c r="V34" s="25">
        <v>1555.89</v>
      </c>
      <c r="W34" s="25">
        <v>1539.97</v>
      </c>
      <c r="X34" s="25">
        <v>1450.15</v>
      </c>
      <c r="Y34" s="26">
        <v>1386.7</v>
      </c>
    </row>
    <row r="35" spans="1:25" ht="15.75">
      <c r="A35" s="23" t="s">
        <v>66</v>
      </c>
      <c r="B35" s="24">
        <v>1260.77</v>
      </c>
      <c r="C35" s="25">
        <v>1184.28</v>
      </c>
      <c r="D35" s="25">
        <v>1167</v>
      </c>
      <c r="E35" s="25">
        <v>1109.19</v>
      </c>
      <c r="F35" s="25">
        <v>1055.57</v>
      </c>
      <c r="G35" s="25">
        <v>1058.29</v>
      </c>
      <c r="H35" s="25">
        <v>1093.3</v>
      </c>
      <c r="I35" s="25">
        <v>1197.72</v>
      </c>
      <c r="J35" s="25">
        <v>1452.04</v>
      </c>
      <c r="K35" s="25">
        <v>1570.34</v>
      </c>
      <c r="L35" s="25">
        <v>1589.61</v>
      </c>
      <c r="M35" s="25">
        <v>1600.54</v>
      </c>
      <c r="N35" s="25">
        <v>1587.82</v>
      </c>
      <c r="O35" s="25">
        <v>1590.36</v>
      </c>
      <c r="P35" s="25">
        <v>1562.79</v>
      </c>
      <c r="Q35" s="25">
        <v>1536.42</v>
      </c>
      <c r="R35" s="25">
        <v>1558.64</v>
      </c>
      <c r="S35" s="25">
        <v>1560.34</v>
      </c>
      <c r="T35" s="25">
        <v>1563.96</v>
      </c>
      <c r="U35" s="25">
        <v>1563.36</v>
      </c>
      <c r="V35" s="25">
        <v>1585.89</v>
      </c>
      <c r="W35" s="25">
        <v>1573.91</v>
      </c>
      <c r="X35" s="25">
        <v>1536.42</v>
      </c>
      <c r="Y35" s="26">
        <v>1437.6</v>
      </c>
    </row>
    <row r="36" spans="1:25" ht="15.75">
      <c r="A36" s="23" t="s">
        <v>67</v>
      </c>
      <c r="B36" s="24">
        <v>1371.29</v>
      </c>
      <c r="C36" s="25">
        <v>1257.93</v>
      </c>
      <c r="D36" s="25">
        <v>1225.24</v>
      </c>
      <c r="E36" s="25">
        <v>1173.37</v>
      </c>
      <c r="F36" s="25">
        <v>1130.87</v>
      </c>
      <c r="G36" s="25">
        <v>1147.45</v>
      </c>
      <c r="H36" s="25">
        <v>1146.07</v>
      </c>
      <c r="I36" s="25">
        <v>1190.53</v>
      </c>
      <c r="J36" s="25">
        <v>1364.58</v>
      </c>
      <c r="K36" s="25">
        <v>1481.11</v>
      </c>
      <c r="L36" s="25">
        <v>1528.04</v>
      </c>
      <c r="M36" s="25">
        <v>1529.02</v>
      </c>
      <c r="N36" s="25">
        <v>1533.49</v>
      </c>
      <c r="O36" s="25">
        <v>1533.34</v>
      </c>
      <c r="P36" s="25">
        <v>1533.21</v>
      </c>
      <c r="Q36" s="25">
        <v>1526.79</v>
      </c>
      <c r="R36" s="25">
        <v>1527.23</v>
      </c>
      <c r="S36" s="25">
        <v>1527.81</v>
      </c>
      <c r="T36" s="25">
        <v>1524.86</v>
      </c>
      <c r="U36" s="25">
        <v>1522.54</v>
      </c>
      <c r="V36" s="25">
        <v>1526.28</v>
      </c>
      <c r="W36" s="25">
        <v>1522.05</v>
      </c>
      <c r="X36" s="25">
        <v>1514.78</v>
      </c>
      <c r="Y36" s="26">
        <v>1467.77</v>
      </c>
    </row>
    <row r="37" spans="1:25" ht="15.75">
      <c r="A37" s="23" t="s">
        <v>68</v>
      </c>
      <c r="B37" s="24">
        <v>1395.28</v>
      </c>
      <c r="C37" s="25">
        <v>1343.02</v>
      </c>
      <c r="D37" s="25">
        <v>1292.28</v>
      </c>
      <c r="E37" s="25">
        <v>1268.54</v>
      </c>
      <c r="F37" s="25">
        <v>1207.93</v>
      </c>
      <c r="G37" s="25">
        <v>1186.29</v>
      </c>
      <c r="H37" s="25">
        <v>1182.35</v>
      </c>
      <c r="I37" s="25">
        <v>1195.38</v>
      </c>
      <c r="J37" s="25">
        <v>1307.22</v>
      </c>
      <c r="K37" s="25">
        <v>1368.32</v>
      </c>
      <c r="L37" s="25">
        <v>1517.33</v>
      </c>
      <c r="M37" s="25">
        <v>1577.95</v>
      </c>
      <c r="N37" s="25">
        <v>1570.23</v>
      </c>
      <c r="O37" s="25">
        <v>1569.67</v>
      </c>
      <c r="P37" s="25">
        <v>1566.34</v>
      </c>
      <c r="Q37" s="25">
        <v>1553.69</v>
      </c>
      <c r="R37" s="25">
        <v>1565.59</v>
      </c>
      <c r="S37" s="25">
        <v>1547.53</v>
      </c>
      <c r="T37" s="25">
        <v>1556.02</v>
      </c>
      <c r="U37" s="25">
        <v>1594.62</v>
      </c>
      <c r="V37" s="25">
        <v>1601.38</v>
      </c>
      <c r="W37" s="25">
        <v>1593.93</v>
      </c>
      <c r="X37" s="25">
        <v>1587.12</v>
      </c>
      <c r="Y37" s="26">
        <v>1514.68</v>
      </c>
    </row>
    <row r="38" spans="1:25" ht="15.75">
      <c r="A38" s="23" t="s">
        <v>69</v>
      </c>
      <c r="B38" s="24">
        <v>1426.22</v>
      </c>
      <c r="C38" s="25">
        <v>1347.9</v>
      </c>
      <c r="D38" s="25">
        <v>1207.55</v>
      </c>
      <c r="E38" s="25">
        <v>1180.73</v>
      </c>
      <c r="F38" s="25">
        <v>1126.99</v>
      </c>
      <c r="G38" s="25">
        <v>1118.1</v>
      </c>
      <c r="H38" s="25">
        <v>1102.36</v>
      </c>
      <c r="I38" s="25">
        <v>1247.47</v>
      </c>
      <c r="J38" s="25">
        <v>1421.35</v>
      </c>
      <c r="K38" s="25">
        <v>1496.26</v>
      </c>
      <c r="L38" s="25">
        <v>1534.4</v>
      </c>
      <c r="M38" s="25">
        <v>1622.07</v>
      </c>
      <c r="N38" s="25">
        <v>1652.9</v>
      </c>
      <c r="O38" s="25">
        <v>1554.08</v>
      </c>
      <c r="P38" s="25">
        <v>1612.59</v>
      </c>
      <c r="Q38" s="25">
        <v>1575.44</v>
      </c>
      <c r="R38" s="25">
        <v>1618.79</v>
      </c>
      <c r="S38" s="25">
        <v>1575.93</v>
      </c>
      <c r="T38" s="25">
        <v>1544.32</v>
      </c>
      <c r="U38" s="25">
        <v>1574.78</v>
      </c>
      <c r="V38" s="25">
        <v>1573.33</v>
      </c>
      <c r="W38" s="25">
        <v>1543.37</v>
      </c>
      <c r="X38" s="25">
        <v>1519.91</v>
      </c>
      <c r="Y38" s="26">
        <v>1402.35</v>
      </c>
    </row>
    <row r="39" spans="1:26" ht="16.5" thickBot="1">
      <c r="A39" s="23" t="s">
        <v>70</v>
      </c>
      <c r="B39" s="27">
        <v>1254.71</v>
      </c>
      <c r="C39" s="28">
        <v>1184.72</v>
      </c>
      <c r="D39" s="28">
        <v>1081.41</v>
      </c>
      <c r="E39" s="28">
        <v>1067.43</v>
      </c>
      <c r="F39" s="28">
        <v>1061.54</v>
      </c>
      <c r="G39" s="28">
        <v>1061.7</v>
      </c>
      <c r="H39" s="28">
        <v>1070.26</v>
      </c>
      <c r="I39" s="28">
        <v>1117.7</v>
      </c>
      <c r="J39" s="28">
        <v>1253.75</v>
      </c>
      <c r="K39" s="28">
        <v>1431.47</v>
      </c>
      <c r="L39" s="28">
        <v>1611.12</v>
      </c>
      <c r="M39" s="28">
        <v>1620.34</v>
      </c>
      <c r="N39" s="28">
        <v>1640.5</v>
      </c>
      <c r="O39" s="28">
        <v>1618.64</v>
      </c>
      <c r="P39" s="28">
        <v>1615.61</v>
      </c>
      <c r="Q39" s="28">
        <v>1595.14</v>
      </c>
      <c r="R39" s="28">
        <v>1611.27</v>
      </c>
      <c r="S39" s="28">
        <v>1569.81</v>
      </c>
      <c r="T39" s="28">
        <v>1554.95</v>
      </c>
      <c r="U39" s="28">
        <v>1535.26</v>
      </c>
      <c r="V39" s="28">
        <v>1529.87</v>
      </c>
      <c r="W39" s="28">
        <v>1510.12</v>
      </c>
      <c r="X39" s="28">
        <v>1504.8</v>
      </c>
      <c r="Y39" s="29">
        <v>1406.8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01.05.2022</v>
      </c>
      <c r="B43" s="19">
        <v>1168.7</v>
      </c>
      <c r="C43" s="20">
        <v>1108.52</v>
      </c>
      <c r="D43" s="20">
        <v>1113.05</v>
      </c>
      <c r="E43" s="20">
        <v>1069.06</v>
      </c>
      <c r="F43" s="20">
        <v>1044.43</v>
      </c>
      <c r="G43" s="20">
        <v>1041.23</v>
      </c>
      <c r="H43" s="20">
        <v>1043.38</v>
      </c>
      <c r="I43" s="20">
        <v>1053.78</v>
      </c>
      <c r="J43" s="20">
        <v>1104.03</v>
      </c>
      <c r="K43" s="20">
        <v>1129.59</v>
      </c>
      <c r="L43" s="20">
        <v>1197.16</v>
      </c>
      <c r="M43" s="20">
        <v>1199.89</v>
      </c>
      <c r="N43" s="20">
        <v>1254.98</v>
      </c>
      <c r="O43" s="20">
        <v>1254.33</v>
      </c>
      <c r="P43" s="20">
        <v>1220.51</v>
      </c>
      <c r="Q43" s="20">
        <v>1215.2</v>
      </c>
      <c r="R43" s="20">
        <v>1193.85</v>
      </c>
      <c r="S43" s="20">
        <v>1173.91</v>
      </c>
      <c r="T43" s="20">
        <v>1177.46</v>
      </c>
      <c r="U43" s="20">
        <v>1178.12</v>
      </c>
      <c r="V43" s="20">
        <v>1231.68</v>
      </c>
      <c r="W43" s="20">
        <v>1367.44</v>
      </c>
      <c r="X43" s="20">
        <v>1366.81</v>
      </c>
      <c r="Y43" s="21">
        <v>1289.79</v>
      </c>
      <c r="Z43" s="22"/>
    </row>
    <row r="44" spans="1:25" ht="15.75">
      <c r="A44" s="23" t="str">
        <f t="shared" si="0"/>
        <v>02.05.2022</v>
      </c>
      <c r="B44" s="24">
        <v>1131.55</v>
      </c>
      <c r="C44" s="25">
        <v>1051.32</v>
      </c>
      <c r="D44" s="25">
        <v>1065.64</v>
      </c>
      <c r="E44" s="25">
        <v>1039.36</v>
      </c>
      <c r="F44" s="25">
        <v>1035.25</v>
      </c>
      <c r="G44" s="25">
        <v>1031.62</v>
      </c>
      <c r="H44" s="25">
        <v>1031.15</v>
      </c>
      <c r="I44" s="25">
        <v>1033.91</v>
      </c>
      <c r="J44" s="25">
        <v>1063.15</v>
      </c>
      <c r="K44" s="25">
        <v>1098.5</v>
      </c>
      <c r="L44" s="25">
        <v>1149.71</v>
      </c>
      <c r="M44" s="25">
        <v>1201.02</v>
      </c>
      <c r="N44" s="25">
        <v>1276.81</v>
      </c>
      <c r="O44" s="25">
        <v>1270.24</v>
      </c>
      <c r="P44" s="25">
        <v>1227.96</v>
      </c>
      <c r="Q44" s="25">
        <v>1201.59</v>
      </c>
      <c r="R44" s="25">
        <v>1197.76</v>
      </c>
      <c r="S44" s="25">
        <v>1188.71</v>
      </c>
      <c r="T44" s="25">
        <v>1191.11</v>
      </c>
      <c r="U44" s="25">
        <v>1199.77</v>
      </c>
      <c r="V44" s="25">
        <v>1210.08</v>
      </c>
      <c r="W44" s="25">
        <v>1380.03</v>
      </c>
      <c r="X44" s="25">
        <v>1373.4</v>
      </c>
      <c r="Y44" s="26">
        <v>1293.15</v>
      </c>
    </row>
    <row r="45" spans="1:25" ht="15.75">
      <c r="A45" s="23" t="str">
        <f t="shared" si="0"/>
        <v>03.05.2022</v>
      </c>
      <c r="B45" s="24">
        <v>1129.03</v>
      </c>
      <c r="C45" s="25">
        <v>1045.9</v>
      </c>
      <c r="D45" s="25">
        <v>1054.67</v>
      </c>
      <c r="E45" s="25">
        <v>1036.98</v>
      </c>
      <c r="F45" s="25">
        <v>1033.77</v>
      </c>
      <c r="G45" s="25">
        <v>1021.33</v>
      </c>
      <c r="H45" s="25">
        <v>1020.38</v>
      </c>
      <c r="I45" s="25">
        <v>1034.19</v>
      </c>
      <c r="J45" s="25">
        <v>1050.08</v>
      </c>
      <c r="K45" s="25">
        <v>1095.44</v>
      </c>
      <c r="L45" s="25">
        <v>1180.68</v>
      </c>
      <c r="M45" s="25">
        <v>1205.58</v>
      </c>
      <c r="N45" s="25">
        <v>1257.69</v>
      </c>
      <c r="O45" s="25">
        <v>1259.86</v>
      </c>
      <c r="P45" s="25">
        <v>1230.04</v>
      </c>
      <c r="Q45" s="25">
        <v>1209.82</v>
      </c>
      <c r="R45" s="25">
        <v>1227.65</v>
      </c>
      <c r="S45" s="25">
        <v>1224.34</v>
      </c>
      <c r="T45" s="25">
        <v>1207.33</v>
      </c>
      <c r="U45" s="25">
        <v>1233.87</v>
      </c>
      <c r="V45" s="25">
        <v>1262.63</v>
      </c>
      <c r="W45" s="25">
        <v>1387.42</v>
      </c>
      <c r="X45" s="25">
        <v>1410.05</v>
      </c>
      <c r="Y45" s="26">
        <v>1375.59</v>
      </c>
    </row>
    <row r="46" spans="1:25" ht="15.75">
      <c r="A46" s="23" t="str">
        <f t="shared" si="0"/>
        <v>04.05.2022</v>
      </c>
      <c r="B46" s="24">
        <v>1176.4</v>
      </c>
      <c r="C46" s="25">
        <v>1078.06</v>
      </c>
      <c r="D46" s="25">
        <v>1115.6</v>
      </c>
      <c r="E46" s="25">
        <v>1064.82</v>
      </c>
      <c r="F46" s="25">
        <v>1044.44</v>
      </c>
      <c r="G46" s="25">
        <v>1040.56</v>
      </c>
      <c r="H46" s="25">
        <v>1064.13</v>
      </c>
      <c r="I46" s="25">
        <v>1130.59</v>
      </c>
      <c r="J46" s="25">
        <v>1332.78</v>
      </c>
      <c r="K46" s="25">
        <v>1416.16</v>
      </c>
      <c r="L46" s="25">
        <v>1508.91</v>
      </c>
      <c r="M46" s="25">
        <v>1478.38</v>
      </c>
      <c r="N46" s="25">
        <v>1450.61</v>
      </c>
      <c r="O46" s="25">
        <v>1395.15</v>
      </c>
      <c r="P46" s="25">
        <v>1392.87</v>
      </c>
      <c r="Q46" s="25">
        <v>1393.72</v>
      </c>
      <c r="R46" s="25">
        <v>1392.61</v>
      </c>
      <c r="S46" s="25">
        <v>1392.25</v>
      </c>
      <c r="T46" s="25">
        <v>1393.06</v>
      </c>
      <c r="U46" s="25">
        <v>1393.56</v>
      </c>
      <c r="V46" s="25">
        <v>1392.8</v>
      </c>
      <c r="W46" s="25">
        <v>1393.24</v>
      </c>
      <c r="X46" s="25">
        <v>1388.18</v>
      </c>
      <c r="Y46" s="26">
        <v>1355.01</v>
      </c>
    </row>
    <row r="47" spans="1:25" ht="15.75">
      <c r="A47" s="23" t="str">
        <f t="shared" si="0"/>
        <v>05.05.2022</v>
      </c>
      <c r="B47" s="24">
        <v>1253.3</v>
      </c>
      <c r="C47" s="25">
        <v>1081.59</v>
      </c>
      <c r="D47" s="25">
        <v>1104.67</v>
      </c>
      <c r="E47" s="25">
        <v>1053.36</v>
      </c>
      <c r="F47" s="25">
        <v>1038.75</v>
      </c>
      <c r="G47" s="25">
        <v>1043.93</v>
      </c>
      <c r="H47" s="25">
        <v>1066.79</v>
      </c>
      <c r="I47" s="25">
        <v>1136.33</v>
      </c>
      <c r="J47" s="25">
        <v>1304.3</v>
      </c>
      <c r="K47" s="25">
        <v>1387</v>
      </c>
      <c r="L47" s="25">
        <v>1385.7</v>
      </c>
      <c r="M47" s="25">
        <v>1425.01</v>
      </c>
      <c r="N47" s="25">
        <v>1377.47</v>
      </c>
      <c r="O47" s="25">
        <v>1375.21</v>
      </c>
      <c r="P47" s="25">
        <v>1370.73</v>
      </c>
      <c r="Q47" s="25">
        <v>1370.83</v>
      </c>
      <c r="R47" s="25">
        <v>1366.47</v>
      </c>
      <c r="S47" s="25">
        <v>1367.3</v>
      </c>
      <c r="T47" s="25">
        <v>1366.27</v>
      </c>
      <c r="U47" s="25">
        <v>1370.47</v>
      </c>
      <c r="V47" s="25">
        <v>1363.13</v>
      </c>
      <c r="W47" s="25">
        <v>1373.2</v>
      </c>
      <c r="X47" s="25">
        <v>1357.81</v>
      </c>
      <c r="Y47" s="26">
        <v>1326.88</v>
      </c>
    </row>
    <row r="48" spans="1:25" ht="15.75">
      <c r="A48" s="23" t="str">
        <f t="shared" si="0"/>
        <v>06.05.2022</v>
      </c>
      <c r="B48" s="24">
        <v>1185.35</v>
      </c>
      <c r="C48" s="25">
        <v>1066.47</v>
      </c>
      <c r="D48" s="25">
        <v>1069.12</v>
      </c>
      <c r="E48" s="25">
        <v>1037.55</v>
      </c>
      <c r="F48" s="25">
        <v>1035.7</v>
      </c>
      <c r="G48" s="25">
        <v>1039.85</v>
      </c>
      <c r="H48" s="25">
        <v>1074.72</v>
      </c>
      <c r="I48" s="25">
        <v>1139.69</v>
      </c>
      <c r="J48" s="25">
        <v>1316.75</v>
      </c>
      <c r="K48" s="25">
        <v>1374.8</v>
      </c>
      <c r="L48" s="25">
        <v>1408.89</v>
      </c>
      <c r="M48" s="25">
        <v>1471.75</v>
      </c>
      <c r="N48" s="25">
        <v>1441.66</v>
      </c>
      <c r="O48" s="25">
        <v>1402.93</v>
      </c>
      <c r="P48" s="25">
        <v>1424.46</v>
      </c>
      <c r="Q48" s="25">
        <v>1422.98</v>
      </c>
      <c r="R48" s="25">
        <v>1424.41</v>
      </c>
      <c r="S48" s="25">
        <v>1401.99</v>
      </c>
      <c r="T48" s="25">
        <v>1389.02</v>
      </c>
      <c r="U48" s="25">
        <v>1447.56</v>
      </c>
      <c r="V48" s="25">
        <v>1386.88</v>
      </c>
      <c r="W48" s="25">
        <v>1428.98</v>
      </c>
      <c r="X48" s="25">
        <v>1404.08</v>
      </c>
      <c r="Y48" s="26">
        <v>1351.46</v>
      </c>
    </row>
    <row r="49" spans="1:25" ht="15.75">
      <c r="A49" s="23" t="str">
        <f t="shared" si="0"/>
        <v>07.05.2022</v>
      </c>
      <c r="B49" s="24">
        <v>1108.61</v>
      </c>
      <c r="C49" s="25">
        <v>1131.77</v>
      </c>
      <c r="D49" s="25">
        <v>1084.46</v>
      </c>
      <c r="E49" s="25">
        <v>1074.13</v>
      </c>
      <c r="F49" s="25">
        <v>1049.46</v>
      </c>
      <c r="G49" s="25">
        <v>1046.07</v>
      </c>
      <c r="H49" s="25">
        <v>1056.23</v>
      </c>
      <c r="I49" s="25">
        <v>1093.11</v>
      </c>
      <c r="J49" s="25">
        <v>1189.51</v>
      </c>
      <c r="K49" s="25">
        <v>1262.22</v>
      </c>
      <c r="L49" s="25">
        <v>1379.42</v>
      </c>
      <c r="M49" s="25">
        <v>1399.56</v>
      </c>
      <c r="N49" s="25">
        <v>1433.35</v>
      </c>
      <c r="O49" s="25">
        <v>1434.66</v>
      </c>
      <c r="P49" s="25">
        <v>1422.42</v>
      </c>
      <c r="Q49" s="25">
        <v>1415.46</v>
      </c>
      <c r="R49" s="25">
        <v>1384.43</v>
      </c>
      <c r="S49" s="25">
        <v>1399.29</v>
      </c>
      <c r="T49" s="25">
        <v>1412.93</v>
      </c>
      <c r="U49" s="25">
        <v>1417.91</v>
      </c>
      <c r="V49" s="25">
        <v>1460.31</v>
      </c>
      <c r="W49" s="25">
        <v>1512.36</v>
      </c>
      <c r="X49" s="25">
        <v>1469.7</v>
      </c>
      <c r="Y49" s="26">
        <v>1372.56</v>
      </c>
    </row>
    <row r="50" spans="1:25" ht="15.75">
      <c r="A50" s="23" t="str">
        <f t="shared" si="0"/>
        <v>08.05.2022</v>
      </c>
      <c r="B50" s="24">
        <v>1130.75</v>
      </c>
      <c r="C50" s="25">
        <v>1110.85</v>
      </c>
      <c r="D50" s="25">
        <v>1090.45</v>
      </c>
      <c r="E50" s="25">
        <v>1077.52</v>
      </c>
      <c r="F50" s="25">
        <v>1048.77</v>
      </c>
      <c r="G50" s="25">
        <v>1042.97</v>
      </c>
      <c r="H50" s="25">
        <v>1045.11</v>
      </c>
      <c r="I50" s="25">
        <v>1051.67</v>
      </c>
      <c r="J50" s="25">
        <v>1079.59</v>
      </c>
      <c r="K50" s="25">
        <v>1123.67</v>
      </c>
      <c r="L50" s="25">
        <v>1217.14</v>
      </c>
      <c r="M50" s="25">
        <v>1325.53</v>
      </c>
      <c r="N50" s="25">
        <v>1348.12</v>
      </c>
      <c r="O50" s="25">
        <v>1364.27</v>
      </c>
      <c r="P50" s="25">
        <v>1355.62</v>
      </c>
      <c r="Q50" s="25">
        <v>1361.25</v>
      </c>
      <c r="R50" s="25">
        <v>1366.45</v>
      </c>
      <c r="S50" s="25">
        <v>1373.01</v>
      </c>
      <c r="T50" s="25">
        <v>1380.08</v>
      </c>
      <c r="U50" s="25">
        <v>1380.62</v>
      </c>
      <c r="V50" s="25">
        <v>1382.58</v>
      </c>
      <c r="W50" s="25">
        <v>1414.2</v>
      </c>
      <c r="X50" s="25">
        <v>1446.87</v>
      </c>
      <c r="Y50" s="26">
        <v>1372</v>
      </c>
    </row>
    <row r="51" spans="1:25" ht="15.75">
      <c r="A51" s="23" t="str">
        <f t="shared" si="0"/>
        <v>09.05.2022</v>
      </c>
      <c r="B51" s="24">
        <v>1161.26</v>
      </c>
      <c r="C51" s="25">
        <v>1125.45</v>
      </c>
      <c r="D51" s="25">
        <v>1299.51</v>
      </c>
      <c r="E51" s="25">
        <v>1206.34</v>
      </c>
      <c r="F51" s="25">
        <v>1171.49</v>
      </c>
      <c r="G51" s="25">
        <v>1143.36</v>
      </c>
      <c r="H51" s="25">
        <v>1136.62</v>
      </c>
      <c r="I51" s="25">
        <v>1168.82</v>
      </c>
      <c r="J51" s="25">
        <v>1223.18</v>
      </c>
      <c r="K51" s="25">
        <v>1271.11</v>
      </c>
      <c r="L51" s="25">
        <v>1353.64</v>
      </c>
      <c r="M51" s="25">
        <v>1387.29</v>
      </c>
      <c r="N51" s="25">
        <v>1399.34</v>
      </c>
      <c r="O51" s="25">
        <v>1389.19</v>
      </c>
      <c r="P51" s="25">
        <v>1380.23</v>
      </c>
      <c r="Q51" s="25">
        <v>1377.7</v>
      </c>
      <c r="R51" s="25">
        <v>1376.95</v>
      </c>
      <c r="S51" s="25">
        <v>1374.76</v>
      </c>
      <c r="T51" s="25">
        <v>1383.79</v>
      </c>
      <c r="U51" s="25">
        <v>1384.56</v>
      </c>
      <c r="V51" s="25">
        <v>1396.67</v>
      </c>
      <c r="W51" s="25">
        <v>1520.11</v>
      </c>
      <c r="X51" s="25">
        <v>1502.07</v>
      </c>
      <c r="Y51" s="26">
        <v>1376.24</v>
      </c>
    </row>
    <row r="52" spans="1:25" ht="15.75">
      <c r="A52" s="23" t="str">
        <f t="shared" si="0"/>
        <v>10.05.2022</v>
      </c>
      <c r="B52" s="24">
        <v>1353.25</v>
      </c>
      <c r="C52" s="25">
        <v>1192.12</v>
      </c>
      <c r="D52" s="25">
        <v>1222.06</v>
      </c>
      <c r="E52" s="25">
        <v>1168.78</v>
      </c>
      <c r="F52" s="25">
        <v>1122.5</v>
      </c>
      <c r="G52" s="25">
        <v>1107.23</v>
      </c>
      <c r="H52" s="25">
        <v>1110.55</v>
      </c>
      <c r="I52" s="25">
        <v>1136.46</v>
      </c>
      <c r="J52" s="25">
        <v>1207.06</v>
      </c>
      <c r="K52" s="25">
        <v>1318.87</v>
      </c>
      <c r="L52" s="25">
        <v>1348.88</v>
      </c>
      <c r="M52" s="25">
        <v>1369.79</v>
      </c>
      <c r="N52" s="25">
        <v>1375.88</v>
      </c>
      <c r="O52" s="25">
        <v>1372.85</v>
      </c>
      <c r="P52" s="25">
        <v>1353.98</v>
      </c>
      <c r="Q52" s="25">
        <v>1351.31</v>
      </c>
      <c r="R52" s="25">
        <v>1351.79</v>
      </c>
      <c r="S52" s="25">
        <v>1352.14</v>
      </c>
      <c r="T52" s="25">
        <v>1350.28</v>
      </c>
      <c r="U52" s="25">
        <v>1349.52</v>
      </c>
      <c r="V52" s="25">
        <v>1353.95</v>
      </c>
      <c r="W52" s="25">
        <v>1422.76</v>
      </c>
      <c r="X52" s="25">
        <v>1395.17</v>
      </c>
      <c r="Y52" s="26">
        <v>1343.12</v>
      </c>
    </row>
    <row r="53" spans="1:25" ht="15.75">
      <c r="A53" s="23" t="str">
        <f t="shared" si="0"/>
        <v>11.05.2022</v>
      </c>
      <c r="B53" s="24">
        <v>1256.79</v>
      </c>
      <c r="C53" s="25">
        <v>1137.51</v>
      </c>
      <c r="D53" s="25">
        <v>1135.12</v>
      </c>
      <c r="E53" s="25">
        <v>1109.34</v>
      </c>
      <c r="F53" s="25">
        <v>1071.36</v>
      </c>
      <c r="G53" s="25">
        <v>1070.07</v>
      </c>
      <c r="H53" s="25">
        <v>1094.82</v>
      </c>
      <c r="I53" s="25">
        <v>1146.1</v>
      </c>
      <c r="J53" s="25">
        <v>1363.5</v>
      </c>
      <c r="K53" s="25">
        <v>1400.86</v>
      </c>
      <c r="L53" s="25">
        <v>1402.41</v>
      </c>
      <c r="M53" s="25">
        <v>1393.99</v>
      </c>
      <c r="N53" s="25">
        <v>1358.3</v>
      </c>
      <c r="O53" s="25">
        <v>1354.84</v>
      </c>
      <c r="P53" s="25">
        <v>1356.93</v>
      </c>
      <c r="Q53" s="25">
        <v>1336</v>
      </c>
      <c r="R53" s="25">
        <v>1310.29</v>
      </c>
      <c r="S53" s="25">
        <v>1318.78</v>
      </c>
      <c r="T53" s="25">
        <v>1374.25</v>
      </c>
      <c r="U53" s="25">
        <v>1374.14</v>
      </c>
      <c r="V53" s="25">
        <v>1401.89</v>
      </c>
      <c r="W53" s="25">
        <v>1456.69</v>
      </c>
      <c r="X53" s="25">
        <v>1378.15</v>
      </c>
      <c r="Y53" s="26">
        <v>1356.77</v>
      </c>
    </row>
    <row r="54" spans="1:25" ht="15.75">
      <c r="A54" s="23" t="str">
        <f t="shared" si="0"/>
        <v>12.05.2022</v>
      </c>
      <c r="B54" s="24">
        <v>1171.79</v>
      </c>
      <c r="C54" s="25">
        <v>1072.13</v>
      </c>
      <c r="D54" s="25">
        <v>1106.32</v>
      </c>
      <c r="E54" s="25">
        <v>1051.39</v>
      </c>
      <c r="F54" s="25">
        <v>1043.89</v>
      </c>
      <c r="G54" s="25">
        <v>1045.65</v>
      </c>
      <c r="H54" s="25">
        <v>1051.75</v>
      </c>
      <c r="I54" s="25">
        <v>1084.23</v>
      </c>
      <c r="J54" s="25">
        <v>1462.16</v>
      </c>
      <c r="K54" s="25">
        <v>1468.42</v>
      </c>
      <c r="L54" s="25">
        <v>1504.48</v>
      </c>
      <c r="M54" s="25">
        <v>1525.39</v>
      </c>
      <c r="N54" s="25">
        <v>1507.62</v>
      </c>
      <c r="O54" s="25">
        <v>1500.12</v>
      </c>
      <c r="P54" s="25">
        <v>1498.36</v>
      </c>
      <c r="Q54" s="25">
        <v>1497.08</v>
      </c>
      <c r="R54" s="25">
        <v>1491.02</v>
      </c>
      <c r="S54" s="25">
        <v>1477.99</v>
      </c>
      <c r="T54" s="25">
        <v>1464.33</v>
      </c>
      <c r="U54" s="25">
        <v>1464.35</v>
      </c>
      <c r="V54" s="25">
        <v>1463.27</v>
      </c>
      <c r="W54" s="25">
        <v>1490.19</v>
      </c>
      <c r="X54" s="25">
        <v>1456.32</v>
      </c>
      <c r="Y54" s="26">
        <v>1374.52</v>
      </c>
    </row>
    <row r="55" spans="1:25" ht="15.75">
      <c r="A55" s="23" t="str">
        <f t="shared" si="0"/>
        <v>13.05.2022</v>
      </c>
      <c r="B55" s="24">
        <v>1317.25</v>
      </c>
      <c r="C55" s="25">
        <v>1141.05</v>
      </c>
      <c r="D55" s="25">
        <v>1133.32</v>
      </c>
      <c r="E55" s="25">
        <v>1074.25</v>
      </c>
      <c r="F55" s="25">
        <v>1055.82</v>
      </c>
      <c r="G55" s="25">
        <v>1057.53</v>
      </c>
      <c r="H55" s="25">
        <v>1078.13</v>
      </c>
      <c r="I55" s="25">
        <v>1489.96</v>
      </c>
      <c r="J55" s="25">
        <v>1476.24</v>
      </c>
      <c r="K55" s="25">
        <v>1471.56</v>
      </c>
      <c r="L55" s="25">
        <v>1490.68</v>
      </c>
      <c r="M55" s="25">
        <v>1529.99</v>
      </c>
      <c r="N55" s="25">
        <v>1516.36</v>
      </c>
      <c r="O55" s="25">
        <v>1469.6</v>
      </c>
      <c r="P55" s="25">
        <v>1471.28</v>
      </c>
      <c r="Q55" s="25">
        <v>1486.29</v>
      </c>
      <c r="R55" s="25">
        <v>1467.99</v>
      </c>
      <c r="S55" s="25">
        <v>1465.71</v>
      </c>
      <c r="T55" s="25">
        <v>1462.64</v>
      </c>
      <c r="U55" s="25">
        <v>1462.35</v>
      </c>
      <c r="V55" s="25">
        <v>1453.93</v>
      </c>
      <c r="W55" s="25">
        <v>1458.65</v>
      </c>
      <c r="X55" s="25">
        <v>1456.55</v>
      </c>
      <c r="Y55" s="26">
        <v>1455.12</v>
      </c>
    </row>
    <row r="56" spans="1:25" ht="15.75">
      <c r="A56" s="23" t="str">
        <f t="shared" si="0"/>
        <v>14.05.2022</v>
      </c>
      <c r="B56" s="24">
        <v>1268.41</v>
      </c>
      <c r="C56" s="25">
        <v>1111.82</v>
      </c>
      <c r="D56" s="25">
        <v>1136.44</v>
      </c>
      <c r="E56" s="25">
        <v>1071.2</v>
      </c>
      <c r="F56" s="25">
        <v>1047.81</v>
      </c>
      <c r="G56" s="25">
        <v>1046.34</v>
      </c>
      <c r="H56" s="25">
        <v>1049.62</v>
      </c>
      <c r="I56" s="25">
        <v>1054.21</v>
      </c>
      <c r="J56" s="25">
        <v>1211.13</v>
      </c>
      <c r="K56" s="25">
        <v>1478.5</v>
      </c>
      <c r="L56" s="25">
        <v>1467.77</v>
      </c>
      <c r="M56" s="25">
        <v>1534.98</v>
      </c>
      <c r="N56" s="25">
        <v>1522.05</v>
      </c>
      <c r="O56" s="25">
        <v>1497.38</v>
      </c>
      <c r="P56" s="25">
        <v>1489</v>
      </c>
      <c r="Q56" s="25">
        <v>1467.28</v>
      </c>
      <c r="R56" s="25">
        <v>1465.61</v>
      </c>
      <c r="S56" s="25">
        <v>1464.25</v>
      </c>
      <c r="T56" s="25">
        <v>1465.92</v>
      </c>
      <c r="U56" s="25">
        <v>1465.54</v>
      </c>
      <c r="V56" s="25">
        <v>1464.52</v>
      </c>
      <c r="W56" s="25">
        <v>1475.52</v>
      </c>
      <c r="X56" s="25">
        <v>1494.76</v>
      </c>
      <c r="Y56" s="26">
        <v>1425.18</v>
      </c>
    </row>
    <row r="57" spans="1:25" ht="15.75">
      <c r="A57" s="23" t="str">
        <f t="shared" si="0"/>
        <v>15.05.2022</v>
      </c>
      <c r="B57" s="24">
        <v>1357.73</v>
      </c>
      <c r="C57" s="25">
        <v>1156.09</v>
      </c>
      <c r="D57" s="25">
        <v>1095.75</v>
      </c>
      <c r="E57" s="25">
        <v>1050.37</v>
      </c>
      <c r="F57" s="25">
        <v>1046.92</v>
      </c>
      <c r="G57" s="25">
        <v>1046.07</v>
      </c>
      <c r="H57" s="25">
        <v>1051.45</v>
      </c>
      <c r="I57" s="25">
        <v>1058.5</v>
      </c>
      <c r="J57" s="25">
        <v>1111.93</v>
      </c>
      <c r="K57" s="25">
        <v>1483.65</v>
      </c>
      <c r="L57" s="25">
        <v>1465.22</v>
      </c>
      <c r="M57" s="25">
        <v>1460.45</v>
      </c>
      <c r="N57" s="25">
        <v>1461.66</v>
      </c>
      <c r="O57" s="25">
        <v>1463.12</v>
      </c>
      <c r="P57" s="25">
        <v>1462.35</v>
      </c>
      <c r="Q57" s="25">
        <v>1463.27</v>
      </c>
      <c r="R57" s="25">
        <v>1462.03</v>
      </c>
      <c r="S57" s="25">
        <v>1461.83</v>
      </c>
      <c r="T57" s="25">
        <v>1456.24</v>
      </c>
      <c r="U57" s="25">
        <v>1456.1</v>
      </c>
      <c r="V57" s="25">
        <v>1463.23</v>
      </c>
      <c r="W57" s="25">
        <v>1488.32</v>
      </c>
      <c r="X57" s="25">
        <v>1529.46</v>
      </c>
      <c r="Y57" s="26">
        <v>1448.22</v>
      </c>
    </row>
    <row r="58" spans="1:25" ht="15.75">
      <c r="A58" s="23" t="str">
        <f t="shared" si="0"/>
        <v>16.05.2022</v>
      </c>
      <c r="B58" s="24">
        <v>1364.13</v>
      </c>
      <c r="C58" s="25">
        <v>1098.01</v>
      </c>
      <c r="D58" s="25">
        <v>1075.99</v>
      </c>
      <c r="E58" s="25">
        <v>1048.22</v>
      </c>
      <c r="F58" s="25">
        <v>1042.63</v>
      </c>
      <c r="G58" s="25">
        <v>1040.04</v>
      </c>
      <c r="H58" s="25">
        <v>1047.07</v>
      </c>
      <c r="I58" s="25">
        <v>1162.36</v>
      </c>
      <c r="J58" s="25">
        <v>1458.7</v>
      </c>
      <c r="K58" s="25">
        <v>1597.39</v>
      </c>
      <c r="L58" s="25">
        <v>1651.72</v>
      </c>
      <c r="M58" s="25">
        <v>1668.1</v>
      </c>
      <c r="N58" s="25">
        <v>1649.31</v>
      </c>
      <c r="O58" s="25">
        <v>1673.29</v>
      </c>
      <c r="P58" s="25">
        <v>1647.44</v>
      </c>
      <c r="Q58" s="25">
        <v>1638.79</v>
      </c>
      <c r="R58" s="25">
        <v>1632.72</v>
      </c>
      <c r="S58" s="25">
        <v>1585.54</v>
      </c>
      <c r="T58" s="25">
        <v>1519.19</v>
      </c>
      <c r="U58" s="25">
        <v>1491.71</v>
      </c>
      <c r="V58" s="25">
        <v>1519.85</v>
      </c>
      <c r="W58" s="25">
        <v>1525.76</v>
      </c>
      <c r="X58" s="25">
        <v>1477.98</v>
      </c>
      <c r="Y58" s="26">
        <v>1443.88</v>
      </c>
    </row>
    <row r="59" spans="1:25" ht="15.75">
      <c r="A59" s="23" t="str">
        <f t="shared" si="0"/>
        <v>17.05.2022</v>
      </c>
      <c r="B59" s="24">
        <v>1306.62</v>
      </c>
      <c r="C59" s="25">
        <v>1067.44</v>
      </c>
      <c r="D59" s="25">
        <v>1039.37</v>
      </c>
      <c r="E59" s="25">
        <v>1029.73</v>
      </c>
      <c r="F59" s="25">
        <v>1003.65</v>
      </c>
      <c r="G59" s="25">
        <v>1006.22</v>
      </c>
      <c r="H59" s="25">
        <v>1039.15</v>
      </c>
      <c r="I59" s="25">
        <v>1097.86</v>
      </c>
      <c r="J59" s="25">
        <v>1456.63</v>
      </c>
      <c r="K59" s="25">
        <v>1511.91</v>
      </c>
      <c r="L59" s="25">
        <v>1566.74</v>
      </c>
      <c r="M59" s="25">
        <v>1623.55</v>
      </c>
      <c r="N59" s="25">
        <v>1671.66</v>
      </c>
      <c r="O59" s="25">
        <v>1644.84</v>
      </c>
      <c r="P59" s="25">
        <v>1663.48</v>
      </c>
      <c r="Q59" s="25">
        <v>1621.74</v>
      </c>
      <c r="R59" s="25">
        <v>1604.97</v>
      </c>
      <c r="S59" s="25">
        <v>1562.37</v>
      </c>
      <c r="T59" s="25">
        <v>1505</v>
      </c>
      <c r="U59" s="25">
        <v>1495.23</v>
      </c>
      <c r="V59" s="25">
        <v>1533.78</v>
      </c>
      <c r="W59" s="25">
        <v>1500.46</v>
      </c>
      <c r="X59" s="25">
        <v>1491.32</v>
      </c>
      <c r="Y59" s="26">
        <v>1464.74</v>
      </c>
    </row>
    <row r="60" spans="1:25" ht="15.75">
      <c r="A60" s="23" t="str">
        <f t="shared" si="0"/>
        <v>18.05.2022</v>
      </c>
      <c r="B60" s="24">
        <v>1303.87</v>
      </c>
      <c r="C60" s="25">
        <v>1083.43</v>
      </c>
      <c r="D60" s="25">
        <v>1029.32</v>
      </c>
      <c r="E60" s="25">
        <v>1004.89</v>
      </c>
      <c r="F60" s="25">
        <v>967.82</v>
      </c>
      <c r="G60" s="25">
        <v>969.11</v>
      </c>
      <c r="H60" s="25">
        <v>921.21</v>
      </c>
      <c r="I60" s="25">
        <v>1035.57</v>
      </c>
      <c r="J60" s="25">
        <v>1203.31</v>
      </c>
      <c r="K60" s="25">
        <v>1426.83</v>
      </c>
      <c r="L60" s="25">
        <v>1486.49</v>
      </c>
      <c r="M60" s="25">
        <v>1550.38</v>
      </c>
      <c r="N60" s="25">
        <v>1559.48</v>
      </c>
      <c r="O60" s="25">
        <v>1552.22</v>
      </c>
      <c r="P60" s="25">
        <v>1560.1</v>
      </c>
      <c r="Q60" s="25">
        <v>1579.03</v>
      </c>
      <c r="R60" s="25">
        <v>1556.81</v>
      </c>
      <c r="S60" s="25">
        <v>1520.78</v>
      </c>
      <c r="T60" s="25">
        <v>1502.36</v>
      </c>
      <c r="U60" s="25">
        <v>1484.91</v>
      </c>
      <c r="V60" s="25">
        <v>1484.27</v>
      </c>
      <c r="W60" s="25">
        <v>1484.36</v>
      </c>
      <c r="X60" s="25">
        <v>1479.15</v>
      </c>
      <c r="Y60" s="26">
        <v>1400.8</v>
      </c>
    </row>
    <row r="61" spans="1:25" ht="15.75">
      <c r="A61" s="23" t="str">
        <f t="shared" si="0"/>
        <v>19.05.2022</v>
      </c>
      <c r="B61" s="24">
        <v>1272.44</v>
      </c>
      <c r="C61" s="25">
        <v>1059.59</v>
      </c>
      <c r="D61" s="25">
        <v>1000.9</v>
      </c>
      <c r="E61" s="25">
        <v>863.64</v>
      </c>
      <c r="F61" s="25">
        <v>891.52</v>
      </c>
      <c r="G61" s="25">
        <v>980.68</v>
      </c>
      <c r="H61" s="25">
        <v>1007.64</v>
      </c>
      <c r="I61" s="25">
        <v>1011.23</v>
      </c>
      <c r="J61" s="25">
        <v>1135.49</v>
      </c>
      <c r="K61" s="25">
        <v>1366.79</v>
      </c>
      <c r="L61" s="25">
        <v>1458.07</v>
      </c>
      <c r="M61" s="25">
        <v>1473.94</v>
      </c>
      <c r="N61" s="25">
        <v>1483.25</v>
      </c>
      <c r="O61" s="25">
        <v>1439.19</v>
      </c>
      <c r="P61" s="25">
        <v>1441.05</v>
      </c>
      <c r="Q61" s="25">
        <v>1475.19</v>
      </c>
      <c r="R61" s="25">
        <v>1446.08</v>
      </c>
      <c r="S61" s="25">
        <v>1435.03</v>
      </c>
      <c r="T61" s="25">
        <v>1380.15</v>
      </c>
      <c r="U61" s="25">
        <v>1402.7</v>
      </c>
      <c r="V61" s="25">
        <v>1409.67</v>
      </c>
      <c r="W61" s="25">
        <v>1392.3</v>
      </c>
      <c r="X61" s="25">
        <v>1333.4</v>
      </c>
      <c r="Y61" s="26">
        <v>1235.27</v>
      </c>
    </row>
    <row r="62" spans="1:25" ht="15.75">
      <c r="A62" s="23" t="str">
        <f t="shared" si="0"/>
        <v>20.05.2022</v>
      </c>
      <c r="B62" s="24">
        <v>1106.26</v>
      </c>
      <c r="C62" s="25">
        <v>1005.95</v>
      </c>
      <c r="D62" s="25">
        <v>1005.27</v>
      </c>
      <c r="E62" s="25">
        <v>935.21</v>
      </c>
      <c r="F62" s="25">
        <v>941.27</v>
      </c>
      <c r="G62" s="25">
        <v>949.83</v>
      </c>
      <c r="H62" s="25">
        <v>971.33</v>
      </c>
      <c r="I62" s="25">
        <v>1007</v>
      </c>
      <c r="J62" s="25">
        <v>1068.5</v>
      </c>
      <c r="K62" s="25">
        <v>1241.58</v>
      </c>
      <c r="L62" s="25">
        <v>1389.48</v>
      </c>
      <c r="M62" s="25">
        <v>1420.74</v>
      </c>
      <c r="N62" s="25">
        <v>1401.3</v>
      </c>
      <c r="O62" s="25">
        <v>1395.74</v>
      </c>
      <c r="P62" s="25">
        <v>1413.75</v>
      </c>
      <c r="Q62" s="25">
        <v>1447.94</v>
      </c>
      <c r="R62" s="25">
        <v>1447.55</v>
      </c>
      <c r="S62" s="25">
        <v>1382.29</v>
      </c>
      <c r="T62" s="25">
        <v>1371.74</v>
      </c>
      <c r="U62" s="25">
        <v>1389.64</v>
      </c>
      <c r="V62" s="25">
        <v>1420.27</v>
      </c>
      <c r="W62" s="25">
        <v>1404.21</v>
      </c>
      <c r="X62" s="25">
        <v>1395.7</v>
      </c>
      <c r="Y62" s="26">
        <v>1394.2</v>
      </c>
    </row>
    <row r="63" spans="1:25" ht="15.75">
      <c r="A63" s="23" t="str">
        <f t="shared" si="0"/>
        <v>21.05.2022</v>
      </c>
      <c r="B63" s="24">
        <v>1187.87</v>
      </c>
      <c r="C63" s="25">
        <v>1060.5</v>
      </c>
      <c r="D63" s="25">
        <v>1043.09</v>
      </c>
      <c r="E63" s="25">
        <v>1038.39</v>
      </c>
      <c r="F63" s="25">
        <v>1017.91</v>
      </c>
      <c r="G63" s="25">
        <v>1007.46</v>
      </c>
      <c r="H63" s="25">
        <v>1002.83</v>
      </c>
      <c r="I63" s="25">
        <v>1010.8</v>
      </c>
      <c r="J63" s="25">
        <v>1049.85</v>
      </c>
      <c r="K63" s="25">
        <v>1069.34</v>
      </c>
      <c r="L63" s="25">
        <v>1232.83</v>
      </c>
      <c r="M63" s="25">
        <v>1324.1</v>
      </c>
      <c r="N63" s="25">
        <v>1332.9</v>
      </c>
      <c r="O63" s="25">
        <v>1342.66</v>
      </c>
      <c r="P63" s="25">
        <v>1395.01</v>
      </c>
      <c r="Q63" s="25">
        <v>1372.97</v>
      </c>
      <c r="R63" s="25">
        <v>1360.27</v>
      </c>
      <c r="S63" s="25">
        <v>1267.31</v>
      </c>
      <c r="T63" s="25">
        <v>1265.47</v>
      </c>
      <c r="U63" s="25">
        <v>1300.14</v>
      </c>
      <c r="V63" s="25">
        <v>1320.02</v>
      </c>
      <c r="W63" s="25">
        <v>1249.56</v>
      </c>
      <c r="X63" s="25">
        <v>1359.29</v>
      </c>
      <c r="Y63" s="26">
        <v>1307.72</v>
      </c>
    </row>
    <row r="64" spans="1:25" ht="15.75">
      <c r="A64" s="23" t="str">
        <f t="shared" si="0"/>
        <v>22.05.2022</v>
      </c>
      <c r="B64" s="24">
        <v>1101.2</v>
      </c>
      <c r="C64" s="25">
        <v>1042.41</v>
      </c>
      <c r="D64" s="25">
        <v>1182.5</v>
      </c>
      <c r="E64" s="25">
        <v>1124.06</v>
      </c>
      <c r="F64" s="25">
        <v>1046.43</v>
      </c>
      <c r="G64" s="25">
        <v>1052.98</v>
      </c>
      <c r="H64" s="25">
        <v>1039.91</v>
      </c>
      <c r="I64" s="25">
        <v>1038.09</v>
      </c>
      <c r="J64" s="25">
        <v>1078.23</v>
      </c>
      <c r="K64" s="25">
        <v>1211.24</v>
      </c>
      <c r="L64" s="25">
        <v>1420.03</v>
      </c>
      <c r="M64" s="25">
        <v>1398.5</v>
      </c>
      <c r="N64" s="25">
        <v>1413.27</v>
      </c>
      <c r="O64" s="25">
        <v>1423.97</v>
      </c>
      <c r="P64" s="25">
        <v>1412.65</v>
      </c>
      <c r="Q64" s="25">
        <v>1412.08</v>
      </c>
      <c r="R64" s="25">
        <v>1401.69</v>
      </c>
      <c r="S64" s="25">
        <v>1399.73</v>
      </c>
      <c r="T64" s="25">
        <v>1400.52</v>
      </c>
      <c r="U64" s="25">
        <v>1425.2</v>
      </c>
      <c r="V64" s="25">
        <v>1478.57</v>
      </c>
      <c r="W64" s="25">
        <v>1498.15</v>
      </c>
      <c r="X64" s="25">
        <v>1597.43</v>
      </c>
      <c r="Y64" s="26">
        <v>1424.03</v>
      </c>
    </row>
    <row r="65" spans="1:25" ht="15.75">
      <c r="A65" s="23" t="str">
        <f t="shared" si="0"/>
        <v>23.05.2022</v>
      </c>
      <c r="B65" s="24">
        <v>1334.75</v>
      </c>
      <c r="C65" s="25">
        <v>1173.9</v>
      </c>
      <c r="D65" s="25">
        <v>1180.11</v>
      </c>
      <c r="E65" s="25">
        <v>1135.58</v>
      </c>
      <c r="F65" s="25">
        <v>1089.34</v>
      </c>
      <c r="G65" s="25">
        <v>1089.02</v>
      </c>
      <c r="H65" s="25">
        <v>1141.22</v>
      </c>
      <c r="I65" s="25">
        <v>1247.05</v>
      </c>
      <c r="J65" s="25">
        <v>1458.14</v>
      </c>
      <c r="K65" s="25">
        <v>1591.29</v>
      </c>
      <c r="L65" s="25">
        <v>1630.55</v>
      </c>
      <c r="M65" s="25">
        <v>1605.83</v>
      </c>
      <c r="N65" s="25">
        <v>1595.05</v>
      </c>
      <c r="O65" s="25">
        <v>1615.72</v>
      </c>
      <c r="P65" s="25">
        <v>1595.82</v>
      </c>
      <c r="Q65" s="25">
        <v>1544.57</v>
      </c>
      <c r="R65" s="25">
        <v>1545.87</v>
      </c>
      <c r="S65" s="25">
        <v>1544.91</v>
      </c>
      <c r="T65" s="25">
        <v>1544.26</v>
      </c>
      <c r="U65" s="25">
        <v>1586.98</v>
      </c>
      <c r="V65" s="25">
        <v>1603.11</v>
      </c>
      <c r="W65" s="25">
        <v>1546.41</v>
      </c>
      <c r="X65" s="25">
        <v>1535.59</v>
      </c>
      <c r="Y65" s="26">
        <v>1393.69</v>
      </c>
    </row>
    <row r="66" spans="1:25" ht="15.75">
      <c r="A66" s="23" t="str">
        <f t="shared" si="0"/>
        <v>24.05.2022</v>
      </c>
      <c r="B66" s="24">
        <v>1218.55</v>
      </c>
      <c r="C66" s="25">
        <v>1174.63</v>
      </c>
      <c r="D66" s="25">
        <v>1147.18</v>
      </c>
      <c r="E66" s="25">
        <v>1085.02</v>
      </c>
      <c r="F66" s="25">
        <v>1062.19</v>
      </c>
      <c r="G66" s="25">
        <v>1062.9</v>
      </c>
      <c r="H66" s="25">
        <v>1095.37</v>
      </c>
      <c r="I66" s="25">
        <v>1216.31</v>
      </c>
      <c r="J66" s="25">
        <v>1298.73</v>
      </c>
      <c r="K66" s="25">
        <v>1444.59</v>
      </c>
      <c r="L66" s="25">
        <v>1592.41</v>
      </c>
      <c r="M66" s="25">
        <v>1659.6</v>
      </c>
      <c r="N66" s="25">
        <v>1661.29</v>
      </c>
      <c r="O66" s="25">
        <v>1659.61</v>
      </c>
      <c r="P66" s="25">
        <v>1590.2</v>
      </c>
      <c r="Q66" s="25">
        <v>1626.17</v>
      </c>
      <c r="R66" s="25">
        <v>1625.97</v>
      </c>
      <c r="S66" s="25">
        <v>1588.04</v>
      </c>
      <c r="T66" s="25">
        <v>1587.57</v>
      </c>
      <c r="U66" s="25">
        <v>1587.57</v>
      </c>
      <c r="V66" s="25">
        <v>1588.3</v>
      </c>
      <c r="W66" s="25">
        <v>1580.03</v>
      </c>
      <c r="X66" s="25">
        <v>1585.53</v>
      </c>
      <c r="Y66" s="26">
        <v>1516.14</v>
      </c>
    </row>
    <row r="67" spans="1:25" ht="15.75">
      <c r="A67" s="23" t="str">
        <f t="shared" si="0"/>
        <v>25.05.2022</v>
      </c>
      <c r="B67" s="24">
        <v>1380.25</v>
      </c>
      <c r="C67" s="25">
        <v>1188.12</v>
      </c>
      <c r="D67" s="25">
        <v>1178.55</v>
      </c>
      <c r="E67" s="25">
        <v>1116.87</v>
      </c>
      <c r="F67" s="25">
        <v>1067.64</v>
      </c>
      <c r="G67" s="25">
        <v>1068.76</v>
      </c>
      <c r="H67" s="25">
        <v>1120.5</v>
      </c>
      <c r="I67" s="25">
        <v>1462.36</v>
      </c>
      <c r="J67" s="25">
        <v>1437.73</v>
      </c>
      <c r="K67" s="25">
        <v>1583.03</v>
      </c>
      <c r="L67" s="25">
        <v>1610</v>
      </c>
      <c r="M67" s="25">
        <v>1652.27</v>
      </c>
      <c r="N67" s="25">
        <v>1650.91</v>
      </c>
      <c r="O67" s="25">
        <v>1638.95</v>
      </c>
      <c r="P67" s="25">
        <v>1604.32</v>
      </c>
      <c r="Q67" s="25">
        <v>1615.14</v>
      </c>
      <c r="R67" s="25">
        <v>1606.64</v>
      </c>
      <c r="S67" s="25">
        <v>1586.56</v>
      </c>
      <c r="T67" s="25">
        <v>1585.56</v>
      </c>
      <c r="U67" s="25">
        <v>1581.28</v>
      </c>
      <c r="V67" s="25">
        <v>1598.43</v>
      </c>
      <c r="W67" s="25">
        <v>1589.27</v>
      </c>
      <c r="X67" s="25">
        <v>1554.44</v>
      </c>
      <c r="Y67" s="26">
        <v>1429.53</v>
      </c>
    </row>
    <row r="68" spans="1:25" ht="15.75">
      <c r="A68" s="23" t="str">
        <f t="shared" si="0"/>
        <v>26.05.2022</v>
      </c>
      <c r="B68" s="24">
        <v>1366.04</v>
      </c>
      <c r="C68" s="25">
        <v>1239.5</v>
      </c>
      <c r="D68" s="25">
        <v>1126.79</v>
      </c>
      <c r="E68" s="25">
        <v>1068.84</v>
      </c>
      <c r="F68" s="25">
        <v>1057.06</v>
      </c>
      <c r="G68" s="25">
        <v>1056.9</v>
      </c>
      <c r="H68" s="25">
        <v>1090.06</v>
      </c>
      <c r="I68" s="25">
        <v>1186.82</v>
      </c>
      <c r="J68" s="25">
        <v>1495.2</v>
      </c>
      <c r="K68" s="25">
        <v>1591.65</v>
      </c>
      <c r="L68" s="25">
        <v>1588.65</v>
      </c>
      <c r="M68" s="25">
        <v>1603.8</v>
      </c>
      <c r="N68" s="25">
        <v>1590.88</v>
      </c>
      <c r="O68" s="25">
        <v>1580.25</v>
      </c>
      <c r="P68" s="25">
        <v>1558.24</v>
      </c>
      <c r="Q68" s="25">
        <v>1558.57</v>
      </c>
      <c r="R68" s="25">
        <v>1555.98</v>
      </c>
      <c r="S68" s="25">
        <v>1548.61</v>
      </c>
      <c r="T68" s="25">
        <v>1551.93</v>
      </c>
      <c r="U68" s="25">
        <v>1550.96</v>
      </c>
      <c r="V68" s="25">
        <v>1555.89</v>
      </c>
      <c r="W68" s="25">
        <v>1539.97</v>
      </c>
      <c r="X68" s="25">
        <v>1450.15</v>
      </c>
      <c r="Y68" s="26">
        <v>1386.7</v>
      </c>
    </row>
    <row r="69" spans="1:25" ht="15.75">
      <c r="A69" s="23" t="str">
        <f t="shared" si="0"/>
        <v>27.05.2022</v>
      </c>
      <c r="B69" s="24">
        <v>1260.77</v>
      </c>
      <c r="C69" s="25">
        <v>1184.28</v>
      </c>
      <c r="D69" s="25">
        <v>1167</v>
      </c>
      <c r="E69" s="25">
        <v>1109.19</v>
      </c>
      <c r="F69" s="25">
        <v>1055.57</v>
      </c>
      <c r="G69" s="25">
        <v>1058.29</v>
      </c>
      <c r="H69" s="25">
        <v>1093.3</v>
      </c>
      <c r="I69" s="25">
        <v>1197.72</v>
      </c>
      <c r="J69" s="25">
        <v>1452.04</v>
      </c>
      <c r="K69" s="25">
        <v>1570.34</v>
      </c>
      <c r="L69" s="25">
        <v>1589.61</v>
      </c>
      <c r="M69" s="25">
        <v>1600.54</v>
      </c>
      <c r="N69" s="25">
        <v>1587.82</v>
      </c>
      <c r="O69" s="25">
        <v>1590.36</v>
      </c>
      <c r="P69" s="25">
        <v>1562.79</v>
      </c>
      <c r="Q69" s="25">
        <v>1536.42</v>
      </c>
      <c r="R69" s="25">
        <v>1558.64</v>
      </c>
      <c r="S69" s="25">
        <v>1560.34</v>
      </c>
      <c r="T69" s="25">
        <v>1563.96</v>
      </c>
      <c r="U69" s="25">
        <v>1563.36</v>
      </c>
      <c r="V69" s="25">
        <v>1585.89</v>
      </c>
      <c r="W69" s="25">
        <v>1573.91</v>
      </c>
      <c r="X69" s="25">
        <v>1536.42</v>
      </c>
      <c r="Y69" s="26">
        <v>1437.6</v>
      </c>
    </row>
    <row r="70" spans="1:25" ht="15.75">
      <c r="A70" s="23" t="str">
        <f t="shared" si="0"/>
        <v>28.05.2022</v>
      </c>
      <c r="B70" s="24">
        <v>1371.29</v>
      </c>
      <c r="C70" s="25">
        <v>1257.93</v>
      </c>
      <c r="D70" s="25">
        <v>1225.24</v>
      </c>
      <c r="E70" s="25">
        <v>1173.37</v>
      </c>
      <c r="F70" s="25">
        <v>1130.87</v>
      </c>
      <c r="G70" s="25">
        <v>1147.45</v>
      </c>
      <c r="H70" s="25">
        <v>1146.07</v>
      </c>
      <c r="I70" s="25">
        <v>1190.53</v>
      </c>
      <c r="J70" s="25">
        <v>1364.58</v>
      </c>
      <c r="K70" s="25">
        <v>1481.11</v>
      </c>
      <c r="L70" s="25">
        <v>1528.04</v>
      </c>
      <c r="M70" s="25">
        <v>1529.02</v>
      </c>
      <c r="N70" s="25">
        <v>1533.49</v>
      </c>
      <c r="O70" s="25">
        <v>1533.34</v>
      </c>
      <c r="P70" s="25">
        <v>1533.21</v>
      </c>
      <c r="Q70" s="25">
        <v>1526.79</v>
      </c>
      <c r="R70" s="25">
        <v>1527.23</v>
      </c>
      <c r="S70" s="25">
        <v>1527.81</v>
      </c>
      <c r="T70" s="25">
        <v>1524.86</v>
      </c>
      <c r="U70" s="25">
        <v>1522.54</v>
      </c>
      <c r="V70" s="25">
        <v>1526.28</v>
      </c>
      <c r="W70" s="25">
        <v>1522.05</v>
      </c>
      <c r="X70" s="25">
        <v>1514.78</v>
      </c>
      <c r="Y70" s="26">
        <v>1467.77</v>
      </c>
    </row>
    <row r="71" spans="1:25" ht="15.75">
      <c r="A71" s="23" t="str">
        <f t="shared" si="0"/>
        <v>29.05.2022</v>
      </c>
      <c r="B71" s="24">
        <v>1395.28</v>
      </c>
      <c r="C71" s="25">
        <v>1343.02</v>
      </c>
      <c r="D71" s="25">
        <v>1292.28</v>
      </c>
      <c r="E71" s="25">
        <v>1268.54</v>
      </c>
      <c r="F71" s="25">
        <v>1207.93</v>
      </c>
      <c r="G71" s="25">
        <v>1186.29</v>
      </c>
      <c r="H71" s="25">
        <v>1182.35</v>
      </c>
      <c r="I71" s="25">
        <v>1195.38</v>
      </c>
      <c r="J71" s="25">
        <v>1307.22</v>
      </c>
      <c r="K71" s="25">
        <v>1368.32</v>
      </c>
      <c r="L71" s="25">
        <v>1517.33</v>
      </c>
      <c r="M71" s="25">
        <v>1577.95</v>
      </c>
      <c r="N71" s="25">
        <v>1570.23</v>
      </c>
      <c r="O71" s="25">
        <v>1569.67</v>
      </c>
      <c r="P71" s="25">
        <v>1566.34</v>
      </c>
      <c r="Q71" s="25">
        <v>1553.69</v>
      </c>
      <c r="R71" s="25">
        <v>1565.59</v>
      </c>
      <c r="S71" s="25">
        <v>1547.53</v>
      </c>
      <c r="T71" s="25">
        <v>1556.02</v>
      </c>
      <c r="U71" s="25">
        <v>1594.62</v>
      </c>
      <c r="V71" s="25">
        <v>1601.38</v>
      </c>
      <c r="W71" s="25">
        <v>1593.93</v>
      </c>
      <c r="X71" s="25">
        <v>1587.12</v>
      </c>
      <c r="Y71" s="26">
        <v>1514.68</v>
      </c>
    </row>
    <row r="72" spans="1:25" ht="15.75">
      <c r="A72" s="23" t="str">
        <f t="shared" si="0"/>
        <v>30.05.2022</v>
      </c>
      <c r="B72" s="24">
        <v>1426.22</v>
      </c>
      <c r="C72" s="25">
        <v>1347.9</v>
      </c>
      <c r="D72" s="25">
        <v>1207.55</v>
      </c>
      <c r="E72" s="25">
        <v>1180.73</v>
      </c>
      <c r="F72" s="25">
        <v>1126.99</v>
      </c>
      <c r="G72" s="25">
        <v>1118.1</v>
      </c>
      <c r="H72" s="25">
        <v>1102.36</v>
      </c>
      <c r="I72" s="25">
        <v>1247.47</v>
      </c>
      <c r="J72" s="25">
        <v>1421.35</v>
      </c>
      <c r="K72" s="25">
        <v>1496.26</v>
      </c>
      <c r="L72" s="25">
        <v>1534.4</v>
      </c>
      <c r="M72" s="25">
        <v>1622.07</v>
      </c>
      <c r="N72" s="25">
        <v>1652.9</v>
      </c>
      <c r="O72" s="25">
        <v>1554.08</v>
      </c>
      <c r="P72" s="25">
        <v>1612.59</v>
      </c>
      <c r="Q72" s="25">
        <v>1575.44</v>
      </c>
      <c r="R72" s="25">
        <v>1618.79</v>
      </c>
      <c r="S72" s="25">
        <v>1575.93</v>
      </c>
      <c r="T72" s="25">
        <v>1544.32</v>
      </c>
      <c r="U72" s="25">
        <v>1574.78</v>
      </c>
      <c r="V72" s="25">
        <v>1573.33</v>
      </c>
      <c r="W72" s="25">
        <v>1543.37</v>
      </c>
      <c r="X72" s="25">
        <v>1519.91</v>
      </c>
      <c r="Y72" s="26">
        <v>1402.35</v>
      </c>
    </row>
    <row r="73" spans="1:25" ht="16.5" thickBot="1">
      <c r="A73" s="32" t="str">
        <f t="shared" si="0"/>
        <v>31.05.2022</v>
      </c>
      <c r="B73" s="27">
        <v>1254.71</v>
      </c>
      <c r="C73" s="28">
        <v>1184.72</v>
      </c>
      <c r="D73" s="28">
        <v>1081.41</v>
      </c>
      <c r="E73" s="28">
        <v>1067.43</v>
      </c>
      <c r="F73" s="28">
        <v>1061.54</v>
      </c>
      <c r="G73" s="28">
        <v>1061.7</v>
      </c>
      <c r="H73" s="28">
        <v>1070.26</v>
      </c>
      <c r="I73" s="28">
        <v>1117.7</v>
      </c>
      <c r="J73" s="28">
        <v>1253.75</v>
      </c>
      <c r="K73" s="28">
        <v>1431.47</v>
      </c>
      <c r="L73" s="28">
        <v>1611.12</v>
      </c>
      <c r="M73" s="28">
        <v>1620.34</v>
      </c>
      <c r="N73" s="28">
        <v>1640.5</v>
      </c>
      <c r="O73" s="28">
        <v>1618.64</v>
      </c>
      <c r="P73" s="28">
        <v>1615.61</v>
      </c>
      <c r="Q73" s="28">
        <v>1595.14</v>
      </c>
      <c r="R73" s="28">
        <v>1611.27</v>
      </c>
      <c r="S73" s="28">
        <v>1569.81</v>
      </c>
      <c r="T73" s="28">
        <v>1554.95</v>
      </c>
      <c r="U73" s="28">
        <v>1535.26</v>
      </c>
      <c r="V73" s="28">
        <v>1529.87</v>
      </c>
      <c r="W73" s="28">
        <v>1510.12</v>
      </c>
      <c r="X73" s="28">
        <v>1504.8</v>
      </c>
      <c r="Y73" s="29">
        <v>1406.8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01.05.2022</v>
      </c>
      <c r="B77" s="19">
        <v>1168.7</v>
      </c>
      <c r="C77" s="20">
        <v>1108.52</v>
      </c>
      <c r="D77" s="20">
        <v>1113.05</v>
      </c>
      <c r="E77" s="20">
        <v>1069.06</v>
      </c>
      <c r="F77" s="20">
        <v>1044.43</v>
      </c>
      <c r="G77" s="20">
        <v>1041.23</v>
      </c>
      <c r="H77" s="20">
        <v>1043.38</v>
      </c>
      <c r="I77" s="20">
        <v>1053.78</v>
      </c>
      <c r="J77" s="20">
        <v>1104.03</v>
      </c>
      <c r="K77" s="20">
        <v>1129.59</v>
      </c>
      <c r="L77" s="20">
        <v>1197.16</v>
      </c>
      <c r="M77" s="20">
        <v>1199.89</v>
      </c>
      <c r="N77" s="20">
        <v>1254.98</v>
      </c>
      <c r="O77" s="20">
        <v>1254.33</v>
      </c>
      <c r="P77" s="20">
        <v>1220.51</v>
      </c>
      <c r="Q77" s="20">
        <v>1215.2</v>
      </c>
      <c r="R77" s="20">
        <v>1193.85</v>
      </c>
      <c r="S77" s="20">
        <v>1173.91</v>
      </c>
      <c r="T77" s="20">
        <v>1177.46</v>
      </c>
      <c r="U77" s="20">
        <v>1178.12</v>
      </c>
      <c r="V77" s="20">
        <v>1231.68</v>
      </c>
      <c r="W77" s="20">
        <v>1367.44</v>
      </c>
      <c r="X77" s="20">
        <v>1366.81</v>
      </c>
      <c r="Y77" s="21">
        <v>1289.79</v>
      </c>
      <c r="Z77" s="22"/>
    </row>
    <row r="78" spans="1:25" ht="15.75">
      <c r="A78" s="23" t="str">
        <f t="shared" si="1"/>
        <v>02.05.2022</v>
      </c>
      <c r="B78" s="24">
        <v>1131.55</v>
      </c>
      <c r="C78" s="25">
        <v>1051.32</v>
      </c>
      <c r="D78" s="25">
        <v>1065.64</v>
      </c>
      <c r="E78" s="25">
        <v>1039.36</v>
      </c>
      <c r="F78" s="25">
        <v>1035.25</v>
      </c>
      <c r="G78" s="25">
        <v>1031.62</v>
      </c>
      <c r="H78" s="25">
        <v>1031.15</v>
      </c>
      <c r="I78" s="25">
        <v>1033.91</v>
      </c>
      <c r="J78" s="25">
        <v>1063.15</v>
      </c>
      <c r="K78" s="25">
        <v>1098.5</v>
      </c>
      <c r="L78" s="25">
        <v>1149.71</v>
      </c>
      <c r="M78" s="25">
        <v>1201.02</v>
      </c>
      <c r="N78" s="25">
        <v>1276.81</v>
      </c>
      <c r="O78" s="25">
        <v>1270.24</v>
      </c>
      <c r="P78" s="25">
        <v>1227.96</v>
      </c>
      <c r="Q78" s="25">
        <v>1201.59</v>
      </c>
      <c r="R78" s="25">
        <v>1197.76</v>
      </c>
      <c r="S78" s="25">
        <v>1188.71</v>
      </c>
      <c r="T78" s="25">
        <v>1191.11</v>
      </c>
      <c r="U78" s="25">
        <v>1199.77</v>
      </c>
      <c r="V78" s="25">
        <v>1210.08</v>
      </c>
      <c r="W78" s="25">
        <v>1380.03</v>
      </c>
      <c r="X78" s="25">
        <v>1373.4</v>
      </c>
      <c r="Y78" s="26">
        <v>1293.15</v>
      </c>
    </row>
    <row r="79" spans="1:25" ht="15.75">
      <c r="A79" s="23" t="str">
        <f t="shared" si="1"/>
        <v>03.05.2022</v>
      </c>
      <c r="B79" s="24">
        <v>1129.03</v>
      </c>
      <c r="C79" s="25">
        <v>1045.9</v>
      </c>
      <c r="D79" s="25">
        <v>1054.67</v>
      </c>
      <c r="E79" s="25">
        <v>1036.98</v>
      </c>
      <c r="F79" s="25">
        <v>1033.77</v>
      </c>
      <c r="G79" s="25">
        <v>1021.33</v>
      </c>
      <c r="H79" s="25">
        <v>1020.38</v>
      </c>
      <c r="I79" s="25">
        <v>1034.19</v>
      </c>
      <c r="J79" s="25">
        <v>1050.08</v>
      </c>
      <c r="K79" s="25">
        <v>1095.44</v>
      </c>
      <c r="L79" s="25">
        <v>1180.68</v>
      </c>
      <c r="M79" s="25">
        <v>1205.58</v>
      </c>
      <c r="N79" s="25">
        <v>1257.69</v>
      </c>
      <c r="O79" s="25">
        <v>1259.86</v>
      </c>
      <c r="P79" s="25">
        <v>1230.04</v>
      </c>
      <c r="Q79" s="25">
        <v>1209.82</v>
      </c>
      <c r="R79" s="25">
        <v>1227.65</v>
      </c>
      <c r="S79" s="25">
        <v>1224.34</v>
      </c>
      <c r="T79" s="25">
        <v>1207.33</v>
      </c>
      <c r="U79" s="25">
        <v>1233.87</v>
      </c>
      <c r="V79" s="25">
        <v>1262.63</v>
      </c>
      <c r="W79" s="25">
        <v>1387.42</v>
      </c>
      <c r="X79" s="25">
        <v>1410.05</v>
      </c>
      <c r="Y79" s="26">
        <v>1375.59</v>
      </c>
    </row>
    <row r="80" spans="1:25" ht="15.75">
      <c r="A80" s="23" t="str">
        <f t="shared" si="1"/>
        <v>04.05.2022</v>
      </c>
      <c r="B80" s="24">
        <v>1176.4</v>
      </c>
      <c r="C80" s="25">
        <v>1078.06</v>
      </c>
      <c r="D80" s="25">
        <v>1115.6</v>
      </c>
      <c r="E80" s="25">
        <v>1064.82</v>
      </c>
      <c r="F80" s="25">
        <v>1044.44</v>
      </c>
      <c r="G80" s="25">
        <v>1040.56</v>
      </c>
      <c r="H80" s="25">
        <v>1064.13</v>
      </c>
      <c r="I80" s="25">
        <v>1130.59</v>
      </c>
      <c r="J80" s="25">
        <v>1332.78</v>
      </c>
      <c r="K80" s="25">
        <v>1416.16</v>
      </c>
      <c r="L80" s="25">
        <v>1508.91</v>
      </c>
      <c r="M80" s="25">
        <v>1478.38</v>
      </c>
      <c r="N80" s="25">
        <v>1450.61</v>
      </c>
      <c r="O80" s="25">
        <v>1395.15</v>
      </c>
      <c r="P80" s="25">
        <v>1392.87</v>
      </c>
      <c r="Q80" s="25">
        <v>1393.72</v>
      </c>
      <c r="R80" s="25">
        <v>1392.61</v>
      </c>
      <c r="S80" s="25">
        <v>1392.25</v>
      </c>
      <c r="T80" s="25">
        <v>1393.06</v>
      </c>
      <c r="U80" s="25">
        <v>1393.56</v>
      </c>
      <c r="V80" s="25">
        <v>1392.8</v>
      </c>
      <c r="W80" s="25">
        <v>1393.24</v>
      </c>
      <c r="X80" s="25">
        <v>1388.18</v>
      </c>
      <c r="Y80" s="26">
        <v>1355.01</v>
      </c>
    </row>
    <row r="81" spans="1:25" ht="15.75">
      <c r="A81" s="23" t="str">
        <f t="shared" si="1"/>
        <v>05.05.2022</v>
      </c>
      <c r="B81" s="24">
        <v>1253.3</v>
      </c>
      <c r="C81" s="25">
        <v>1081.59</v>
      </c>
      <c r="D81" s="25">
        <v>1104.67</v>
      </c>
      <c r="E81" s="25">
        <v>1053.36</v>
      </c>
      <c r="F81" s="25">
        <v>1038.75</v>
      </c>
      <c r="G81" s="25">
        <v>1043.93</v>
      </c>
      <c r="H81" s="25">
        <v>1066.79</v>
      </c>
      <c r="I81" s="25">
        <v>1136.33</v>
      </c>
      <c r="J81" s="25">
        <v>1304.3</v>
      </c>
      <c r="K81" s="25">
        <v>1387</v>
      </c>
      <c r="L81" s="25">
        <v>1385.7</v>
      </c>
      <c r="M81" s="25">
        <v>1425.01</v>
      </c>
      <c r="N81" s="25">
        <v>1377.47</v>
      </c>
      <c r="O81" s="25">
        <v>1375.21</v>
      </c>
      <c r="P81" s="25">
        <v>1370.73</v>
      </c>
      <c r="Q81" s="25">
        <v>1370.83</v>
      </c>
      <c r="R81" s="25">
        <v>1366.47</v>
      </c>
      <c r="S81" s="25">
        <v>1367.3</v>
      </c>
      <c r="T81" s="25">
        <v>1366.27</v>
      </c>
      <c r="U81" s="25">
        <v>1370.47</v>
      </c>
      <c r="V81" s="25">
        <v>1363.13</v>
      </c>
      <c r="W81" s="25">
        <v>1373.2</v>
      </c>
      <c r="X81" s="25">
        <v>1357.81</v>
      </c>
      <c r="Y81" s="26">
        <v>1326.88</v>
      </c>
    </row>
    <row r="82" spans="1:25" ht="15.75">
      <c r="A82" s="23" t="str">
        <f t="shared" si="1"/>
        <v>06.05.2022</v>
      </c>
      <c r="B82" s="24">
        <v>1185.35</v>
      </c>
      <c r="C82" s="25">
        <v>1066.47</v>
      </c>
      <c r="D82" s="25">
        <v>1069.12</v>
      </c>
      <c r="E82" s="25">
        <v>1037.55</v>
      </c>
      <c r="F82" s="25">
        <v>1035.7</v>
      </c>
      <c r="G82" s="25">
        <v>1039.85</v>
      </c>
      <c r="H82" s="25">
        <v>1074.72</v>
      </c>
      <c r="I82" s="25">
        <v>1139.69</v>
      </c>
      <c r="J82" s="25">
        <v>1316.75</v>
      </c>
      <c r="K82" s="25">
        <v>1374.8</v>
      </c>
      <c r="L82" s="25">
        <v>1408.89</v>
      </c>
      <c r="M82" s="25">
        <v>1471.75</v>
      </c>
      <c r="N82" s="25">
        <v>1441.66</v>
      </c>
      <c r="O82" s="25">
        <v>1402.93</v>
      </c>
      <c r="P82" s="25">
        <v>1424.46</v>
      </c>
      <c r="Q82" s="25">
        <v>1422.98</v>
      </c>
      <c r="R82" s="25">
        <v>1424.41</v>
      </c>
      <c r="S82" s="25">
        <v>1401.99</v>
      </c>
      <c r="T82" s="25">
        <v>1389.02</v>
      </c>
      <c r="U82" s="25">
        <v>1447.56</v>
      </c>
      <c r="V82" s="25">
        <v>1386.88</v>
      </c>
      <c r="W82" s="25">
        <v>1428.98</v>
      </c>
      <c r="X82" s="25">
        <v>1404.08</v>
      </c>
      <c r="Y82" s="26">
        <v>1351.46</v>
      </c>
    </row>
    <row r="83" spans="1:25" ht="15.75">
      <c r="A83" s="23" t="str">
        <f t="shared" si="1"/>
        <v>07.05.2022</v>
      </c>
      <c r="B83" s="24">
        <v>1108.61</v>
      </c>
      <c r="C83" s="25">
        <v>1131.77</v>
      </c>
      <c r="D83" s="25">
        <v>1084.46</v>
      </c>
      <c r="E83" s="25">
        <v>1074.13</v>
      </c>
      <c r="F83" s="25">
        <v>1049.46</v>
      </c>
      <c r="G83" s="25">
        <v>1046.07</v>
      </c>
      <c r="H83" s="25">
        <v>1056.23</v>
      </c>
      <c r="I83" s="25">
        <v>1093.11</v>
      </c>
      <c r="J83" s="25">
        <v>1189.51</v>
      </c>
      <c r="K83" s="25">
        <v>1262.22</v>
      </c>
      <c r="L83" s="25">
        <v>1379.42</v>
      </c>
      <c r="M83" s="25">
        <v>1399.56</v>
      </c>
      <c r="N83" s="25">
        <v>1433.35</v>
      </c>
      <c r="O83" s="25">
        <v>1434.66</v>
      </c>
      <c r="P83" s="25">
        <v>1422.42</v>
      </c>
      <c r="Q83" s="25">
        <v>1415.46</v>
      </c>
      <c r="R83" s="25">
        <v>1384.43</v>
      </c>
      <c r="S83" s="25">
        <v>1399.29</v>
      </c>
      <c r="T83" s="25">
        <v>1412.93</v>
      </c>
      <c r="U83" s="25">
        <v>1417.91</v>
      </c>
      <c r="V83" s="25">
        <v>1460.31</v>
      </c>
      <c r="W83" s="25">
        <v>1512.36</v>
      </c>
      <c r="X83" s="25">
        <v>1469.7</v>
      </c>
      <c r="Y83" s="26">
        <v>1372.56</v>
      </c>
    </row>
    <row r="84" spans="1:25" ht="15.75">
      <c r="A84" s="23" t="str">
        <f t="shared" si="1"/>
        <v>08.05.2022</v>
      </c>
      <c r="B84" s="24">
        <v>1130.75</v>
      </c>
      <c r="C84" s="25">
        <v>1110.85</v>
      </c>
      <c r="D84" s="25">
        <v>1090.45</v>
      </c>
      <c r="E84" s="25">
        <v>1077.52</v>
      </c>
      <c r="F84" s="25">
        <v>1048.77</v>
      </c>
      <c r="G84" s="25">
        <v>1042.97</v>
      </c>
      <c r="H84" s="25">
        <v>1045.11</v>
      </c>
      <c r="I84" s="25">
        <v>1051.67</v>
      </c>
      <c r="J84" s="25">
        <v>1079.59</v>
      </c>
      <c r="K84" s="25">
        <v>1123.67</v>
      </c>
      <c r="L84" s="25">
        <v>1217.14</v>
      </c>
      <c r="M84" s="25">
        <v>1325.53</v>
      </c>
      <c r="N84" s="25">
        <v>1348.12</v>
      </c>
      <c r="O84" s="25">
        <v>1364.27</v>
      </c>
      <c r="P84" s="25">
        <v>1355.62</v>
      </c>
      <c r="Q84" s="25">
        <v>1361.25</v>
      </c>
      <c r="R84" s="25">
        <v>1366.45</v>
      </c>
      <c r="S84" s="25">
        <v>1373.01</v>
      </c>
      <c r="T84" s="25">
        <v>1380.08</v>
      </c>
      <c r="U84" s="25">
        <v>1380.62</v>
      </c>
      <c r="V84" s="25">
        <v>1382.58</v>
      </c>
      <c r="W84" s="25">
        <v>1414.2</v>
      </c>
      <c r="X84" s="25">
        <v>1446.87</v>
      </c>
      <c r="Y84" s="26">
        <v>1372</v>
      </c>
    </row>
    <row r="85" spans="1:25" ht="15.75">
      <c r="A85" s="23" t="str">
        <f t="shared" si="1"/>
        <v>09.05.2022</v>
      </c>
      <c r="B85" s="24">
        <v>1161.26</v>
      </c>
      <c r="C85" s="25">
        <v>1125.45</v>
      </c>
      <c r="D85" s="25">
        <v>1299.51</v>
      </c>
      <c r="E85" s="25">
        <v>1206.34</v>
      </c>
      <c r="F85" s="25">
        <v>1171.49</v>
      </c>
      <c r="G85" s="25">
        <v>1143.36</v>
      </c>
      <c r="H85" s="25">
        <v>1136.62</v>
      </c>
      <c r="I85" s="25">
        <v>1168.82</v>
      </c>
      <c r="J85" s="25">
        <v>1223.18</v>
      </c>
      <c r="K85" s="25">
        <v>1271.11</v>
      </c>
      <c r="L85" s="25">
        <v>1353.64</v>
      </c>
      <c r="M85" s="25">
        <v>1387.29</v>
      </c>
      <c r="N85" s="25">
        <v>1399.34</v>
      </c>
      <c r="O85" s="25">
        <v>1389.19</v>
      </c>
      <c r="P85" s="25">
        <v>1380.23</v>
      </c>
      <c r="Q85" s="25">
        <v>1377.7</v>
      </c>
      <c r="R85" s="25">
        <v>1376.95</v>
      </c>
      <c r="S85" s="25">
        <v>1374.76</v>
      </c>
      <c r="T85" s="25">
        <v>1383.79</v>
      </c>
      <c r="U85" s="25">
        <v>1384.56</v>
      </c>
      <c r="V85" s="25">
        <v>1396.67</v>
      </c>
      <c r="W85" s="25">
        <v>1520.11</v>
      </c>
      <c r="X85" s="25">
        <v>1502.07</v>
      </c>
      <c r="Y85" s="26">
        <v>1376.24</v>
      </c>
    </row>
    <row r="86" spans="1:25" ht="15.75">
      <c r="A86" s="23" t="str">
        <f t="shared" si="1"/>
        <v>10.05.2022</v>
      </c>
      <c r="B86" s="24">
        <v>1353.25</v>
      </c>
      <c r="C86" s="25">
        <v>1192.12</v>
      </c>
      <c r="D86" s="25">
        <v>1222.06</v>
      </c>
      <c r="E86" s="25">
        <v>1168.78</v>
      </c>
      <c r="F86" s="25">
        <v>1122.5</v>
      </c>
      <c r="G86" s="25">
        <v>1107.23</v>
      </c>
      <c r="H86" s="25">
        <v>1110.55</v>
      </c>
      <c r="I86" s="25">
        <v>1136.46</v>
      </c>
      <c r="J86" s="25">
        <v>1207.06</v>
      </c>
      <c r="K86" s="25">
        <v>1318.87</v>
      </c>
      <c r="L86" s="25">
        <v>1348.88</v>
      </c>
      <c r="M86" s="25">
        <v>1369.79</v>
      </c>
      <c r="N86" s="25">
        <v>1375.88</v>
      </c>
      <c r="O86" s="25">
        <v>1372.85</v>
      </c>
      <c r="P86" s="25">
        <v>1353.98</v>
      </c>
      <c r="Q86" s="25">
        <v>1351.31</v>
      </c>
      <c r="R86" s="25">
        <v>1351.79</v>
      </c>
      <c r="S86" s="25">
        <v>1352.14</v>
      </c>
      <c r="T86" s="25">
        <v>1350.28</v>
      </c>
      <c r="U86" s="25">
        <v>1349.52</v>
      </c>
      <c r="V86" s="25">
        <v>1353.95</v>
      </c>
      <c r="W86" s="25">
        <v>1422.76</v>
      </c>
      <c r="X86" s="25">
        <v>1395.17</v>
      </c>
      <c r="Y86" s="26">
        <v>1343.12</v>
      </c>
    </row>
    <row r="87" spans="1:25" ht="15.75">
      <c r="A87" s="23" t="str">
        <f t="shared" si="1"/>
        <v>11.05.2022</v>
      </c>
      <c r="B87" s="24">
        <v>1256.79</v>
      </c>
      <c r="C87" s="25">
        <v>1137.51</v>
      </c>
      <c r="D87" s="25">
        <v>1135.12</v>
      </c>
      <c r="E87" s="25">
        <v>1109.34</v>
      </c>
      <c r="F87" s="25">
        <v>1071.36</v>
      </c>
      <c r="G87" s="25">
        <v>1070.07</v>
      </c>
      <c r="H87" s="25">
        <v>1094.82</v>
      </c>
      <c r="I87" s="25">
        <v>1146.1</v>
      </c>
      <c r="J87" s="25">
        <v>1363.5</v>
      </c>
      <c r="K87" s="25">
        <v>1400.86</v>
      </c>
      <c r="L87" s="25">
        <v>1402.41</v>
      </c>
      <c r="M87" s="25">
        <v>1393.99</v>
      </c>
      <c r="N87" s="25">
        <v>1358.3</v>
      </c>
      <c r="O87" s="25">
        <v>1354.84</v>
      </c>
      <c r="P87" s="25">
        <v>1356.93</v>
      </c>
      <c r="Q87" s="25">
        <v>1336</v>
      </c>
      <c r="R87" s="25">
        <v>1310.29</v>
      </c>
      <c r="S87" s="25">
        <v>1318.78</v>
      </c>
      <c r="T87" s="25">
        <v>1374.25</v>
      </c>
      <c r="U87" s="25">
        <v>1374.14</v>
      </c>
      <c r="V87" s="25">
        <v>1401.89</v>
      </c>
      <c r="W87" s="25">
        <v>1456.69</v>
      </c>
      <c r="X87" s="25">
        <v>1378.15</v>
      </c>
      <c r="Y87" s="26">
        <v>1356.77</v>
      </c>
    </row>
    <row r="88" spans="1:25" ht="15.75">
      <c r="A88" s="23" t="str">
        <f t="shared" si="1"/>
        <v>12.05.2022</v>
      </c>
      <c r="B88" s="24">
        <v>1171.79</v>
      </c>
      <c r="C88" s="25">
        <v>1072.13</v>
      </c>
      <c r="D88" s="25">
        <v>1106.32</v>
      </c>
      <c r="E88" s="25">
        <v>1051.39</v>
      </c>
      <c r="F88" s="25">
        <v>1043.89</v>
      </c>
      <c r="G88" s="25">
        <v>1045.65</v>
      </c>
      <c r="H88" s="25">
        <v>1051.75</v>
      </c>
      <c r="I88" s="25">
        <v>1084.23</v>
      </c>
      <c r="J88" s="25">
        <v>1462.16</v>
      </c>
      <c r="K88" s="25">
        <v>1468.42</v>
      </c>
      <c r="L88" s="25">
        <v>1504.48</v>
      </c>
      <c r="M88" s="25">
        <v>1525.39</v>
      </c>
      <c r="N88" s="25">
        <v>1507.62</v>
      </c>
      <c r="O88" s="25">
        <v>1500.12</v>
      </c>
      <c r="P88" s="25">
        <v>1498.36</v>
      </c>
      <c r="Q88" s="25">
        <v>1497.08</v>
      </c>
      <c r="R88" s="25">
        <v>1491.02</v>
      </c>
      <c r="S88" s="25">
        <v>1477.99</v>
      </c>
      <c r="T88" s="25">
        <v>1464.33</v>
      </c>
      <c r="U88" s="25">
        <v>1464.35</v>
      </c>
      <c r="V88" s="25">
        <v>1463.27</v>
      </c>
      <c r="W88" s="25">
        <v>1490.19</v>
      </c>
      <c r="X88" s="25">
        <v>1456.32</v>
      </c>
      <c r="Y88" s="26">
        <v>1374.52</v>
      </c>
    </row>
    <row r="89" spans="1:25" ht="15.75">
      <c r="A89" s="23" t="str">
        <f t="shared" si="1"/>
        <v>13.05.2022</v>
      </c>
      <c r="B89" s="24">
        <v>1317.25</v>
      </c>
      <c r="C89" s="25">
        <v>1141.05</v>
      </c>
      <c r="D89" s="25">
        <v>1133.32</v>
      </c>
      <c r="E89" s="25">
        <v>1074.25</v>
      </c>
      <c r="F89" s="25">
        <v>1055.82</v>
      </c>
      <c r="G89" s="25">
        <v>1057.53</v>
      </c>
      <c r="H89" s="25">
        <v>1078.13</v>
      </c>
      <c r="I89" s="25">
        <v>1489.96</v>
      </c>
      <c r="J89" s="25">
        <v>1476.24</v>
      </c>
      <c r="K89" s="25">
        <v>1471.56</v>
      </c>
      <c r="L89" s="25">
        <v>1490.68</v>
      </c>
      <c r="M89" s="25">
        <v>1529.99</v>
      </c>
      <c r="N89" s="25">
        <v>1516.36</v>
      </c>
      <c r="O89" s="25">
        <v>1469.6</v>
      </c>
      <c r="P89" s="25">
        <v>1471.28</v>
      </c>
      <c r="Q89" s="25">
        <v>1486.29</v>
      </c>
      <c r="R89" s="25">
        <v>1467.99</v>
      </c>
      <c r="S89" s="25">
        <v>1465.71</v>
      </c>
      <c r="T89" s="25">
        <v>1462.64</v>
      </c>
      <c r="U89" s="25">
        <v>1462.35</v>
      </c>
      <c r="V89" s="25">
        <v>1453.93</v>
      </c>
      <c r="W89" s="25">
        <v>1458.65</v>
      </c>
      <c r="X89" s="25">
        <v>1456.55</v>
      </c>
      <c r="Y89" s="26">
        <v>1455.12</v>
      </c>
    </row>
    <row r="90" spans="1:25" ht="15.75">
      <c r="A90" s="23" t="str">
        <f t="shared" si="1"/>
        <v>14.05.2022</v>
      </c>
      <c r="B90" s="24">
        <v>1268.41</v>
      </c>
      <c r="C90" s="25">
        <v>1111.82</v>
      </c>
      <c r="D90" s="25">
        <v>1136.44</v>
      </c>
      <c r="E90" s="25">
        <v>1071.2</v>
      </c>
      <c r="F90" s="25">
        <v>1047.81</v>
      </c>
      <c r="G90" s="25">
        <v>1046.34</v>
      </c>
      <c r="H90" s="25">
        <v>1049.62</v>
      </c>
      <c r="I90" s="25">
        <v>1054.21</v>
      </c>
      <c r="J90" s="25">
        <v>1211.13</v>
      </c>
      <c r="K90" s="25">
        <v>1478.5</v>
      </c>
      <c r="L90" s="25">
        <v>1467.77</v>
      </c>
      <c r="M90" s="25">
        <v>1534.98</v>
      </c>
      <c r="N90" s="25">
        <v>1522.05</v>
      </c>
      <c r="O90" s="25">
        <v>1497.38</v>
      </c>
      <c r="P90" s="25">
        <v>1489</v>
      </c>
      <c r="Q90" s="25">
        <v>1467.28</v>
      </c>
      <c r="R90" s="25">
        <v>1465.61</v>
      </c>
      <c r="S90" s="25">
        <v>1464.25</v>
      </c>
      <c r="T90" s="25">
        <v>1465.92</v>
      </c>
      <c r="U90" s="25">
        <v>1465.54</v>
      </c>
      <c r="V90" s="25">
        <v>1464.52</v>
      </c>
      <c r="W90" s="25">
        <v>1475.52</v>
      </c>
      <c r="X90" s="25">
        <v>1494.76</v>
      </c>
      <c r="Y90" s="26">
        <v>1425.18</v>
      </c>
    </row>
    <row r="91" spans="1:25" ht="15.75">
      <c r="A91" s="23" t="str">
        <f t="shared" si="1"/>
        <v>15.05.2022</v>
      </c>
      <c r="B91" s="24">
        <v>1357.73</v>
      </c>
      <c r="C91" s="25">
        <v>1156.09</v>
      </c>
      <c r="D91" s="25">
        <v>1095.75</v>
      </c>
      <c r="E91" s="25">
        <v>1050.37</v>
      </c>
      <c r="F91" s="25">
        <v>1046.92</v>
      </c>
      <c r="G91" s="25">
        <v>1046.07</v>
      </c>
      <c r="H91" s="25">
        <v>1051.45</v>
      </c>
      <c r="I91" s="25">
        <v>1058.5</v>
      </c>
      <c r="J91" s="25">
        <v>1111.93</v>
      </c>
      <c r="K91" s="25">
        <v>1483.65</v>
      </c>
      <c r="L91" s="25">
        <v>1465.22</v>
      </c>
      <c r="M91" s="25">
        <v>1460.45</v>
      </c>
      <c r="N91" s="25">
        <v>1461.66</v>
      </c>
      <c r="O91" s="25">
        <v>1463.12</v>
      </c>
      <c r="P91" s="25">
        <v>1462.35</v>
      </c>
      <c r="Q91" s="25">
        <v>1463.27</v>
      </c>
      <c r="R91" s="25">
        <v>1462.03</v>
      </c>
      <c r="S91" s="25">
        <v>1461.83</v>
      </c>
      <c r="T91" s="25">
        <v>1456.24</v>
      </c>
      <c r="U91" s="25">
        <v>1456.1</v>
      </c>
      <c r="V91" s="25">
        <v>1463.23</v>
      </c>
      <c r="W91" s="25">
        <v>1488.32</v>
      </c>
      <c r="X91" s="25">
        <v>1529.46</v>
      </c>
      <c r="Y91" s="26">
        <v>1448.22</v>
      </c>
    </row>
    <row r="92" spans="1:25" ht="15.75">
      <c r="A92" s="23" t="str">
        <f t="shared" si="1"/>
        <v>16.05.2022</v>
      </c>
      <c r="B92" s="24">
        <v>1364.13</v>
      </c>
      <c r="C92" s="25">
        <v>1098.01</v>
      </c>
      <c r="D92" s="25">
        <v>1075.99</v>
      </c>
      <c r="E92" s="25">
        <v>1048.22</v>
      </c>
      <c r="F92" s="25">
        <v>1042.63</v>
      </c>
      <c r="G92" s="25">
        <v>1040.04</v>
      </c>
      <c r="H92" s="25">
        <v>1047.07</v>
      </c>
      <c r="I92" s="25">
        <v>1162.36</v>
      </c>
      <c r="J92" s="25">
        <v>1458.7</v>
      </c>
      <c r="K92" s="25">
        <v>1597.39</v>
      </c>
      <c r="L92" s="25">
        <v>1651.72</v>
      </c>
      <c r="M92" s="25">
        <v>1668.1</v>
      </c>
      <c r="N92" s="25">
        <v>1649.31</v>
      </c>
      <c r="O92" s="25">
        <v>1673.29</v>
      </c>
      <c r="P92" s="25">
        <v>1647.44</v>
      </c>
      <c r="Q92" s="25">
        <v>1638.79</v>
      </c>
      <c r="R92" s="25">
        <v>1632.72</v>
      </c>
      <c r="S92" s="25">
        <v>1585.54</v>
      </c>
      <c r="T92" s="25">
        <v>1519.19</v>
      </c>
      <c r="U92" s="25">
        <v>1491.71</v>
      </c>
      <c r="V92" s="25">
        <v>1519.85</v>
      </c>
      <c r="W92" s="25">
        <v>1525.76</v>
      </c>
      <c r="X92" s="25">
        <v>1477.98</v>
      </c>
      <c r="Y92" s="26">
        <v>1443.88</v>
      </c>
    </row>
    <row r="93" spans="1:25" ht="15.75">
      <c r="A93" s="23" t="str">
        <f t="shared" si="1"/>
        <v>17.05.2022</v>
      </c>
      <c r="B93" s="24">
        <v>1306.62</v>
      </c>
      <c r="C93" s="25">
        <v>1067.44</v>
      </c>
      <c r="D93" s="25">
        <v>1039.37</v>
      </c>
      <c r="E93" s="25">
        <v>1029.73</v>
      </c>
      <c r="F93" s="25">
        <v>1003.65</v>
      </c>
      <c r="G93" s="25">
        <v>1006.22</v>
      </c>
      <c r="H93" s="25">
        <v>1039.15</v>
      </c>
      <c r="I93" s="25">
        <v>1097.86</v>
      </c>
      <c r="J93" s="25">
        <v>1456.63</v>
      </c>
      <c r="K93" s="25">
        <v>1511.91</v>
      </c>
      <c r="L93" s="25">
        <v>1566.74</v>
      </c>
      <c r="M93" s="25">
        <v>1623.55</v>
      </c>
      <c r="N93" s="25">
        <v>1671.66</v>
      </c>
      <c r="O93" s="25">
        <v>1644.84</v>
      </c>
      <c r="P93" s="25">
        <v>1663.48</v>
      </c>
      <c r="Q93" s="25">
        <v>1621.74</v>
      </c>
      <c r="R93" s="25">
        <v>1604.97</v>
      </c>
      <c r="S93" s="25">
        <v>1562.37</v>
      </c>
      <c r="T93" s="25">
        <v>1505</v>
      </c>
      <c r="U93" s="25">
        <v>1495.23</v>
      </c>
      <c r="V93" s="25">
        <v>1533.78</v>
      </c>
      <c r="W93" s="25">
        <v>1500.46</v>
      </c>
      <c r="X93" s="25">
        <v>1491.32</v>
      </c>
      <c r="Y93" s="26">
        <v>1464.74</v>
      </c>
    </row>
    <row r="94" spans="1:25" ht="15.75">
      <c r="A94" s="23" t="str">
        <f t="shared" si="1"/>
        <v>18.05.2022</v>
      </c>
      <c r="B94" s="24">
        <v>1303.87</v>
      </c>
      <c r="C94" s="25">
        <v>1083.43</v>
      </c>
      <c r="D94" s="25">
        <v>1029.32</v>
      </c>
      <c r="E94" s="25">
        <v>1004.89</v>
      </c>
      <c r="F94" s="25">
        <v>967.82</v>
      </c>
      <c r="G94" s="25">
        <v>969.11</v>
      </c>
      <c r="H94" s="25">
        <v>921.21</v>
      </c>
      <c r="I94" s="25">
        <v>1035.57</v>
      </c>
      <c r="J94" s="25">
        <v>1203.31</v>
      </c>
      <c r="K94" s="25">
        <v>1426.83</v>
      </c>
      <c r="L94" s="25">
        <v>1486.49</v>
      </c>
      <c r="M94" s="25">
        <v>1550.38</v>
      </c>
      <c r="N94" s="25">
        <v>1559.48</v>
      </c>
      <c r="O94" s="25">
        <v>1552.22</v>
      </c>
      <c r="P94" s="25">
        <v>1560.1</v>
      </c>
      <c r="Q94" s="25">
        <v>1579.03</v>
      </c>
      <c r="R94" s="25">
        <v>1556.81</v>
      </c>
      <c r="S94" s="25">
        <v>1520.78</v>
      </c>
      <c r="T94" s="25">
        <v>1502.36</v>
      </c>
      <c r="U94" s="25">
        <v>1484.91</v>
      </c>
      <c r="V94" s="25">
        <v>1484.27</v>
      </c>
      <c r="W94" s="25">
        <v>1484.36</v>
      </c>
      <c r="X94" s="25">
        <v>1479.15</v>
      </c>
      <c r="Y94" s="26">
        <v>1400.8</v>
      </c>
    </row>
    <row r="95" spans="1:25" ht="15.75">
      <c r="A95" s="23" t="str">
        <f t="shared" si="1"/>
        <v>19.05.2022</v>
      </c>
      <c r="B95" s="24">
        <v>1272.44</v>
      </c>
      <c r="C95" s="25">
        <v>1059.59</v>
      </c>
      <c r="D95" s="25">
        <v>1000.9</v>
      </c>
      <c r="E95" s="25">
        <v>863.64</v>
      </c>
      <c r="F95" s="25">
        <v>891.52</v>
      </c>
      <c r="G95" s="25">
        <v>980.68</v>
      </c>
      <c r="H95" s="25">
        <v>1007.64</v>
      </c>
      <c r="I95" s="25">
        <v>1011.23</v>
      </c>
      <c r="J95" s="25">
        <v>1135.49</v>
      </c>
      <c r="K95" s="25">
        <v>1366.79</v>
      </c>
      <c r="L95" s="25">
        <v>1458.07</v>
      </c>
      <c r="M95" s="25">
        <v>1473.94</v>
      </c>
      <c r="N95" s="25">
        <v>1483.25</v>
      </c>
      <c r="O95" s="25">
        <v>1439.19</v>
      </c>
      <c r="P95" s="25">
        <v>1441.05</v>
      </c>
      <c r="Q95" s="25">
        <v>1475.19</v>
      </c>
      <c r="R95" s="25">
        <v>1446.08</v>
      </c>
      <c r="S95" s="25">
        <v>1435.03</v>
      </c>
      <c r="T95" s="25">
        <v>1380.15</v>
      </c>
      <c r="U95" s="25">
        <v>1402.7</v>
      </c>
      <c r="V95" s="25">
        <v>1409.67</v>
      </c>
      <c r="W95" s="25">
        <v>1392.3</v>
      </c>
      <c r="X95" s="25">
        <v>1333.4</v>
      </c>
      <c r="Y95" s="26">
        <v>1235.27</v>
      </c>
    </row>
    <row r="96" spans="1:25" ht="15.75">
      <c r="A96" s="23" t="str">
        <f t="shared" si="1"/>
        <v>20.05.2022</v>
      </c>
      <c r="B96" s="24">
        <v>1106.26</v>
      </c>
      <c r="C96" s="25">
        <v>1005.95</v>
      </c>
      <c r="D96" s="25">
        <v>1005.27</v>
      </c>
      <c r="E96" s="25">
        <v>935.21</v>
      </c>
      <c r="F96" s="25">
        <v>941.27</v>
      </c>
      <c r="G96" s="25">
        <v>949.83</v>
      </c>
      <c r="H96" s="25">
        <v>971.33</v>
      </c>
      <c r="I96" s="25">
        <v>1007</v>
      </c>
      <c r="J96" s="25">
        <v>1068.5</v>
      </c>
      <c r="K96" s="25">
        <v>1241.58</v>
      </c>
      <c r="L96" s="25">
        <v>1389.48</v>
      </c>
      <c r="M96" s="25">
        <v>1420.74</v>
      </c>
      <c r="N96" s="25">
        <v>1401.3</v>
      </c>
      <c r="O96" s="25">
        <v>1395.74</v>
      </c>
      <c r="P96" s="25">
        <v>1413.75</v>
      </c>
      <c r="Q96" s="25">
        <v>1447.94</v>
      </c>
      <c r="R96" s="25">
        <v>1447.55</v>
      </c>
      <c r="S96" s="25">
        <v>1382.29</v>
      </c>
      <c r="T96" s="25">
        <v>1371.74</v>
      </c>
      <c r="U96" s="25">
        <v>1389.64</v>
      </c>
      <c r="V96" s="25">
        <v>1420.27</v>
      </c>
      <c r="W96" s="25">
        <v>1404.21</v>
      </c>
      <c r="X96" s="25">
        <v>1395.7</v>
      </c>
      <c r="Y96" s="26">
        <v>1394.2</v>
      </c>
    </row>
    <row r="97" spans="1:25" ht="15.75">
      <c r="A97" s="23" t="str">
        <f t="shared" si="1"/>
        <v>21.05.2022</v>
      </c>
      <c r="B97" s="24">
        <v>1187.87</v>
      </c>
      <c r="C97" s="25">
        <v>1060.5</v>
      </c>
      <c r="D97" s="25">
        <v>1043.09</v>
      </c>
      <c r="E97" s="25">
        <v>1038.39</v>
      </c>
      <c r="F97" s="25">
        <v>1017.91</v>
      </c>
      <c r="G97" s="25">
        <v>1007.46</v>
      </c>
      <c r="H97" s="25">
        <v>1002.83</v>
      </c>
      <c r="I97" s="25">
        <v>1010.8</v>
      </c>
      <c r="J97" s="25">
        <v>1049.85</v>
      </c>
      <c r="K97" s="25">
        <v>1069.34</v>
      </c>
      <c r="L97" s="25">
        <v>1232.83</v>
      </c>
      <c r="M97" s="25">
        <v>1324.1</v>
      </c>
      <c r="N97" s="25">
        <v>1332.9</v>
      </c>
      <c r="O97" s="25">
        <v>1342.66</v>
      </c>
      <c r="P97" s="25">
        <v>1395.01</v>
      </c>
      <c r="Q97" s="25">
        <v>1372.97</v>
      </c>
      <c r="R97" s="25">
        <v>1360.27</v>
      </c>
      <c r="S97" s="25">
        <v>1267.31</v>
      </c>
      <c r="T97" s="25">
        <v>1265.47</v>
      </c>
      <c r="U97" s="25">
        <v>1300.14</v>
      </c>
      <c r="V97" s="25">
        <v>1320.02</v>
      </c>
      <c r="W97" s="25">
        <v>1249.56</v>
      </c>
      <c r="X97" s="25">
        <v>1359.29</v>
      </c>
      <c r="Y97" s="26">
        <v>1307.72</v>
      </c>
    </row>
    <row r="98" spans="1:25" ht="15.75">
      <c r="A98" s="23" t="str">
        <f t="shared" si="1"/>
        <v>22.05.2022</v>
      </c>
      <c r="B98" s="24">
        <v>1101.2</v>
      </c>
      <c r="C98" s="25">
        <v>1042.41</v>
      </c>
      <c r="D98" s="25">
        <v>1182.5</v>
      </c>
      <c r="E98" s="25">
        <v>1124.06</v>
      </c>
      <c r="F98" s="25">
        <v>1046.43</v>
      </c>
      <c r="G98" s="25">
        <v>1052.98</v>
      </c>
      <c r="H98" s="25">
        <v>1039.91</v>
      </c>
      <c r="I98" s="25">
        <v>1038.09</v>
      </c>
      <c r="J98" s="25">
        <v>1078.23</v>
      </c>
      <c r="K98" s="25">
        <v>1211.24</v>
      </c>
      <c r="L98" s="25">
        <v>1420.03</v>
      </c>
      <c r="M98" s="25">
        <v>1398.5</v>
      </c>
      <c r="N98" s="25">
        <v>1413.27</v>
      </c>
      <c r="O98" s="25">
        <v>1423.97</v>
      </c>
      <c r="P98" s="25">
        <v>1412.65</v>
      </c>
      <c r="Q98" s="25">
        <v>1412.08</v>
      </c>
      <c r="R98" s="25">
        <v>1401.69</v>
      </c>
      <c r="S98" s="25">
        <v>1399.73</v>
      </c>
      <c r="T98" s="25">
        <v>1400.52</v>
      </c>
      <c r="U98" s="25">
        <v>1425.2</v>
      </c>
      <c r="V98" s="25">
        <v>1478.57</v>
      </c>
      <c r="W98" s="25">
        <v>1498.15</v>
      </c>
      <c r="X98" s="25">
        <v>1597.43</v>
      </c>
      <c r="Y98" s="26">
        <v>1424.03</v>
      </c>
    </row>
    <row r="99" spans="1:25" ht="15.75">
      <c r="A99" s="23" t="str">
        <f t="shared" si="1"/>
        <v>23.05.2022</v>
      </c>
      <c r="B99" s="24">
        <v>1334.75</v>
      </c>
      <c r="C99" s="25">
        <v>1173.9</v>
      </c>
      <c r="D99" s="25">
        <v>1180.11</v>
      </c>
      <c r="E99" s="25">
        <v>1135.58</v>
      </c>
      <c r="F99" s="25">
        <v>1089.34</v>
      </c>
      <c r="G99" s="25">
        <v>1089.02</v>
      </c>
      <c r="H99" s="25">
        <v>1141.22</v>
      </c>
      <c r="I99" s="25">
        <v>1247.05</v>
      </c>
      <c r="J99" s="25">
        <v>1458.14</v>
      </c>
      <c r="K99" s="25">
        <v>1591.29</v>
      </c>
      <c r="L99" s="25">
        <v>1630.55</v>
      </c>
      <c r="M99" s="25">
        <v>1605.83</v>
      </c>
      <c r="N99" s="25">
        <v>1595.05</v>
      </c>
      <c r="O99" s="25">
        <v>1615.72</v>
      </c>
      <c r="P99" s="25">
        <v>1595.82</v>
      </c>
      <c r="Q99" s="25">
        <v>1544.57</v>
      </c>
      <c r="R99" s="25">
        <v>1545.87</v>
      </c>
      <c r="S99" s="25">
        <v>1544.91</v>
      </c>
      <c r="T99" s="25">
        <v>1544.26</v>
      </c>
      <c r="U99" s="25">
        <v>1586.98</v>
      </c>
      <c r="V99" s="25">
        <v>1603.11</v>
      </c>
      <c r="W99" s="25">
        <v>1546.41</v>
      </c>
      <c r="X99" s="25">
        <v>1535.59</v>
      </c>
      <c r="Y99" s="26">
        <v>1393.69</v>
      </c>
    </row>
    <row r="100" spans="1:25" ht="15.75">
      <c r="A100" s="23" t="str">
        <f t="shared" si="1"/>
        <v>24.05.2022</v>
      </c>
      <c r="B100" s="24">
        <v>1218.55</v>
      </c>
      <c r="C100" s="25">
        <v>1174.63</v>
      </c>
      <c r="D100" s="25">
        <v>1147.18</v>
      </c>
      <c r="E100" s="25">
        <v>1085.02</v>
      </c>
      <c r="F100" s="25">
        <v>1062.19</v>
      </c>
      <c r="G100" s="25">
        <v>1062.9</v>
      </c>
      <c r="H100" s="25">
        <v>1095.37</v>
      </c>
      <c r="I100" s="25">
        <v>1216.31</v>
      </c>
      <c r="J100" s="25">
        <v>1298.73</v>
      </c>
      <c r="K100" s="25">
        <v>1444.59</v>
      </c>
      <c r="L100" s="25">
        <v>1592.41</v>
      </c>
      <c r="M100" s="25">
        <v>1659.6</v>
      </c>
      <c r="N100" s="25">
        <v>1661.29</v>
      </c>
      <c r="O100" s="25">
        <v>1659.61</v>
      </c>
      <c r="P100" s="25">
        <v>1590.2</v>
      </c>
      <c r="Q100" s="25">
        <v>1626.17</v>
      </c>
      <c r="R100" s="25">
        <v>1625.97</v>
      </c>
      <c r="S100" s="25">
        <v>1588.04</v>
      </c>
      <c r="T100" s="25">
        <v>1587.57</v>
      </c>
      <c r="U100" s="25">
        <v>1587.57</v>
      </c>
      <c r="V100" s="25">
        <v>1588.3</v>
      </c>
      <c r="W100" s="25">
        <v>1580.03</v>
      </c>
      <c r="X100" s="25">
        <v>1585.53</v>
      </c>
      <c r="Y100" s="26">
        <v>1516.14</v>
      </c>
    </row>
    <row r="101" spans="1:25" ht="15.75">
      <c r="A101" s="23" t="str">
        <f t="shared" si="1"/>
        <v>25.05.2022</v>
      </c>
      <c r="B101" s="24">
        <v>1380.25</v>
      </c>
      <c r="C101" s="25">
        <v>1188.12</v>
      </c>
      <c r="D101" s="25">
        <v>1178.55</v>
      </c>
      <c r="E101" s="25">
        <v>1116.87</v>
      </c>
      <c r="F101" s="25">
        <v>1067.64</v>
      </c>
      <c r="G101" s="25">
        <v>1068.76</v>
      </c>
      <c r="H101" s="25">
        <v>1120.5</v>
      </c>
      <c r="I101" s="25">
        <v>1462.36</v>
      </c>
      <c r="J101" s="25">
        <v>1437.73</v>
      </c>
      <c r="K101" s="25">
        <v>1583.03</v>
      </c>
      <c r="L101" s="25">
        <v>1610</v>
      </c>
      <c r="M101" s="25">
        <v>1652.27</v>
      </c>
      <c r="N101" s="25">
        <v>1650.91</v>
      </c>
      <c r="O101" s="25">
        <v>1638.95</v>
      </c>
      <c r="P101" s="25">
        <v>1604.32</v>
      </c>
      <c r="Q101" s="25">
        <v>1615.14</v>
      </c>
      <c r="R101" s="25">
        <v>1606.64</v>
      </c>
      <c r="S101" s="25">
        <v>1586.56</v>
      </c>
      <c r="T101" s="25">
        <v>1585.56</v>
      </c>
      <c r="U101" s="25">
        <v>1581.28</v>
      </c>
      <c r="V101" s="25">
        <v>1598.43</v>
      </c>
      <c r="W101" s="25">
        <v>1589.27</v>
      </c>
      <c r="X101" s="25">
        <v>1554.44</v>
      </c>
      <c r="Y101" s="26">
        <v>1429.53</v>
      </c>
    </row>
    <row r="102" spans="1:25" ht="15.75">
      <c r="A102" s="23" t="str">
        <f t="shared" si="1"/>
        <v>26.05.2022</v>
      </c>
      <c r="B102" s="24">
        <v>1366.04</v>
      </c>
      <c r="C102" s="25">
        <v>1239.5</v>
      </c>
      <c r="D102" s="25">
        <v>1126.79</v>
      </c>
      <c r="E102" s="25">
        <v>1068.84</v>
      </c>
      <c r="F102" s="25">
        <v>1057.06</v>
      </c>
      <c r="G102" s="25">
        <v>1056.9</v>
      </c>
      <c r="H102" s="25">
        <v>1090.06</v>
      </c>
      <c r="I102" s="25">
        <v>1186.82</v>
      </c>
      <c r="J102" s="25">
        <v>1495.2</v>
      </c>
      <c r="K102" s="25">
        <v>1591.65</v>
      </c>
      <c r="L102" s="25">
        <v>1588.65</v>
      </c>
      <c r="M102" s="25">
        <v>1603.8</v>
      </c>
      <c r="N102" s="25">
        <v>1590.88</v>
      </c>
      <c r="O102" s="25">
        <v>1580.25</v>
      </c>
      <c r="P102" s="25">
        <v>1558.24</v>
      </c>
      <c r="Q102" s="25">
        <v>1558.57</v>
      </c>
      <c r="R102" s="25">
        <v>1555.98</v>
      </c>
      <c r="S102" s="25">
        <v>1548.61</v>
      </c>
      <c r="T102" s="25">
        <v>1551.93</v>
      </c>
      <c r="U102" s="25">
        <v>1550.96</v>
      </c>
      <c r="V102" s="25">
        <v>1555.89</v>
      </c>
      <c r="W102" s="25">
        <v>1539.97</v>
      </c>
      <c r="X102" s="25">
        <v>1450.15</v>
      </c>
      <c r="Y102" s="26">
        <v>1386.7</v>
      </c>
    </row>
    <row r="103" spans="1:25" ht="15.75">
      <c r="A103" s="23" t="str">
        <f t="shared" si="1"/>
        <v>27.05.2022</v>
      </c>
      <c r="B103" s="24">
        <v>1260.77</v>
      </c>
      <c r="C103" s="25">
        <v>1184.28</v>
      </c>
      <c r="D103" s="25">
        <v>1167</v>
      </c>
      <c r="E103" s="25">
        <v>1109.19</v>
      </c>
      <c r="F103" s="25">
        <v>1055.57</v>
      </c>
      <c r="G103" s="25">
        <v>1058.29</v>
      </c>
      <c r="H103" s="25">
        <v>1093.3</v>
      </c>
      <c r="I103" s="25">
        <v>1197.72</v>
      </c>
      <c r="J103" s="25">
        <v>1452.04</v>
      </c>
      <c r="K103" s="25">
        <v>1570.34</v>
      </c>
      <c r="L103" s="25">
        <v>1589.61</v>
      </c>
      <c r="M103" s="25">
        <v>1600.54</v>
      </c>
      <c r="N103" s="25">
        <v>1587.82</v>
      </c>
      <c r="O103" s="25">
        <v>1590.36</v>
      </c>
      <c r="P103" s="25">
        <v>1562.79</v>
      </c>
      <c r="Q103" s="25">
        <v>1536.42</v>
      </c>
      <c r="R103" s="25">
        <v>1558.64</v>
      </c>
      <c r="S103" s="25">
        <v>1560.34</v>
      </c>
      <c r="T103" s="25">
        <v>1563.96</v>
      </c>
      <c r="U103" s="25">
        <v>1563.36</v>
      </c>
      <c r="V103" s="25">
        <v>1585.89</v>
      </c>
      <c r="W103" s="25">
        <v>1573.91</v>
      </c>
      <c r="X103" s="25">
        <v>1536.42</v>
      </c>
      <c r="Y103" s="26">
        <v>1437.6</v>
      </c>
    </row>
    <row r="104" spans="1:25" ht="15.75">
      <c r="A104" s="23" t="str">
        <f t="shared" si="1"/>
        <v>28.05.2022</v>
      </c>
      <c r="B104" s="24">
        <v>1371.29</v>
      </c>
      <c r="C104" s="25">
        <v>1257.93</v>
      </c>
      <c r="D104" s="25">
        <v>1225.24</v>
      </c>
      <c r="E104" s="25">
        <v>1173.37</v>
      </c>
      <c r="F104" s="25">
        <v>1130.87</v>
      </c>
      <c r="G104" s="25">
        <v>1147.45</v>
      </c>
      <c r="H104" s="25">
        <v>1146.07</v>
      </c>
      <c r="I104" s="25">
        <v>1190.53</v>
      </c>
      <c r="J104" s="25">
        <v>1364.58</v>
      </c>
      <c r="K104" s="25">
        <v>1481.11</v>
      </c>
      <c r="L104" s="25">
        <v>1528.04</v>
      </c>
      <c r="M104" s="25">
        <v>1529.02</v>
      </c>
      <c r="N104" s="25">
        <v>1533.49</v>
      </c>
      <c r="O104" s="25">
        <v>1533.34</v>
      </c>
      <c r="P104" s="25">
        <v>1533.21</v>
      </c>
      <c r="Q104" s="25">
        <v>1526.79</v>
      </c>
      <c r="R104" s="25">
        <v>1527.23</v>
      </c>
      <c r="S104" s="25">
        <v>1527.81</v>
      </c>
      <c r="T104" s="25">
        <v>1524.86</v>
      </c>
      <c r="U104" s="25">
        <v>1522.54</v>
      </c>
      <c r="V104" s="25">
        <v>1526.28</v>
      </c>
      <c r="W104" s="25">
        <v>1522.05</v>
      </c>
      <c r="X104" s="25">
        <v>1514.78</v>
      </c>
      <c r="Y104" s="26">
        <v>1467.77</v>
      </c>
    </row>
    <row r="105" spans="1:25" ht="15.75">
      <c r="A105" s="23" t="str">
        <f t="shared" si="1"/>
        <v>29.05.2022</v>
      </c>
      <c r="B105" s="24">
        <v>1395.28</v>
      </c>
      <c r="C105" s="25">
        <v>1343.02</v>
      </c>
      <c r="D105" s="25">
        <v>1292.28</v>
      </c>
      <c r="E105" s="25">
        <v>1268.54</v>
      </c>
      <c r="F105" s="25">
        <v>1207.93</v>
      </c>
      <c r="G105" s="25">
        <v>1186.29</v>
      </c>
      <c r="H105" s="25">
        <v>1182.35</v>
      </c>
      <c r="I105" s="25">
        <v>1195.38</v>
      </c>
      <c r="J105" s="25">
        <v>1307.22</v>
      </c>
      <c r="K105" s="25">
        <v>1368.32</v>
      </c>
      <c r="L105" s="25">
        <v>1517.33</v>
      </c>
      <c r="M105" s="25">
        <v>1577.95</v>
      </c>
      <c r="N105" s="25">
        <v>1570.23</v>
      </c>
      <c r="O105" s="25">
        <v>1569.67</v>
      </c>
      <c r="P105" s="25">
        <v>1566.34</v>
      </c>
      <c r="Q105" s="25">
        <v>1553.69</v>
      </c>
      <c r="R105" s="25">
        <v>1565.59</v>
      </c>
      <c r="S105" s="25">
        <v>1547.53</v>
      </c>
      <c r="T105" s="25">
        <v>1556.02</v>
      </c>
      <c r="U105" s="25">
        <v>1594.62</v>
      </c>
      <c r="V105" s="25">
        <v>1601.38</v>
      </c>
      <c r="W105" s="25">
        <v>1593.93</v>
      </c>
      <c r="X105" s="25">
        <v>1587.12</v>
      </c>
      <c r="Y105" s="26">
        <v>1514.68</v>
      </c>
    </row>
    <row r="106" spans="1:25" ht="15.75">
      <c r="A106" s="23" t="str">
        <f t="shared" si="1"/>
        <v>30.05.2022</v>
      </c>
      <c r="B106" s="24">
        <v>1426.22</v>
      </c>
      <c r="C106" s="25">
        <v>1347.9</v>
      </c>
      <c r="D106" s="25">
        <v>1207.55</v>
      </c>
      <c r="E106" s="25">
        <v>1180.73</v>
      </c>
      <c r="F106" s="25">
        <v>1126.99</v>
      </c>
      <c r="G106" s="25">
        <v>1118.1</v>
      </c>
      <c r="H106" s="25">
        <v>1102.36</v>
      </c>
      <c r="I106" s="25">
        <v>1247.47</v>
      </c>
      <c r="J106" s="25">
        <v>1421.35</v>
      </c>
      <c r="K106" s="25">
        <v>1496.26</v>
      </c>
      <c r="L106" s="25">
        <v>1534.4</v>
      </c>
      <c r="M106" s="25">
        <v>1622.07</v>
      </c>
      <c r="N106" s="25">
        <v>1652.9</v>
      </c>
      <c r="O106" s="25">
        <v>1554.08</v>
      </c>
      <c r="P106" s="25">
        <v>1612.59</v>
      </c>
      <c r="Q106" s="25">
        <v>1575.44</v>
      </c>
      <c r="R106" s="25">
        <v>1618.79</v>
      </c>
      <c r="S106" s="25">
        <v>1575.93</v>
      </c>
      <c r="T106" s="25">
        <v>1544.32</v>
      </c>
      <c r="U106" s="25">
        <v>1574.78</v>
      </c>
      <c r="V106" s="25">
        <v>1573.33</v>
      </c>
      <c r="W106" s="25">
        <v>1543.37</v>
      </c>
      <c r="X106" s="25">
        <v>1519.91</v>
      </c>
      <c r="Y106" s="26">
        <v>1402.35</v>
      </c>
    </row>
    <row r="107" spans="1:25" ht="16.5" thickBot="1">
      <c r="A107" s="32" t="str">
        <f t="shared" si="1"/>
        <v>31.05.2022</v>
      </c>
      <c r="B107" s="27">
        <v>1254.71</v>
      </c>
      <c r="C107" s="28">
        <v>1184.72</v>
      </c>
      <c r="D107" s="28">
        <v>1081.41</v>
      </c>
      <c r="E107" s="28">
        <v>1067.43</v>
      </c>
      <c r="F107" s="28">
        <v>1061.54</v>
      </c>
      <c r="G107" s="28">
        <v>1061.7</v>
      </c>
      <c r="H107" s="28">
        <v>1070.26</v>
      </c>
      <c r="I107" s="28">
        <v>1117.7</v>
      </c>
      <c r="J107" s="28">
        <v>1253.75</v>
      </c>
      <c r="K107" s="28">
        <v>1431.47</v>
      </c>
      <c r="L107" s="28">
        <v>1611.12</v>
      </c>
      <c r="M107" s="28">
        <v>1620.34</v>
      </c>
      <c r="N107" s="28">
        <v>1640.5</v>
      </c>
      <c r="O107" s="28">
        <v>1618.64</v>
      </c>
      <c r="P107" s="28">
        <v>1615.61</v>
      </c>
      <c r="Q107" s="28">
        <v>1595.14</v>
      </c>
      <c r="R107" s="28">
        <v>1611.27</v>
      </c>
      <c r="S107" s="28">
        <v>1569.81</v>
      </c>
      <c r="T107" s="28">
        <v>1554.95</v>
      </c>
      <c r="U107" s="28">
        <v>1535.26</v>
      </c>
      <c r="V107" s="28">
        <v>1529.87</v>
      </c>
      <c r="W107" s="28">
        <v>1510.12</v>
      </c>
      <c r="X107" s="28">
        <v>1504.8</v>
      </c>
      <c r="Y107" s="29">
        <v>1406.8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01.05.2022</v>
      </c>
      <c r="B111" s="19">
        <v>1168.7</v>
      </c>
      <c r="C111" s="20">
        <v>1108.52</v>
      </c>
      <c r="D111" s="20">
        <v>1113.05</v>
      </c>
      <c r="E111" s="20">
        <v>1069.06</v>
      </c>
      <c r="F111" s="20">
        <v>1044.43</v>
      </c>
      <c r="G111" s="20">
        <v>1041.23</v>
      </c>
      <c r="H111" s="20">
        <v>1043.38</v>
      </c>
      <c r="I111" s="20">
        <v>1053.78</v>
      </c>
      <c r="J111" s="20">
        <v>1104.03</v>
      </c>
      <c r="K111" s="20">
        <v>1129.59</v>
      </c>
      <c r="L111" s="20">
        <v>1197.16</v>
      </c>
      <c r="M111" s="20">
        <v>1199.89</v>
      </c>
      <c r="N111" s="20">
        <v>1254.98</v>
      </c>
      <c r="O111" s="20">
        <v>1254.33</v>
      </c>
      <c r="P111" s="20">
        <v>1220.51</v>
      </c>
      <c r="Q111" s="20">
        <v>1215.2</v>
      </c>
      <c r="R111" s="20">
        <v>1193.85</v>
      </c>
      <c r="S111" s="20">
        <v>1173.91</v>
      </c>
      <c r="T111" s="20">
        <v>1177.46</v>
      </c>
      <c r="U111" s="20">
        <v>1178.12</v>
      </c>
      <c r="V111" s="20">
        <v>1231.68</v>
      </c>
      <c r="W111" s="20">
        <v>1367.44</v>
      </c>
      <c r="X111" s="20">
        <v>1366.81</v>
      </c>
      <c r="Y111" s="21">
        <v>1289.79</v>
      </c>
      <c r="Z111" s="22"/>
    </row>
    <row r="112" spans="1:25" ht="15.75">
      <c r="A112" s="23" t="str">
        <f t="shared" si="2"/>
        <v>02.05.2022</v>
      </c>
      <c r="B112" s="24">
        <v>1131.55</v>
      </c>
      <c r="C112" s="25">
        <v>1051.32</v>
      </c>
      <c r="D112" s="25">
        <v>1065.64</v>
      </c>
      <c r="E112" s="25">
        <v>1039.36</v>
      </c>
      <c r="F112" s="25">
        <v>1035.25</v>
      </c>
      <c r="G112" s="25">
        <v>1031.62</v>
      </c>
      <c r="H112" s="25">
        <v>1031.15</v>
      </c>
      <c r="I112" s="25">
        <v>1033.91</v>
      </c>
      <c r="J112" s="25">
        <v>1063.15</v>
      </c>
      <c r="K112" s="25">
        <v>1098.5</v>
      </c>
      <c r="L112" s="25">
        <v>1149.71</v>
      </c>
      <c r="M112" s="25">
        <v>1201.02</v>
      </c>
      <c r="N112" s="25">
        <v>1276.81</v>
      </c>
      <c r="O112" s="25">
        <v>1270.24</v>
      </c>
      <c r="P112" s="25">
        <v>1227.96</v>
      </c>
      <c r="Q112" s="25">
        <v>1201.59</v>
      </c>
      <c r="R112" s="25">
        <v>1197.76</v>
      </c>
      <c r="S112" s="25">
        <v>1188.71</v>
      </c>
      <c r="T112" s="25">
        <v>1191.11</v>
      </c>
      <c r="U112" s="25">
        <v>1199.77</v>
      </c>
      <c r="V112" s="25">
        <v>1210.08</v>
      </c>
      <c r="W112" s="25">
        <v>1380.03</v>
      </c>
      <c r="X112" s="25">
        <v>1373.4</v>
      </c>
      <c r="Y112" s="26">
        <v>1293.15</v>
      </c>
    </row>
    <row r="113" spans="1:25" ht="15.75">
      <c r="A113" s="23" t="str">
        <f t="shared" si="2"/>
        <v>03.05.2022</v>
      </c>
      <c r="B113" s="24">
        <v>1129.03</v>
      </c>
      <c r="C113" s="25">
        <v>1045.9</v>
      </c>
      <c r="D113" s="25">
        <v>1054.67</v>
      </c>
      <c r="E113" s="25">
        <v>1036.98</v>
      </c>
      <c r="F113" s="25">
        <v>1033.77</v>
      </c>
      <c r="G113" s="25">
        <v>1021.33</v>
      </c>
      <c r="H113" s="25">
        <v>1020.38</v>
      </c>
      <c r="I113" s="25">
        <v>1034.19</v>
      </c>
      <c r="J113" s="25">
        <v>1050.08</v>
      </c>
      <c r="K113" s="25">
        <v>1095.44</v>
      </c>
      <c r="L113" s="25">
        <v>1180.68</v>
      </c>
      <c r="M113" s="25">
        <v>1205.58</v>
      </c>
      <c r="N113" s="25">
        <v>1257.69</v>
      </c>
      <c r="O113" s="25">
        <v>1259.86</v>
      </c>
      <c r="P113" s="25">
        <v>1230.04</v>
      </c>
      <c r="Q113" s="25">
        <v>1209.82</v>
      </c>
      <c r="R113" s="25">
        <v>1227.65</v>
      </c>
      <c r="S113" s="25">
        <v>1224.34</v>
      </c>
      <c r="T113" s="25">
        <v>1207.33</v>
      </c>
      <c r="U113" s="25">
        <v>1233.87</v>
      </c>
      <c r="V113" s="25">
        <v>1262.63</v>
      </c>
      <c r="W113" s="25">
        <v>1387.42</v>
      </c>
      <c r="X113" s="25">
        <v>1410.05</v>
      </c>
      <c r="Y113" s="26">
        <v>1375.59</v>
      </c>
    </row>
    <row r="114" spans="1:25" ht="15.75">
      <c r="A114" s="23" t="str">
        <f t="shared" si="2"/>
        <v>04.05.2022</v>
      </c>
      <c r="B114" s="24">
        <v>1176.4</v>
      </c>
      <c r="C114" s="25">
        <v>1078.06</v>
      </c>
      <c r="D114" s="25">
        <v>1115.6</v>
      </c>
      <c r="E114" s="25">
        <v>1064.82</v>
      </c>
      <c r="F114" s="25">
        <v>1044.44</v>
      </c>
      <c r="G114" s="25">
        <v>1040.56</v>
      </c>
      <c r="H114" s="25">
        <v>1064.13</v>
      </c>
      <c r="I114" s="25">
        <v>1130.59</v>
      </c>
      <c r="J114" s="25">
        <v>1332.78</v>
      </c>
      <c r="K114" s="25">
        <v>1416.16</v>
      </c>
      <c r="L114" s="25">
        <v>1508.91</v>
      </c>
      <c r="M114" s="25">
        <v>1478.38</v>
      </c>
      <c r="N114" s="25">
        <v>1450.61</v>
      </c>
      <c r="O114" s="25">
        <v>1395.15</v>
      </c>
      <c r="P114" s="25">
        <v>1392.87</v>
      </c>
      <c r="Q114" s="25">
        <v>1393.72</v>
      </c>
      <c r="R114" s="25">
        <v>1392.61</v>
      </c>
      <c r="S114" s="25">
        <v>1392.25</v>
      </c>
      <c r="T114" s="25">
        <v>1393.06</v>
      </c>
      <c r="U114" s="25">
        <v>1393.56</v>
      </c>
      <c r="V114" s="25">
        <v>1392.8</v>
      </c>
      <c r="W114" s="25">
        <v>1393.24</v>
      </c>
      <c r="X114" s="25">
        <v>1388.18</v>
      </c>
      <c r="Y114" s="26">
        <v>1355.01</v>
      </c>
    </row>
    <row r="115" spans="1:25" ht="15.75">
      <c r="A115" s="23" t="str">
        <f t="shared" si="2"/>
        <v>05.05.2022</v>
      </c>
      <c r="B115" s="24">
        <v>1253.3</v>
      </c>
      <c r="C115" s="25">
        <v>1081.59</v>
      </c>
      <c r="D115" s="25">
        <v>1104.67</v>
      </c>
      <c r="E115" s="25">
        <v>1053.36</v>
      </c>
      <c r="F115" s="25">
        <v>1038.75</v>
      </c>
      <c r="G115" s="25">
        <v>1043.93</v>
      </c>
      <c r="H115" s="25">
        <v>1066.79</v>
      </c>
      <c r="I115" s="25">
        <v>1136.33</v>
      </c>
      <c r="J115" s="25">
        <v>1304.3</v>
      </c>
      <c r="K115" s="25">
        <v>1387</v>
      </c>
      <c r="L115" s="25">
        <v>1385.7</v>
      </c>
      <c r="M115" s="25">
        <v>1425.01</v>
      </c>
      <c r="N115" s="25">
        <v>1377.47</v>
      </c>
      <c r="O115" s="25">
        <v>1375.21</v>
      </c>
      <c r="P115" s="25">
        <v>1370.73</v>
      </c>
      <c r="Q115" s="25">
        <v>1370.83</v>
      </c>
      <c r="R115" s="25">
        <v>1366.47</v>
      </c>
      <c r="S115" s="25">
        <v>1367.3</v>
      </c>
      <c r="T115" s="25">
        <v>1366.27</v>
      </c>
      <c r="U115" s="25">
        <v>1370.47</v>
      </c>
      <c r="V115" s="25">
        <v>1363.13</v>
      </c>
      <c r="W115" s="25">
        <v>1373.2</v>
      </c>
      <c r="X115" s="25">
        <v>1357.81</v>
      </c>
      <c r="Y115" s="26">
        <v>1326.88</v>
      </c>
    </row>
    <row r="116" spans="1:25" ht="15.75">
      <c r="A116" s="23" t="str">
        <f t="shared" si="2"/>
        <v>06.05.2022</v>
      </c>
      <c r="B116" s="24">
        <v>1185.35</v>
      </c>
      <c r="C116" s="25">
        <v>1066.47</v>
      </c>
      <c r="D116" s="25">
        <v>1069.12</v>
      </c>
      <c r="E116" s="25">
        <v>1037.55</v>
      </c>
      <c r="F116" s="25">
        <v>1035.7</v>
      </c>
      <c r="G116" s="25">
        <v>1039.85</v>
      </c>
      <c r="H116" s="25">
        <v>1074.72</v>
      </c>
      <c r="I116" s="25">
        <v>1139.69</v>
      </c>
      <c r="J116" s="25">
        <v>1316.75</v>
      </c>
      <c r="K116" s="25">
        <v>1374.8</v>
      </c>
      <c r="L116" s="25">
        <v>1408.89</v>
      </c>
      <c r="M116" s="25">
        <v>1471.75</v>
      </c>
      <c r="N116" s="25">
        <v>1441.66</v>
      </c>
      <c r="O116" s="25">
        <v>1402.93</v>
      </c>
      <c r="P116" s="25">
        <v>1424.46</v>
      </c>
      <c r="Q116" s="25">
        <v>1422.98</v>
      </c>
      <c r="R116" s="25">
        <v>1424.41</v>
      </c>
      <c r="S116" s="25">
        <v>1401.99</v>
      </c>
      <c r="T116" s="25">
        <v>1389.02</v>
      </c>
      <c r="U116" s="25">
        <v>1447.56</v>
      </c>
      <c r="V116" s="25">
        <v>1386.88</v>
      </c>
      <c r="W116" s="25">
        <v>1428.98</v>
      </c>
      <c r="X116" s="25">
        <v>1404.08</v>
      </c>
      <c r="Y116" s="26">
        <v>1351.46</v>
      </c>
    </row>
    <row r="117" spans="1:25" ht="15.75">
      <c r="A117" s="23" t="str">
        <f t="shared" si="2"/>
        <v>07.05.2022</v>
      </c>
      <c r="B117" s="24">
        <v>1108.61</v>
      </c>
      <c r="C117" s="25">
        <v>1131.77</v>
      </c>
      <c r="D117" s="25">
        <v>1084.46</v>
      </c>
      <c r="E117" s="25">
        <v>1074.13</v>
      </c>
      <c r="F117" s="25">
        <v>1049.46</v>
      </c>
      <c r="G117" s="25">
        <v>1046.07</v>
      </c>
      <c r="H117" s="25">
        <v>1056.23</v>
      </c>
      <c r="I117" s="25">
        <v>1093.11</v>
      </c>
      <c r="J117" s="25">
        <v>1189.51</v>
      </c>
      <c r="K117" s="25">
        <v>1262.22</v>
      </c>
      <c r="L117" s="25">
        <v>1379.42</v>
      </c>
      <c r="M117" s="25">
        <v>1399.56</v>
      </c>
      <c r="N117" s="25">
        <v>1433.35</v>
      </c>
      <c r="O117" s="25">
        <v>1434.66</v>
      </c>
      <c r="P117" s="25">
        <v>1422.42</v>
      </c>
      <c r="Q117" s="25">
        <v>1415.46</v>
      </c>
      <c r="R117" s="25">
        <v>1384.43</v>
      </c>
      <c r="S117" s="25">
        <v>1399.29</v>
      </c>
      <c r="T117" s="25">
        <v>1412.93</v>
      </c>
      <c r="U117" s="25">
        <v>1417.91</v>
      </c>
      <c r="V117" s="25">
        <v>1460.31</v>
      </c>
      <c r="W117" s="25">
        <v>1512.36</v>
      </c>
      <c r="X117" s="25">
        <v>1469.7</v>
      </c>
      <c r="Y117" s="26">
        <v>1372.56</v>
      </c>
    </row>
    <row r="118" spans="1:25" ht="15.75">
      <c r="A118" s="23" t="str">
        <f t="shared" si="2"/>
        <v>08.05.2022</v>
      </c>
      <c r="B118" s="24">
        <v>1130.75</v>
      </c>
      <c r="C118" s="25">
        <v>1110.85</v>
      </c>
      <c r="D118" s="25">
        <v>1090.45</v>
      </c>
      <c r="E118" s="25">
        <v>1077.52</v>
      </c>
      <c r="F118" s="25">
        <v>1048.77</v>
      </c>
      <c r="G118" s="25">
        <v>1042.97</v>
      </c>
      <c r="H118" s="25">
        <v>1045.11</v>
      </c>
      <c r="I118" s="25">
        <v>1051.67</v>
      </c>
      <c r="J118" s="25">
        <v>1079.59</v>
      </c>
      <c r="K118" s="25">
        <v>1123.67</v>
      </c>
      <c r="L118" s="25">
        <v>1217.14</v>
      </c>
      <c r="M118" s="25">
        <v>1325.53</v>
      </c>
      <c r="N118" s="25">
        <v>1348.12</v>
      </c>
      <c r="O118" s="25">
        <v>1364.27</v>
      </c>
      <c r="P118" s="25">
        <v>1355.62</v>
      </c>
      <c r="Q118" s="25">
        <v>1361.25</v>
      </c>
      <c r="R118" s="25">
        <v>1366.45</v>
      </c>
      <c r="S118" s="25">
        <v>1373.01</v>
      </c>
      <c r="T118" s="25">
        <v>1380.08</v>
      </c>
      <c r="U118" s="25">
        <v>1380.62</v>
      </c>
      <c r="V118" s="25">
        <v>1382.58</v>
      </c>
      <c r="W118" s="25">
        <v>1414.2</v>
      </c>
      <c r="X118" s="25">
        <v>1446.87</v>
      </c>
      <c r="Y118" s="26">
        <v>1372</v>
      </c>
    </row>
    <row r="119" spans="1:25" ht="15.75">
      <c r="A119" s="23" t="str">
        <f t="shared" si="2"/>
        <v>09.05.2022</v>
      </c>
      <c r="B119" s="24">
        <v>1161.26</v>
      </c>
      <c r="C119" s="25">
        <v>1125.45</v>
      </c>
      <c r="D119" s="25">
        <v>1299.51</v>
      </c>
      <c r="E119" s="25">
        <v>1206.34</v>
      </c>
      <c r="F119" s="25">
        <v>1171.49</v>
      </c>
      <c r="G119" s="25">
        <v>1143.36</v>
      </c>
      <c r="H119" s="25">
        <v>1136.62</v>
      </c>
      <c r="I119" s="25">
        <v>1168.82</v>
      </c>
      <c r="J119" s="25">
        <v>1223.18</v>
      </c>
      <c r="K119" s="25">
        <v>1271.11</v>
      </c>
      <c r="L119" s="25">
        <v>1353.64</v>
      </c>
      <c r="M119" s="25">
        <v>1387.29</v>
      </c>
      <c r="N119" s="25">
        <v>1399.34</v>
      </c>
      <c r="O119" s="25">
        <v>1389.19</v>
      </c>
      <c r="P119" s="25">
        <v>1380.23</v>
      </c>
      <c r="Q119" s="25">
        <v>1377.7</v>
      </c>
      <c r="R119" s="25">
        <v>1376.95</v>
      </c>
      <c r="S119" s="25">
        <v>1374.76</v>
      </c>
      <c r="T119" s="25">
        <v>1383.79</v>
      </c>
      <c r="U119" s="25">
        <v>1384.56</v>
      </c>
      <c r="V119" s="25">
        <v>1396.67</v>
      </c>
      <c r="W119" s="25">
        <v>1520.11</v>
      </c>
      <c r="X119" s="25">
        <v>1502.07</v>
      </c>
      <c r="Y119" s="26">
        <v>1376.24</v>
      </c>
    </row>
    <row r="120" spans="1:25" ht="15.75">
      <c r="A120" s="23" t="str">
        <f t="shared" si="2"/>
        <v>10.05.2022</v>
      </c>
      <c r="B120" s="24">
        <v>1353.25</v>
      </c>
      <c r="C120" s="25">
        <v>1192.12</v>
      </c>
      <c r="D120" s="25">
        <v>1222.06</v>
      </c>
      <c r="E120" s="25">
        <v>1168.78</v>
      </c>
      <c r="F120" s="25">
        <v>1122.5</v>
      </c>
      <c r="G120" s="25">
        <v>1107.23</v>
      </c>
      <c r="H120" s="25">
        <v>1110.55</v>
      </c>
      <c r="I120" s="25">
        <v>1136.46</v>
      </c>
      <c r="J120" s="25">
        <v>1207.06</v>
      </c>
      <c r="K120" s="25">
        <v>1318.87</v>
      </c>
      <c r="L120" s="25">
        <v>1348.88</v>
      </c>
      <c r="M120" s="25">
        <v>1369.79</v>
      </c>
      <c r="N120" s="25">
        <v>1375.88</v>
      </c>
      <c r="O120" s="25">
        <v>1372.85</v>
      </c>
      <c r="P120" s="25">
        <v>1353.98</v>
      </c>
      <c r="Q120" s="25">
        <v>1351.31</v>
      </c>
      <c r="R120" s="25">
        <v>1351.79</v>
      </c>
      <c r="S120" s="25">
        <v>1352.14</v>
      </c>
      <c r="T120" s="25">
        <v>1350.28</v>
      </c>
      <c r="U120" s="25">
        <v>1349.52</v>
      </c>
      <c r="V120" s="25">
        <v>1353.95</v>
      </c>
      <c r="W120" s="25">
        <v>1422.76</v>
      </c>
      <c r="X120" s="25">
        <v>1395.17</v>
      </c>
      <c r="Y120" s="26">
        <v>1343.12</v>
      </c>
    </row>
    <row r="121" spans="1:25" ht="15.75">
      <c r="A121" s="23" t="str">
        <f t="shared" si="2"/>
        <v>11.05.2022</v>
      </c>
      <c r="B121" s="24">
        <v>1256.79</v>
      </c>
      <c r="C121" s="25">
        <v>1137.51</v>
      </c>
      <c r="D121" s="25">
        <v>1135.12</v>
      </c>
      <c r="E121" s="25">
        <v>1109.34</v>
      </c>
      <c r="F121" s="25">
        <v>1071.36</v>
      </c>
      <c r="G121" s="25">
        <v>1070.07</v>
      </c>
      <c r="H121" s="25">
        <v>1094.82</v>
      </c>
      <c r="I121" s="25">
        <v>1146.1</v>
      </c>
      <c r="J121" s="25">
        <v>1363.5</v>
      </c>
      <c r="K121" s="25">
        <v>1400.86</v>
      </c>
      <c r="L121" s="25">
        <v>1402.41</v>
      </c>
      <c r="M121" s="25">
        <v>1393.99</v>
      </c>
      <c r="N121" s="25">
        <v>1358.3</v>
      </c>
      <c r="O121" s="25">
        <v>1354.84</v>
      </c>
      <c r="P121" s="25">
        <v>1356.93</v>
      </c>
      <c r="Q121" s="25">
        <v>1336</v>
      </c>
      <c r="R121" s="25">
        <v>1310.29</v>
      </c>
      <c r="S121" s="25">
        <v>1318.78</v>
      </c>
      <c r="T121" s="25">
        <v>1374.25</v>
      </c>
      <c r="U121" s="25">
        <v>1374.14</v>
      </c>
      <c r="V121" s="25">
        <v>1401.89</v>
      </c>
      <c r="W121" s="25">
        <v>1456.69</v>
      </c>
      <c r="X121" s="25">
        <v>1378.15</v>
      </c>
      <c r="Y121" s="26">
        <v>1356.77</v>
      </c>
    </row>
    <row r="122" spans="1:25" ht="15.75">
      <c r="A122" s="23" t="str">
        <f t="shared" si="2"/>
        <v>12.05.2022</v>
      </c>
      <c r="B122" s="24">
        <v>1171.79</v>
      </c>
      <c r="C122" s="25">
        <v>1072.13</v>
      </c>
      <c r="D122" s="25">
        <v>1106.32</v>
      </c>
      <c r="E122" s="25">
        <v>1051.39</v>
      </c>
      <c r="F122" s="25">
        <v>1043.89</v>
      </c>
      <c r="G122" s="25">
        <v>1045.65</v>
      </c>
      <c r="H122" s="25">
        <v>1051.75</v>
      </c>
      <c r="I122" s="25">
        <v>1084.23</v>
      </c>
      <c r="J122" s="25">
        <v>1462.16</v>
      </c>
      <c r="K122" s="25">
        <v>1468.42</v>
      </c>
      <c r="L122" s="25">
        <v>1504.48</v>
      </c>
      <c r="M122" s="25">
        <v>1525.39</v>
      </c>
      <c r="N122" s="25">
        <v>1507.62</v>
      </c>
      <c r="O122" s="25">
        <v>1500.12</v>
      </c>
      <c r="P122" s="25">
        <v>1498.36</v>
      </c>
      <c r="Q122" s="25">
        <v>1497.08</v>
      </c>
      <c r="R122" s="25">
        <v>1491.02</v>
      </c>
      <c r="S122" s="25">
        <v>1477.99</v>
      </c>
      <c r="T122" s="25">
        <v>1464.33</v>
      </c>
      <c r="U122" s="25">
        <v>1464.35</v>
      </c>
      <c r="V122" s="25">
        <v>1463.27</v>
      </c>
      <c r="W122" s="25">
        <v>1490.19</v>
      </c>
      <c r="X122" s="25">
        <v>1456.32</v>
      </c>
      <c r="Y122" s="26">
        <v>1374.52</v>
      </c>
    </row>
    <row r="123" spans="1:25" ht="15.75">
      <c r="A123" s="23" t="str">
        <f t="shared" si="2"/>
        <v>13.05.2022</v>
      </c>
      <c r="B123" s="24">
        <v>1317.25</v>
      </c>
      <c r="C123" s="25">
        <v>1141.05</v>
      </c>
      <c r="D123" s="25">
        <v>1133.32</v>
      </c>
      <c r="E123" s="25">
        <v>1074.25</v>
      </c>
      <c r="F123" s="25">
        <v>1055.82</v>
      </c>
      <c r="G123" s="25">
        <v>1057.53</v>
      </c>
      <c r="H123" s="25">
        <v>1078.13</v>
      </c>
      <c r="I123" s="25">
        <v>1489.96</v>
      </c>
      <c r="J123" s="25">
        <v>1476.24</v>
      </c>
      <c r="K123" s="25">
        <v>1471.56</v>
      </c>
      <c r="L123" s="25">
        <v>1490.68</v>
      </c>
      <c r="M123" s="25">
        <v>1529.99</v>
      </c>
      <c r="N123" s="25">
        <v>1516.36</v>
      </c>
      <c r="O123" s="25">
        <v>1469.6</v>
      </c>
      <c r="P123" s="25">
        <v>1471.28</v>
      </c>
      <c r="Q123" s="25">
        <v>1486.29</v>
      </c>
      <c r="R123" s="25">
        <v>1467.99</v>
      </c>
      <c r="S123" s="25">
        <v>1465.71</v>
      </c>
      <c r="T123" s="25">
        <v>1462.64</v>
      </c>
      <c r="U123" s="25">
        <v>1462.35</v>
      </c>
      <c r="V123" s="25">
        <v>1453.93</v>
      </c>
      <c r="W123" s="25">
        <v>1458.65</v>
      </c>
      <c r="X123" s="25">
        <v>1456.55</v>
      </c>
      <c r="Y123" s="26">
        <v>1455.12</v>
      </c>
    </row>
    <row r="124" spans="1:25" ht="15.75">
      <c r="A124" s="23" t="str">
        <f t="shared" si="2"/>
        <v>14.05.2022</v>
      </c>
      <c r="B124" s="24">
        <v>1268.41</v>
      </c>
      <c r="C124" s="25">
        <v>1111.82</v>
      </c>
      <c r="D124" s="25">
        <v>1136.44</v>
      </c>
      <c r="E124" s="25">
        <v>1071.2</v>
      </c>
      <c r="F124" s="25">
        <v>1047.81</v>
      </c>
      <c r="G124" s="25">
        <v>1046.34</v>
      </c>
      <c r="H124" s="25">
        <v>1049.62</v>
      </c>
      <c r="I124" s="25">
        <v>1054.21</v>
      </c>
      <c r="J124" s="25">
        <v>1211.13</v>
      </c>
      <c r="K124" s="25">
        <v>1478.5</v>
      </c>
      <c r="L124" s="25">
        <v>1467.77</v>
      </c>
      <c r="M124" s="25">
        <v>1534.98</v>
      </c>
      <c r="N124" s="25">
        <v>1522.05</v>
      </c>
      <c r="O124" s="25">
        <v>1497.38</v>
      </c>
      <c r="P124" s="25">
        <v>1489</v>
      </c>
      <c r="Q124" s="25">
        <v>1467.28</v>
      </c>
      <c r="R124" s="25">
        <v>1465.61</v>
      </c>
      <c r="S124" s="25">
        <v>1464.25</v>
      </c>
      <c r="T124" s="25">
        <v>1465.92</v>
      </c>
      <c r="U124" s="25">
        <v>1465.54</v>
      </c>
      <c r="V124" s="25">
        <v>1464.52</v>
      </c>
      <c r="W124" s="25">
        <v>1475.52</v>
      </c>
      <c r="X124" s="25">
        <v>1494.76</v>
      </c>
      <c r="Y124" s="26">
        <v>1425.18</v>
      </c>
    </row>
    <row r="125" spans="1:25" ht="15.75">
      <c r="A125" s="23" t="str">
        <f t="shared" si="2"/>
        <v>15.05.2022</v>
      </c>
      <c r="B125" s="24">
        <v>1357.73</v>
      </c>
      <c r="C125" s="25">
        <v>1156.09</v>
      </c>
      <c r="D125" s="25">
        <v>1095.75</v>
      </c>
      <c r="E125" s="25">
        <v>1050.37</v>
      </c>
      <c r="F125" s="25">
        <v>1046.92</v>
      </c>
      <c r="G125" s="25">
        <v>1046.07</v>
      </c>
      <c r="H125" s="25">
        <v>1051.45</v>
      </c>
      <c r="I125" s="25">
        <v>1058.5</v>
      </c>
      <c r="J125" s="25">
        <v>1111.93</v>
      </c>
      <c r="K125" s="25">
        <v>1483.65</v>
      </c>
      <c r="L125" s="25">
        <v>1465.22</v>
      </c>
      <c r="M125" s="25">
        <v>1460.45</v>
      </c>
      <c r="N125" s="25">
        <v>1461.66</v>
      </c>
      <c r="O125" s="25">
        <v>1463.12</v>
      </c>
      <c r="P125" s="25">
        <v>1462.35</v>
      </c>
      <c r="Q125" s="25">
        <v>1463.27</v>
      </c>
      <c r="R125" s="25">
        <v>1462.03</v>
      </c>
      <c r="S125" s="25">
        <v>1461.83</v>
      </c>
      <c r="T125" s="25">
        <v>1456.24</v>
      </c>
      <c r="U125" s="25">
        <v>1456.1</v>
      </c>
      <c r="V125" s="25">
        <v>1463.23</v>
      </c>
      <c r="W125" s="25">
        <v>1488.32</v>
      </c>
      <c r="X125" s="25">
        <v>1529.46</v>
      </c>
      <c r="Y125" s="26">
        <v>1448.22</v>
      </c>
    </row>
    <row r="126" spans="1:25" ht="15.75">
      <c r="A126" s="23" t="str">
        <f t="shared" si="2"/>
        <v>16.05.2022</v>
      </c>
      <c r="B126" s="24">
        <v>1364.13</v>
      </c>
      <c r="C126" s="25">
        <v>1098.01</v>
      </c>
      <c r="D126" s="25">
        <v>1075.99</v>
      </c>
      <c r="E126" s="25">
        <v>1048.22</v>
      </c>
      <c r="F126" s="25">
        <v>1042.63</v>
      </c>
      <c r="G126" s="25">
        <v>1040.04</v>
      </c>
      <c r="H126" s="25">
        <v>1047.07</v>
      </c>
      <c r="I126" s="25">
        <v>1162.36</v>
      </c>
      <c r="J126" s="25">
        <v>1458.7</v>
      </c>
      <c r="K126" s="25">
        <v>1597.39</v>
      </c>
      <c r="L126" s="25">
        <v>1651.72</v>
      </c>
      <c r="M126" s="25">
        <v>1668.1</v>
      </c>
      <c r="N126" s="25">
        <v>1649.31</v>
      </c>
      <c r="O126" s="25">
        <v>1673.29</v>
      </c>
      <c r="P126" s="25">
        <v>1647.44</v>
      </c>
      <c r="Q126" s="25">
        <v>1638.79</v>
      </c>
      <c r="R126" s="25">
        <v>1632.72</v>
      </c>
      <c r="S126" s="25">
        <v>1585.54</v>
      </c>
      <c r="T126" s="25">
        <v>1519.19</v>
      </c>
      <c r="U126" s="25">
        <v>1491.71</v>
      </c>
      <c r="V126" s="25">
        <v>1519.85</v>
      </c>
      <c r="W126" s="25">
        <v>1525.76</v>
      </c>
      <c r="X126" s="25">
        <v>1477.98</v>
      </c>
      <c r="Y126" s="26">
        <v>1443.88</v>
      </c>
    </row>
    <row r="127" spans="1:25" ht="15.75">
      <c r="A127" s="23" t="str">
        <f t="shared" si="2"/>
        <v>17.05.2022</v>
      </c>
      <c r="B127" s="24">
        <v>1306.62</v>
      </c>
      <c r="C127" s="25">
        <v>1067.44</v>
      </c>
      <c r="D127" s="25">
        <v>1039.37</v>
      </c>
      <c r="E127" s="25">
        <v>1029.73</v>
      </c>
      <c r="F127" s="25">
        <v>1003.65</v>
      </c>
      <c r="G127" s="25">
        <v>1006.22</v>
      </c>
      <c r="H127" s="25">
        <v>1039.15</v>
      </c>
      <c r="I127" s="25">
        <v>1097.86</v>
      </c>
      <c r="J127" s="25">
        <v>1456.63</v>
      </c>
      <c r="K127" s="25">
        <v>1511.91</v>
      </c>
      <c r="L127" s="25">
        <v>1566.74</v>
      </c>
      <c r="M127" s="25">
        <v>1623.55</v>
      </c>
      <c r="N127" s="25">
        <v>1671.66</v>
      </c>
      <c r="O127" s="25">
        <v>1644.84</v>
      </c>
      <c r="P127" s="25">
        <v>1663.48</v>
      </c>
      <c r="Q127" s="25">
        <v>1621.74</v>
      </c>
      <c r="R127" s="25">
        <v>1604.97</v>
      </c>
      <c r="S127" s="25">
        <v>1562.37</v>
      </c>
      <c r="T127" s="25">
        <v>1505</v>
      </c>
      <c r="U127" s="25">
        <v>1495.23</v>
      </c>
      <c r="V127" s="25">
        <v>1533.78</v>
      </c>
      <c r="W127" s="25">
        <v>1500.46</v>
      </c>
      <c r="X127" s="25">
        <v>1491.32</v>
      </c>
      <c r="Y127" s="26">
        <v>1464.74</v>
      </c>
    </row>
    <row r="128" spans="1:25" ht="15.75">
      <c r="A128" s="23" t="str">
        <f t="shared" si="2"/>
        <v>18.05.2022</v>
      </c>
      <c r="B128" s="24">
        <v>1303.87</v>
      </c>
      <c r="C128" s="25">
        <v>1083.43</v>
      </c>
      <c r="D128" s="25">
        <v>1029.32</v>
      </c>
      <c r="E128" s="25">
        <v>1004.89</v>
      </c>
      <c r="F128" s="25">
        <v>967.82</v>
      </c>
      <c r="G128" s="25">
        <v>969.11</v>
      </c>
      <c r="H128" s="25">
        <v>921.21</v>
      </c>
      <c r="I128" s="25">
        <v>1035.57</v>
      </c>
      <c r="J128" s="25">
        <v>1203.31</v>
      </c>
      <c r="K128" s="25">
        <v>1426.83</v>
      </c>
      <c r="L128" s="25">
        <v>1486.49</v>
      </c>
      <c r="M128" s="25">
        <v>1550.38</v>
      </c>
      <c r="N128" s="25">
        <v>1559.48</v>
      </c>
      <c r="O128" s="25">
        <v>1552.22</v>
      </c>
      <c r="P128" s="25">
        <v>1560.1</v>
      </c>
      <c r="Q128" s="25">
        <v>1579.03</v>
      </c>
      <c r="R128" s="25">
        <v>1556.81</v>
      </c>
      <c r="S128" s="25">
        <v>1520.78</v>
      </c>
      <c r="T128" s="25">
        <v>1502.36</v>
      </c>
      <c r="U128" s="25">
        <v>1484.91</v>
      </c>
      <c r="V128" s="25">
        <v>1484.27</v>
      </c>
      <c r="W128" s="25">
        <v>1484.36</v>
      </c>
      <c r="X128" s="25">
        <v>1479.15</v>
      </c>
      <c r="Y128" s="26">
        <v>1400.8</v>
      </c>
    </row>
    <row r="129" spans="1:25" ht="15.75">
      <c r="A129" s="23" t="str">
        <f t="shared" si="2"/>
        <v>19.05.2022</v>
      </c>
      <c r="B129" s="24">
        <v>1272.44</v>
      </c>
      <c r="C129" s="25">
        <v>1059.59</v>
      </c>
      <c r="D129" s="25">
        <v>1000.9</v>
      </c>
      <c r="E129" s="25">
        <v>863.64</v>
      </c>
      <c r="F129" s="25">
        <v>891.52</v>
      </c>
      <c r="G129" s="25">
        <v>980.68</v>
      </c>
      <c r="H129" s="25">
        <v>1007.64</v>
      </c>
      <c r="I129" s="25">
        <v>1011.23</v>
      </c>
      <c r="J129" s="25">
        <v>1135.49</v>
      </c>
      <c r="K129" s="25">
        <v>1366.79</v>
      </c>
      <c r="L129" s="25">
        <v>1458.07</v>
      </c>
      <c r="M129" s="25">
        <v>1473.94</v>
      </c>
      <c r="N129" s="25">
        <v>1483.25</v>
      </c>
      <c r="O129" s="25">
        <v>1439.19</v>
      </c>
      <c r="P129" s="25">
        <v>1441.05</v>
      </c>
      <c r="Q129" s="25">
        <v>1475.19</v>
      </c>
      <c r="R129" s="25">
        <v>1446.08</v>
      </c>
      <c r="S129" s="25">
        <v>1435.03</v>
      </c>
      <c r="T129" s="25">
        <v>1380.15</v>
      </c>
      <c r="U129" s="25">
        <v>1402.7</v>
      </c>
      <c r="V129" s="25">
        <v>1409.67</v>
      </c>
      <c r="W129" s="25">
        <v>1392.3</v>
      </c>
      <c r="X129" s="25">
        <v>1333.4</v>
      </c>
      <c r="Y129" s="26">
        <v>1235.27</v>
      </c>
    </row>
    <row r="130" spans="1:25" ht="15.75">
      <c r="A130" s="23" t="str">
        <f t="shared" si="2"/>
        <v>20.05.2022</v>
      </c>
      <c r="B130" s="24">
        <v>1106.26</v>
      </c>
      <c r="C130" s="25">
        <v>1005.95</v>
      </c>
      <c r="D130" s="25">
        <v>1005.27</v>
      </c>
      <c r="E130" s="25">
        <v>935.21</v>
      </c>
      <c r="F130" s="25">
        <v>941.27</v>
      </c>
      <c r="G130" s="25">
        <v>949.83</v>
      </c>
      <c r="H130" s="25">
        <v>971.33</v>
      </c>
      <c r="I130" s="25">
        <v>1007</v>
      </c>
      <c r="J130" s="25">
        <v>1068.5</v>
      </c>
      <c r="K130" s="25">
        <v>1241.58</v>
      </c>
      <c r="L130" s="25">
        <v>1389.48</v>
      </c>
      <c r="M130" s="25">
        <v>1420.74</v>
      </c>
      <c r="N130" s="25">
        <v>1401.3</v>
      </c>
      <c r="O130" s="25">
        <v>1395.74</v>
      </c>
      <c r="P130" s="25">
        <v>1413.75</v>
      </c>
      <c r="Q130" s="25">
        <v>1447.94</v>
      </c>
      <c r="R130" s="25">
        <v>1447.55</v>
      </c>
      <c r="S130" s="25">
        <v>1382.29</v>
      </c>
      <c r="T130" s="25">
        <v>1371.74</v>
      </c>
      <c r="U130" s="25">
        <v>1389.64</v>
      </c>
      <c r="V130" s="25">
        <v>1420.27</v>
      </c>
      <c r="W130" s="25">
        <v>1404.21</v>
      </c>
      <c r="X130" s="25">
        <v>1395.7</v>
      </c>
      <c r="Y130" s="26">
        <v>1394.2</v>
      </c>
    </row>
    <row r="131" spans="1:25" ht="15.75">
      <c r="A131" s="23" t="str">
        <f t="shared" si="2"/>
        <v>21.05.2022</v>
      </c>
      <c r="B131" s="24">
        <v>1187.87</v>
      </c>
      <c r="C131" s="25">
        <v>1060.5</v>
      </c>
      <c r="D131" s="25">
        <v>1043.09</v>
      </c>
      <c r="E131" s="25">
        <v>1038.39</v>
      </c>
      <c r="F131" s="25">
        <v>1017.91</v>
      </c>
      <c r="G131" s="25">
        <v>1007.46</v>
      </c>
      <c r="H131" s="25">
        <v>1002.83</v>
      </c>
      <c r="I131" s="25">
        <v>1010.8</v>
      </c>
      <c r="J131" s="25">
        <v>1049.85</v>
      </c>
      <c r="K131" s="25">
        <v>1069.34</v>
      </c>
      <c r="L131" s="25">
        <v>1232.83</v>
      </c>
      <c r="M131" s="25">
        <v>1324.1</v>
      </c>
      <c r="N131" s="25">
        <v>1332.9</v>
      </c>
      <c r="O131" s="25">
        <v>1342.66</v>
      </c>
      <c r="P131" s="25">
        <v>1395.01</v>
      </c>
      <c r="Q131" s="25">
        <v>1372.97</v>
      </c>
      <c r="R131" s="25">
        <v>1360.27</v>
      </c>
      <c r="S131" s="25">
        <v>1267.31</v>
      </c>
      <c r="T131" s="25">
        <v>1265.47</v>
      </c>
      <c r="U131" s="25">
        <v>1300.14</v>
      </c>
      <c r="V131" s="25">
        <v>1320.02</v>
      </c>
      <c r="W131" s="25">
        <v>1249.56</v>
      </c>
      <c r="X131" s="25">
        <v>1359.29</v>
      </c>
      <c r="Y131" s="26">
        <v>1307.72</v>
      </c>
    </row>
    <row r="132" spans="1:25" ht="15.75">
      <c r="A132" s="23" t="str">
        <f t="shared" si="2"/>
        <v>22.05.2022</v>
      </c>
      <c r="B132" s="24">
        <v>1101.2</v>
      </c>
      <c r="C132" s="25">
        <v>1042.41</v>
      </c>
      <c r="D132" s="25">
        <v>1182.5</v>
      </c>
      <c r="E132" s="25">
        <v>1124.06</v>
      </c>
      <c r="F132" s="25">
        <v>1046.43</v>
      </c>
      <c r="G132" s="25">
        <v>1052.98</v>
      </c>
      <c r="H132" s="25">
        <v>1039.91</v>
      </c>
      <c r="I132" s="25">
        <v>1038.09</v>
      </c>
      <c r="J132" s="25">
        <v>1078.23</v>
      </c>
      <c r="K132" s="25">
        <v>1211.24</v>
      </c>
      <c r="L132" s="25">
        <v>1420.03</v>
      </c>
      <c r="M132" s="25">
        <v>1398.5</v>
      </c>
      <c r="N132" s="25">
        <v>1413.27</v>
      </c>
      <c r="O132" s="25">
        <v>1423.97</v>
      </c>
      <c r="P132" s="25">
        <v>1412.65</v>
      </c>
      <c r="Q132" s="25">
        <v>1412.08</v>
      </c>
      <c r="R132" s="25">
        <v>1401.69</v>
      </c>
      <c r="S132" s="25">
        <v>1399.73</v>
      </c>
      <c r="T132" s="25">
        <v>1400.52</v>
      </c>
      <c r="U132" s="25">
        <v>1425.2</v>
      </c>
      <c r="V132" s="25">
        <v>1478.57</v>
      </c>
      <c r="W132" s="25">
        <v>1498.15</v>
      </c>
      <c r="X132" s="25">
        <v>1597.43</v>
      </c>
      <c r="Y132" s="26">
        <v>1424.03</v>
      </c>
    </row>
    <row r="133" spans="1:25" ht="15.75">
      <c r="A133" s="23" t="str">
        <f t="shared" si="2"/>
        <v>23.05.2022</v>
      </c>
      <c r="B133" s="24">
        <v>1334.75</v>
      </c>
      <c r="C133" s="25">
        <v>1173.9</v>
      </c>
      <c r="D133" s="25">
        <v>1180.11</v>
      </c>
      <c r="E133" s="25">
        <v>1135.58</v>
      </c>
      <c r="F133" s="25">
        <v>1089.34</v>
      </c>
      <c r="G133" s="25">
        <v>1089.02</v>
      </c>
      <c r="H133" s="25">
        <v>1141.22</v>
      </c>
      <c r="I133" s="25">
        <v>1247.05</v>
      </c>
      <c r="J133" s="25">
        <v>1458.14</v>
      </c>
      <c r="K133" s="25">
        <v>1591.29</v>
      </c>
      <c r="L133" s="25">
        <v>1630.55</v>
      </c>
      <c r="M133" s="25">
        <v>1605.83</v>
      </c>
      <c r="N133" s="25">
        <v>1595.05</v>
      </c>
      <c r="O133" s="25">
        <v>1615.72</v>
      </c>
      <c r="P133" s="25">
        <v>1595.82</v>
      </c>
      <c r="Q133" s="25">
        <v>1544.57</v>
      </c>
      <c r="R133" s="25">
        <v>1545.87</v>
      </c>
      <c r="S133" s="25">
        <v>1544.91</v>
      </c>
      <c r="T133" s="25">
        <v>1544.26</v>
      </c>
      <c r="U133" s="25">
        <v>1586.98</v>
      </c>
      <c r="V133" s="25">
        <v>1603.11</v>
      </c>
      <c r="W133" s="25">
        <v>1546.41</v>
      </c>
      <c r="X133" s="25">
        <v>1535.59</v>
      </c>
      <c r="Y133" s="26">
        <v>1393.69</v>
      </c>
    </row>
    <row r="134" spans="1:25" ht="15.75">
      <c r="A134" s="23" t="str">
        <f t="shared" si="2"/>
        <v>24.05.2022</v>
      </c>
      <c r="B134" s="24">
        <v>1218.55</v>
      </c>
      <c r="C134" s="25">
        <v>1174.63</v>
      </c>
      <c r="D134" s="25">
        <v>1147.18</v>
      </c>
      <c r="E134" s="25">
        <v>1085.02</v>
      </c>
      <c r="F134" s="25">
        <v>1062.19</v>
      </c>
      <c r="G134" s="25">
        <v>1062.9</v>
      </c>
      <c r="H134" s="25">
        <v>1095.37</v>
      </c>
      <c r="I134" s="25">
        <v>1216.31</v>
      </c>
      <c r="J134" s="25">
        <v>1298.73</v>
      </c>
      <c r="K134" s="25">
        <v>1444.59</v>
      </c>
      <c r="L134" s="25">
        <v>1592.41</v>
      </c>
      <c r="M134" s="25">
        <v>1659.6</v>
      </c>
      <c r="N134" s="25">
        <v>1661.29</v>
      </c>
      <c r="O134" s="25">
        <v>1659.61</v>
      </c>
      <c r="P134" s="25">
        <v>1590.2</v>
      </c>
      <c r="Q134" s="25">
        <v>1626.17</v>
      </c>
      <c r="R134" s="25">
        <v>1625.97</v>
      </c>
      <c r="S134" s="25">
        <v>1588.04</v>
      </c>
      <c r="T134" s="25">
        <v>1587.57</v>
      </c>
      <c r="U134" s="25">
        <v>1587.57</v>
      </c>
      <c r="V134" s="25">
        <v>1588.3</v>
      </c>
      <c r="W134" s="25">
        <v>1580.03</v>
      </c>
      <c r="X134" s="25">
        <v>1585.53</v>
      </c>
      <c r="Y134" s="26">
        <v>1516.14</v>
      </c>
    </row>
    <row r="135" spans="1:25" ht="15.75">
      <c r="A135" s="23" t="str">
        <f t="shared" si="2"/>
        <v>25.05.2022</v>
      </c>
      <c r="B135" s="24">
        <v>1380.25</v>
      </c>
      <c r="C135" s="25">
        <v>1188.12</v>
      </c>
      <c r="D135" s="25">
        <v>1178.55</v>
      </c>
      <c r="E135" s="25">
        <v>1116.87</v>
      </c>
      <c r="F135" s="25">
        <v>1067.64</v>
      </c>
      <c r="G135" s="25">
        <v>1068.76</v>
      </c>
      <c r="H135" s="25">
        <v>1120.5</v>
      </c>
      <c r="I135" s="25">
        <v>1462.36</v>
      </c>
      <c r="J135" s="25">
        <v>1437.73</v>
      </c>
      <c r="K135" s="25">
        <v>1583.03</v>
      </c>
      <c r="L135" s="25">
        <v>1610</v>
      </c>
      <c r="M135" s="25">
        <v>1652.27</v>
      </c>
      <c r="N135" s="25">
        <v>1650.91</v>
      </c>
      <c r="O135" s="25">
        <v>1638.95</v>
      </c>
      <c r="P135" s="25">
        <v>1604.32</v>
      </c>
      <c r="Q135" s="25">
        <v>1615.14</v>
      </c>
      <c r="R135" s="25">
        <v>1606.64</v>
      </c>
      <c r="S135" s="25">
        <v>1586.56</v>
      </c>
      <c r="T135" s="25">
        <v>1585.56</v>
      </c>
      <c r="U135" s="25">
        <v>1581.28</v>
      </c>
      <c r="V135" s="25">
        <v>1598.43</v>
      </c>
      <c r="W135" s="25">
        <v>1589.27</v>
      </c>
      <c r="X135" s="25">
        <v>1554.44</v>
      </c>
      <c r="Y135" s="26">
        <v>1429.53</v>
      </c>
    </row>
    <row r="136" spans="1:25" ht="15.75">
      <c r="A136" s="23" t="str">
        <f t="shared" si="2"/>
        <v>26.05.2022</v>
      </c>
      <c r="B136" s="24">
        <v>1366.04</v>
      </c>
      <c r="C136" s="25">
        <v>1239.5</v>
      </c>
      <c r="D136" s="25">
        <v>1126.79</v>
      </c>
      <c r="E136" s="25">
        <v>1068.84</v>
      </c>
      <c r="F136" s="25">
        <v>1057.06</v>
      </c>
      <c r="G136" s="25">
        <v>1056.9</v>
      </c>
      <c r="H136" s="25">
        <v>1090.06</v>
      </c>
      <c r="I136" s="25">
        <v>1186.82</v>
      </c>
      <c r="J136" s="25">
        <v>1495.2</v>
      </c>
      <c r="K136" s="25">
        <v>1591.65</v>
      </c>
      <c r="L136" s="25">
        <v>1588.65</v>
      </c>
      <c r="M136" s="25">
        <v>1603.8</v>
      </c>
      <c r="N136" s="25">
        <v>1590.88</v>
      </c>
      <c r="O136" s="25">
        <v>1580.25</v>
      </c>
      <c r="P136" s="25">
        <v>1558.24</v>
      </c>
      <c r="Q136" s="25">
        <v>1558.57</v>
      </c>
      <c r="R136" s="25">
        <v>1555.98</v>
      </c>
      <c r="S136" s="25">
        <v>1548.61</v>
      </c>
      <c r="T136" s="25">
        <v>1551.93</v>
      </c>
      <c r="U136" s="25">
        <v>1550.96</v>
      </c>
      <c r="V136" s="25">
        <v>1555.89</v>
      </c>
      <c r="W136" s="25">
        <v>1539.97</v>
      </c>
      <c r="X136" s="25">
        <v>1450.15</v>
      </c>
      <c r="Y136" s="26">
        <v>1386.7</v>
      </c>
    </row>
    <row r="137" spans="1:25" ht="15.75">
      <c r="A137" s="23" t="str">
        <f t="shared" si="2"/>
        <v>27.05.2022</v>
      </c>
      <c r="B137" s="24">
        <v>1260.77</v>
      </c>
      <c r="C137" s="25">
        <v>1184.28</v>
      </c>
      <c r="D137" s="25">
        <v>1167</v>
      </c>
      <c r="E137" s="25">
        <v>1109.19</v>
      </c>
      <c r="F137" s="25">
        <v>1055.57</v>
      </c>
      <c r="G137" s="25">
        <v>1058.29</v>
      </c>
      <c r="H137" s="25">
        <v>1093.3</v>
      </c>
      <c r="I137" s="25">
        <v>1197.72</v>
      </c>
      <c r="J137" s="25">
        <v>1452.04</v>
      </c>
      <c r="K137" s="25">
        <v>1570.34</v>
      </c>
      <c r="L137" s="25">
        <v>1589.61</v>
      </c>
      <c r="M137" s="25">
        <v>1600.54</v>
      </c>
      <c r="N137" s="25">
        <v>1587.82</v>
      </c>
      <c r="O137" s="25">
        <v>1590.36</v>
      </c>
      <c r="P137" s="25">
        <v>1562.79</v>
      </c>
      <c r="Q137" s="25">
        <v>1536.42</v>
      </c>
      <c r="R137" s="25">
        <v>1558.64</v>
      </c>
      <c r="S137" s="25">
        <v>1560.34</v>
      </c>
      <c r="T137" s="25">
        <v>1563.96</v>
      </c>
      <c r="U137" s="25">
        <v>1563.36</v>
      </c>
      <c r="V137" s="25">
        <v>1585.89</v>
      </c>
      <c r="W137" s="25">
        <v>1573.91</v>
      </c>
      <c r="X137" s="25">
        <v>1536.42</v>
      </c>
      <c r="Y137" s="26">
        <v>1437.6</v>
      </c>
    </row>
    <row r="138" spans="1:25" ht="15.75">
      <c r="A138" s="23" t="str">
        <f t="shared" si="2"/>
        <v>28.05.2022</v>
      </c>
      <c r="B138" s="24">
        <v>1371.29</v>
      </c>
      <c r="C138" s="25">
        <v>1257.93</v>
      </c>
      <c r="D138" s="25">
        <v>1225.24</v>
      </c>
      <c r="E138" s="25">
        <v>1173.37</v>
      </c>
      <c r="F138" s="25">
        <v>1130.87</v>
      </c>
      <c r="G138" s="25">
        <v>1147.45</v>
      </c>
      <c r="H138" s="25">
        <v>1146.07</v>
      </c>
      <c r="I138" s="25">
        <v>1190.53</v>
      </c>
      <c r="J138" s="25">
        <v>1364.58</v>
      </c>
      <c r="K138" s="25">
        <v>1481.11</v>
      </c>
      <c r="L138" s="25">
        <v>1528.04</v>
      </c>
      <c r="M138" s="25">
        <v>1529.02</v>
      </c>
      <c r="N138" s="25">
        <v>1533.49</v>
      </c>
      <c r="O138" s="25">
        <v>1533.34</v>
      </c>
      <c r="P138" s="25">
        <v>1533.21</v>
      </c>
      <c r="Q138" s="25">
        <v>1526.79</v>
      </c>
      <c r="R138" s="25">
        <v>1527.23</v>
      </c>
      <c r="S138" s="25">
        <v>1527.81</v>
      </c>
      <c r="T138" s="25">
        <v>1524.86</v>
      </c>
      <c r="U138" s="25">
        <v>1522.54</v>
      </c>
      <c r="V138" s="25">
        <v>1526.28</v>
      </c>
      <c r="W138" s="25">
        <v>1522.05</v>
      </c>
      <c r="X138" s="25">
        <v>1514.78</v>
      </c>
      <c r="Y138" s="26">
        <v>1467.77</v>
      </c>
    </row>
    <row r="139" spans="1:25" ht="15.75">
      <c r="A139" s="23" t="str">
        <f t="shared" si="2"/>
        <v>29.05.2022</v>
      </c>
      <c r="B139" s="24">
        <v>1395.28</v>
      </c>
      <c r="C139" s="25">
        <v>1343.02</v>
      </c>
      <c r="D139" s="25">
        <v>1292.28</v>
      </c>
      <c r="E139" s="25">
        <v>1268.54</v>
      </c>
      <c r="F139" s="25">
        <v>1207.93</v>
      </c>
      <c r="G139" s="25">
        <v>1186.29</v>
      </c>
      <c r="H139" s="25">
        <v>1182.35</v>
      </c>
      <c r="I139" s="25">
        <v>1195.38</v>
      </c>
      <c r="J139" s="25">
        <v>1307.22</v>
      </c>
      <c r="K139" s="25">
        <v>1368.32</v>
      </c>
      <c r="L139" s="25">
        <v>1517.33</v>
      </c>
      <c r="M139" s="25">
        <v>1577.95</v>
      </c>
      <c r="N139" s="25">
        <v>1570.23</v>
      </c>
      <c r="O139" s="25">
        <v>1569.67</v>
      </c>
      <c r="P139" s="25">
        <v>1566.34</v>
      </c>
      <c r="Q139" s="25">
        <v>1553.69</v>
      </c>
      <c r="R139" s="25">
        <v>1565.59</v>
      </c>
      <c r="S139" s="25">
        <v>1547.53</v>
      </c>
      <c r="T139" s="25">
        <v>1556.02</v>
      </c>
      <c r="U139" s="25">
        <v>1594.62</v>
      </c>
      <c r="V139" s="25">
        <v>1601.38</v>
      </c>
      <c r="W139" s="25">
        <v>1593.93</v>
      </c>
      <c r="X139" s="25">
        <v>1587.12</v>
      </c>
      <c r="Y139" s="26">
        <v>1514.68</v>
      </c>
    </row>
    <row r="140" spans="1:25" ht="15.75">
      <c r="A140" s="23" t="str">
        <f t="shared" si="2"/>
        <v>30.05.2022</v>
      </c>
      <c r="B140" s="24">
        <v>1426.22</v>
      </c>
      <c r="C140" s="25">
        <v>1347.9</v>
      </c>
      <c r="D140" s="25">
        <v>1207.55</v>
      </c>
      <c r="E140" s="25">
        <v>1180.73</v>
      </c>
      <c r="F140" s="25">
        <v>1126.99</v>
      </c>
      <c r="G140" s="25">
        <v>1118.1</v>
      </c>
      <c r="H140" s="25">
        <v>1102.36</v>
      </c>
      <c r="I140" s="25">
        <v>1247.47</v>
      </c>
      <c r="J140" s="25">
        <v>1421.35</v>
      </c>
      <c r="K140" s="25">
        <v>1496.26</v>
      </c>
      <c r="L140" s="25">
        <v>1534.4</v>
      </c>
      <c r="M140" s="25">
        <v>1622.07</v>
      </c>
      <c r="N140" s="25">
        <v>1652.9</v>
      </c>
      <c r="O140" s="25">
        <v>1554.08</v>
      </c>
      <c r="P140" s="25">
        <v>1612.59</v>
      </c>
      <c r="Q140" s="25">
        <v>1575.44</v>
      </c>
      <c r="R140" s="25">
        <v>1618.79</v>
      </c>
      <c r="S140" s="25">
        <v>1575.93</v>
      </c>
      <c r="T140" s="25">
        <v>1544.32</v>
      </c>
      <c r="U140" s="25">
        <v>1574.78</v>
      </c>
      <c r="V140" s="25">
        <v>1573.33</v>
      </c>
      <c r="W140" s="25">
        <v>1543.37</v>
      </c>
      <c r="X140" s="25">
        <v>1519.91</v>
      </c>
      <c r="Y140" s="26">
        <v>1402.35</v>
      </c>
    </row>
    <row r="141" spans="1:25" ht="16.5" thickBot="1">
      <c r="A141" s="32" t="str">
        <f t="shared" si="2"/>
        <v>31.05.2022</v>
      </c>
      <c r="B141" s="27">
        <v>1254.71</v>
      </c>
      <c r="C141" s="28">
        <v>1184.72</v>
      </c>
      <c r="D141" s="28">
        <v>1081.41</v>
      </c>
      <c r="E141" s="28">
        <v>1067.43</v>
      </c>
      <c r="F141" s="28">
        <v>1061.54</v>
      </c>
      <c r="G141" s="28">
        <v>1061.7</v>
      </c>
      <c r="H141" s="28">
        <v>1070.26</v>
      </c>
      <c r="I141" s="28">
        <v>1117.7</v>
      </c>
      <c r="J141" s="28">
        <v>1253.75</v>
      </c>
      <c r="K141" s="28">
        <v>1431.47</v>
      </c>
      <c r="L141" s="28">
        <v>1611.12</v>
      </c>
      <c r="M141" s="28">
        <v>1620.34</v>
      </c>
      <c r="N141" s="28">
        <v>1640.5</v>
      </c>
      <c r="O141" s="28">
        <v>1618.64</v>
      </c>
      <c r="P141" s="28">
        <v>1615.61</v>
      </c>
      <c r="Q141" s="28">
        <v>1595.14</v>
      </c>
      <c r="R141" s="28">
        <v>1611.27</v>
      </c>
      <c r="S141" s="28">
        <v>1569.81</v>
      </c>
      <c r="T141" s="28">
        <v>1554.95</v>
      </c>
      <c r="U141" s="28">
        <v>1535.26</v>
      </c>
      <c r="V141" s="28">
        <v>1529.87</v>
      </c>
      <c r="W141" s="28">
        <v>1510.12</v>
      </c>
      <c r="X141" s="28">
        <v>1504.8</v>
      </c>
      <c r="Y141" s="29">
        <v>1406.8</v>
      </c>
    </row>
    <row r="142" spans="1:25" ht="15.75">
      <c r="A142" s="52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851865.25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5.75">
      <c r="A150" s="50"/>
      <c r="B150" s="40"/>
      <c r="C150" s="40"/>
      <c r="D150" s="40"/>
      <c r="E150" s="40"/>
      <c r="F150" s="40"/>
      <c r="G150" s="40"/>
      <c r="H150" s="40"/>
      <c r="I150" s="46"/>
      <c r="J150" s="46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5.75">
      <c r="A151" s="50"/>
      <c r="B151" s="40"/>
      <c r="C151" s="40"/>
      <c r="D151" s="40"/>
      <c r="E151" s="40"/>
      <c r="F151" s="40"/>
      <c r="G151" s="40"/>
      <c r="H151" s="40"/>
      <c r="I151" s="46"/>
      <c r="J151" s="46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5.75">
      <c r="A152" s="50"/>
      <c r="B152" s="40"/>
      <c r="C152" s="40"/>
      <c r="D152" s="40"/>
      <c r="E152" s="40"/>
      <c r="F152" s="40"/>
      <c r="G152" s="40"/>
      <c r="H152" s="40"/>
      <c r="I152" s="46"/>
      <c r="J152" s="46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1" t="s">
        <v>37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40</v>
      </c>
      <c r="B9" s="19">
        <v>1168.7</v>
      </c>
      <c r="C9" s="20">
        <v>1108.52</v>
      </c>
      <c r="D9" s="20">
        <v>1113.05</v>
      </c>
      <c r="E9" s="20">
        <v>1069.06</v>
      </c>
      <c r="F9" s="20">
        <v>1044.43</v>
      </c>
      <c r="G9" s="20">
        <v>1041.23</v>
      </c>
      <c r="H9" s="20">
        <v>1043.38</v>
      </c>
      <c r="I9" s="20">
        <v>1053.78</v>
      </c>
      <c r="J9" s="20">
        <v>1104.03</v>
      </c>
      <c r="K9" s="20">
        <v>1129.59</v>
      </c>
      <c r="L9" s="20">
        <v>1197.16</v>
      </c>
      <c r="M9" s="20">
        <v>1199.89</v>
      </c>
      <c r="N9" s="20">
        <v>1254.98</v>
      </c>
      <c r="O9" s="20">
        <v>1254.33</v>
      </c>
      <c r="P9" s="20">
        <v>1220.51</v>
      </c>
      <c r="Q9" s="20">
        <v>1215.2</v>
      </c>
      <c r="R9" s="20">
        <v>1193.85</v>
      </c>
      <c r="S9" s="20">
        <v>1173.91</v>
      </c>
      <c r="T9" s="20">
        <v>1177.46</v>
      </c>
      <c r="U9" s="20">
        <v>1178.12</v>
      </c>
      <c r="V9" s="20">
        <v>1231.68</v>
      </c>
      <c r="W9" s="20">
        <v>1367.44</v>
      </c>
      <c r="X9" s="20">
        <v>1366.81</v>
      </c>
      <c r="Y9" s="21">
        <v>1289.79</v>
      </c>
      <c r="Z9" s="22"/>
    </row>
    <row r="10" spans="1:25" ht="15.75">
      <c r="A10" s="23" t="s">
        <v>41</v>
      </c>
      <c r="B10" s="24">
        <v>1131.55</v>
      </c>
      <c r="C10" s="25">
        <v>1051.32</v>
      </c>
      <c r="D10" s="25">
        <v>1065.64</v>
      </c>
      <c r="E10" s="25">
        <v>1039.36</v>
      </c>
      <c r="F10" s="25">
        <v>1035.25</v>
      </c>
      <c r="G10" s="25">
        <v>1031.62</v>
      </c>
      <c r="H10" s="25">
        <v>1031.15</v>
      </c>
      <c r="I10" s="25">
        <v>1033.91</v>
      </c>
      <c r="J10" s="25">
        <v>1063.15</v>
      </c>
      <c r="K10" s="25">
        <v>1098.5</v>
      </c>
      <c r="L10" s="25">
        <v>1149.71</v>
      </c>
      <c r="M10" s="25">
        <v>1201.02</v>
      </c>
      <c r="N10" s="25">
        <v>1276.81</v>
      </c>
      <c r="O10" s="25">
        <v>1270.24</v>
      </c>
      <c r="P10" s="25">
        <v>1227.96</v>
      </c>
      <c r="Q10" s="25">
        <v>1201.59</v>
      </c>
      <c r="R10" s="25">
        <v>1197.76</v>
      </c>
      <c r="S10" s="25">
        <v>1188.71</v>
      </c>
      <c r="T10" s="25">
        <v>1191.11</v>
      </c>
      <c r="U10" s="25">
        <v>1199.77</v>
      </c>
      <c r="V10" s="25">
        <v>1210.08</v>
      </c>
      <c r="W10" s="25">
        <v>1380.03</v>
      </c>
      <c r="X10" s="25">
        <v>1373.4</v>
      </c>
      <c r="Y10" s="26">
        <v>1293.15</v>
      </c>
    </row>
    <row r="11" spans="1:25" ht="15.75">
      <c r="A11" s="23" t="s">
        <v>42</v>
      </c>
      <c r="B11" s="24">
        <v>1129.03</v>
      </c>
      <c r="C11" s="25">
        <v>1045.9</v>
      </c>
      <c r="D11" s="25">
        <v>1054.67</v>
      </c>
      <c r="E11" s="25">
        <v>1036.98</v>
      </c>
      <c r="F11" s="25">
        <v>1033.77</v>
      </c>
      <c r="G11" s="25">
        <v>1021.33</v>
      </c>
      <c r="H11" s="25">
        <v>1020.38</v>
      </c>
      <c r="I11" s="25">
        <v>1034.19</v>
      </c>
      <c r="J11" s="25">
        <v>1050.08</v>
      </c>
      <c r="K11" s="25">
        <v>1095.44</v>
      </c>
      <c r="L11" s="25">
        <v>1180.68</v>
      </c>
      <c r="M11" s="25">
        <v>1205.58</v>
      </c>
      <c r="N11" s="25">
        <v>1257.69</v>
      </c>
      <c r="O11" s="25">
        <v>1259.86</v>
      </c>
      <c r="P11" s="25">
        <v>1230.04</v>
      </c>
      <c r="Q11" s="25">
        <v>1209.82</v>
      </c>
      <c r="R11" s="25">
        <v>1227.65</v>
      </c>
      <c r="S11" s="25">
        <v>1224.34</v>
      </c>
      <c r="T11" s="25">
        <v>1207.33</v>
      </c>
      <c r="U11" s="25">
        <v>1233.87</v>
      </c>
      <c r="V11" s="25">
        <v>1262.63</v>
      </c>
      <c r="W11" s="25">
        <v>1387.42</v>
      </c>
      <c r="X11" s="25">
        <v>1410.05</v>
      </c>
      <c r="Y11" s="26">
        <v>1375.59</v>
      </c>
    </row>
    <row r="12" spans="1:25" ht="15.75">
      <c r="A12" s="23" t="s">
        <v>43</v>
      </c>
      <c r="B12" s="24">
        <v>1176.4</v>
      </c>
      <c r="C12" s="25">
        <v>1078.06</v>
      </c>
      <c r="D12" s="25">
        <v>1115.6</v>
      </c>
      <c r="E12" s="25">
        <v>1064.82</v>
      </c>
      <c r="F12" s="25">
        <v>1044.44</v>
      </c>
      <c r="G12" s="25">
        <v>1040.56</v>
      </c>
      <c r="H12" s="25">
        <v>1064.13</v>
      </c>
      <c r="I12" s="25">
        <v>1130.59</v>
      </c>
      <c r="J12" s="25">
        <v>1332.78</v>
      </c>
      <c r="K12" s="25">
        <v>1416.16</v>
      </c>
      <c r="L12" s="25">
        <v>1508.91</v>
      </c>
      <c r="M12" s="25">
        <v>1478.38</v>
      </c>
      <c r="N12" s="25">
        <v>1450.61</v>
      </c>
      <c r="O12" s="25">
        <v>1395.15</v>
      </c>
      <c r="P12" s="25">
        <v>1392.87</v>
      </c>
      <c r="Q12" s="25">
        <v>1393.72</v>
      </c>
      <c r="R12" s="25">
        <v>1392.61</v>
      </c>
      <c r="S12" s="25">
        <v>1392.25</v>
      </c>
      <c r="T12" s="25">
        <v>1393.06</v>
      </c>
      <c r="U12" s="25">
        <v>1393.56</v>
      </c>
      <c r="V12" s="25">
        <v>1392.8</v>
      </c>
      <c r="W12" s="25">
        <v>1393.24</v>
      </c>
      <c r="X12" s="25">
        <v>1388.18</v>
      </c>
      <c r="Y12" s="26">
        <v>1355.01</v>
      </c>
    </row>
    <row r="13" spans="1:25" ht="15.75">
      <c r="A13" s="23" t="s">
        <v>44</v>
      </c>
      <c r="B13" s="24">
        <v>1253.3</v>
      </c>
      <c r="C13" s="25">
        <v>1081.59</v>
      </c>
      <c r="D13" s="25">
        <v>1104.67</v>
      </c>
      <c r="E13" s="25">
        <v>1053.36</v>
      </c>
      <c r="F13" s="25">
        <v>1038.75</v>
      </c>
      <c r="G13" s="25">
        <v>1043.93</v>
      </c>
      <c r="H13" s="25">
        <v>1066.79</v>
      </c>
      <c r="I13" s="25">
        <v>1136.33</v>
      </c>
      <c r="J13" s="25">
        <v>1304.3</v>
      </c>
      <c r="K13" s="25">
        <v>1387</v>
      </c>
      <c r="L13" s="25">
        <v>1385.7</v>
      </c>
      <c r="M13" s="25">
        <v>1425.01</v>
      </c>
      <c r="N13" s="25">
        <v>1377.47</v>
      </c>
      <c r="O13" s="25">
        <v>1375.21</v>
      </c>
      <c r="P13" s="25">
        <v>1370.73</v>
      </c>
      <c r="Q13" s="25">
        <v>1370.83</v>
      </c>
      <c r="R13" s="25">
        <v>1366.47</v>
      </c>
      <c r="S13" s="25">
        <v>1367.3</v>
      </c>
      <c r="T13" s="25">
        <v>1366.27</v>
      </c>
      <c r="U13" s="25">
        <v>1370.47</v>
      </c>
      <c r="V13" s="25">
        <v>1363.13</v>
      </c>
      <c r="W13" s="25">
        <v>1373.2</v>
      </c>
      <c r="X13" s="25">
        <v>1357.81</v>
      </c>
      <c r="Y13" s="26">
        <v>1326.88</v>
      </c>
    </row>
    <row r="14" spans="1:25" ht="15.75">
      <c r="A14" s="23" t="s">
        <v>45</v>
      </c>
      <c r="B14" s="24">
        <v>1185.35</v>
      </c>
      <c r="C14" s="25">
        <v>1066.47</v>
      </c>
      <c r="D14" s="25">
        <v>1069.12</v>
      </c>
      <c r="E14" s="25">
        <v>1037.55</v>
      </c>
      <c r="F14" s="25">
        <v>1035.7</v>
      </c>
      <c r="G14" s="25">
        <v>1039.85</v>
      </c>
      <c r="H14" s="25">
        <v>1074.72</v>
      </c>
      <c r="I14" s="25">
        <v>1139.69</v>
      </c>
      <c r="J14" s="25">
        <v>1316.75</v>
      </c>
      <c r="K14" s="25">
        <v>1374.8</v>
      </c>
      <c r="L14" s="25">
        <v>1408.89</v>
      </c>
      <c r="M14" s="25">
        <v>1471.75</v>
      </c>
      <c r="N14" s="25">
        <v>1441.66</v>
      </c>
      <c r="O14" s="25">
        <v>1402.93</v>
      </c>
      <c r="P14" s="25">
        <v>1424.46</v>
      </c>
      <c r="Q14" s="25">
        <v>1422.98</v>
      </c>
      <c r="R14" s="25">
        <v>1424.41</v>
      </c>
      <c r="S14" s="25">
        <v>1401.99</v>
      </c>
      <c r="T14" s="25">
        <v>1389.02</v>
      </c>
      <c r="U14" s="25">
        <v>1447.56</v>
      </c>
      <c r="V14" s="25">
        <v>1386.88</v>
      </c>
      <c r="W14" s="25">
        <v>1428.98</v>
      </c>
      <c r="X14" s="25">
        <v>1404.08</v>
      </c>
      <c r="Y14" s="26">
        <v>1351.46</v>
      </c>
    </row>
    <row r="15" spans="1:25" ht="15.75">
      <c r="A15" s="23" t="s">
        <v>46</v>
      </c>
      <c r="B15" s="24">
        <v>1108.61</v>
      </c>
      <c r="C15" s="25">
        <v>1131.77</v>
      </c>
      <c r="D15" s="25">
        <v>1084.46</v>
      </c>
      <c r="E15" s="25">
        <v>1074.13</v>
      </c>
      <c r="F15" s="25">
        <v>1049.46</v>
      </c>
      <c r="G15" s="25">
        <v>1046.07</v>
      </c>
      <c r="H15" s="25">
        <v>1056.23</v>
      </c>
      <c r="I15" s="25">
        <v>1093.11</v>
      </c>
      <c r="J15" s="25">
        <v>1189.51</v>
      </c>
      <c r="K15" s="25">
        <v>1262.22</v>
      </c>
      <c r="L15" s="25">
        <v>1379.42</v>
      </c>
      <c r="M15" s="25">
        <v>1399.56</v>
      </c>
      <c r="N15" s="25">
        <v>1433.35</v>
      </c>
      <c r="O15" s="25">
        <v>1434.66</v>
      </c>
      <c r="P15" s="25">
        <v>1422.42</v>
      </c>
      <c r="Q15" s="25">
        <v>1415.46</v>
      </c>
      <c r="R15" s="25">
        <v>1384.43</v>
      </c>
      <c r="S15" s="25">
        <v>1399.29</v>
      </c>
      <c r="T15" s="25">
        <v>1412.93</v>
      </c>
      <c r="U15" s="25">
        <v>1417.91</v>
      </c>
      <c r="V15" s="25">
        <v>1460.31</v>
      </c>
      <c r="W15" s="25">
        <v>1512.36</v>
      </c>
      <c r="X15" s="25">
        <v>1469.7</v>
      </c>
      <c r="Y15" s="26">
        <v>1372.56</v>
      </c>
    </row>
    <row r="16" spans="1:25" ht="15.75">
      <c r="A16" s="23" t="s">
        <v>47</v>
      </c>
      <c r="B16" s="24">
        <v>1130.75</v>
      </c>
      <c r="C16" s="25">
        <v>1110.85</v>
      </c>
      <c r="D16" s="25">
        <v>1090.45</v>
      </c>
      <c r="E16" s="25">
        <v>1077.52</v>
      </c>
      <c r="F16" s="25">
        <v>1048.77</v>
      </c>
      <c r="G16" s="25">
        <v>1042.97</v>
      </c>
      <c r="H16" s="25">
        <v>1045.11</v>
      </c>
      <c r="I16" s="25">
        <v>1051.67</v>
      </c>
      <c r="J16" s="25">
        <v>1079.59</v>
      </c>
      <c r="K16" s="25">
        <v>1123.67</v>
      </c>
      <c r="L16" s="25">
        <v>1217.14</v>
      </c>
      <c r="M16" s="25">
        <v>1325.53</v>
      </c>
      <c r="N16" s="25">
        <v>1348.12</v>
      </c>
      <c r="O16" s="25">
        <v>1364.27</v>
      </c>
      <c r="P16" s="25">
        <v>1355.62</v>
      </c>
      <c r="Q16" s="25">
        <v>1361.25</v>
      </c>
      <c r="R16" s="25">
        <v>1366.45</v>
      </c>
      <c r="S16" s="25">
        <v>1373.01</v>
      </c>
      <c r="T16" s="25">
        <v>1380.08</v>
      </c>
      <c r="U16" s="25">
        <v>1380.62</v>
      </c>
      <c r="V16" s="25">
        <v>1382.58</v>
      </c>
      <c r="W16" s="25">
        <v>1414.2</v>
      </c>
      <c r="X16" s="25">
        <v>1446.87</v>
      </c>
      <c r="Y16" s="26">
        <v>1372</v>
      </c>
    </row>
    <row r="17" spans="1:25" ht="15.75">
      <c r="A17" s="23" t="s">
        <v>48</v>
      </c>
      <c r="B17" s="24">
        <v>1161.26</v>
      </c>
      <c r="C17" s="25">
        <v>1125.45</v>
      </c>
      <c r="D17" s="25">
        <v>1299.51</v>
      </c>
      <c r="E17" s="25">
        <v>1206.34</v>
      </c>
      <c r="F17" s="25">
        <v>1171.49</v>
      </c>
      <c r="G17" s="25">
        <v>1143.36</v>
      </c>
      <c r="H17" s="25">
        <v>1136.62</v>
      </c>
      <c r="I17" s="25">
        <v>1168.82</v>
      </c>
      <c r="J17" s="25">
        <v>1223.18</v>
      </c>
      <c r="K17" s="25">
        <v>1271.11</v>
      </c>
      <c r="L17" s="25">
        <v>1353.64</v>
      </c>
      <c r="M17" s="25">
        <v>1387.29</v>
      </c>
      <c r="N17" s="25">
        <v>1399.34</v>
      </c>
      <c r="O17" s="25">
        <v>1389.19</v>
      </c>
      <c r="P17" s="25">
        <v>1380.23</v>
      </c>
      <c r="Q17" s="25">
        <v>1377.7</v>
      </c>
      <c r="R17" s="25">
        <v>1376.95</v>
      </c>
      <c r="S17" s="25">
        <v>1374.76</v>
      </c>
      <c r="T17" s="25">
        <v>1383.79</v>
      </c>
      <c r="U17" s="25">
        <v>1384.56</v>
      </c>
      <c r="V17" s="25">
        <v>1396.67</v>
      </c>
      <c r="W17" s="25">
        <v>1520.11</v>
      </c>
      <c r="X17" s="25">
        <v>1502.07</v>
      </c>
      <c r="Y17" s="26">
        <v>1376.24</v>
      </c>
    </row>
    <row r="18" spans="1:25" ht="15.75">
      <c r="A18" s="23" t="s">
        <v>49</v>
      </c>
      <c r="B18" s="24">
        <v>1353.25</v>
      </c>
      <c r="C18" s="25">
        <v>1192.12</v>
      </c>
      <c r="D18" s="25">
        <v>1222.06</v>
      </c>
      <c r="E18" s="25">
        <v>1168.78</v>
      </c>
      <c r="F18" s="25">
        <v>1122.5</v>
      </c>
      <c r="G18" s="25">
        <v>1107.23</v>
      </c>
      <c r="H18" s="25">
        <v>1110.55</v>
      </c>
      <c r="I18" s="25">
        <v>1136.46</v>
      </c>
      <c r="J18" s="25">
        <v>1207.06</v>
      </c>
      <c r="K18" s="25">
        <v>1318.87</v>
      </c>
      <c r="L18" s="25">
        <v>1348.88</v>
      </c>
      <c r="M18" s="25">
        <v>1369.79</v>
      </c>
      <c r="N18" s="25">
        <v>1375.88</v>
      </c>
      <c r="O18" s="25">
        <v>1372.85</v>
      </c>
      <c r="P18" s="25">
        <v>1353.98</v>
      </c>
      <c r="Q18" s="25">
        <v>1351.31</v>
      </c>
      <c r="R18" s="25">
        <v>1351.79</v>
      </c>
      <c r="S18" s="25">
        <v>1352.14</v>
      </c>
      <c r="T18" s="25">
        <v>1350.28</v>
      </c>
      <c r="U18" s="25">
        <v>1349.52</v>
      </c>
      <c r="V18" s="25">
        <v>1353.95</v>
      </c>
      <c r="W18" s="25">
        <v>1422.76</v>
      </c>
      <c r="X18" s="25">
        <v>1395.17</v>
      </c>
      <c r="Y18" s="26">
        <v>1343.12</v>
      </c>
    </row>
    <row r="19" spans="1:25" ht="15.75">
      <c r="A19" s="23" t="s">
        <v>50</v>
      </c>
      <c r="B19" s="24">
        <v>1256.79</v>
      </c>
      <c r="C19" s="25">
        <v>1137.51</v>
      </c>
      <c r="D19" s="25">
        <v>1135.12</v>
      </c>
      <c r="E19" s="25">
        <v>1109.34</v>
      </c>
      <c r="F19" s="25">
        <v>1071.36</v>
      </c>
      <c r="G19" s="25">
        <v>1070.07</v>
      </c>
      <c r="H19" s="25">
        <v>1094.82</v>
      </c>
      <c r="I19" s="25">
        <v>1146.1</v>
      </c>
      <c r="J19" s="25">
        <v>1363.5</v>
      </c>
      <c r="K19" s="25">
        <v>1400.86</v>
      </c>
      <c r="L19" s="25">
        <v>1402.41</v>
      </c>
      <c r="M19" s="25">
        <v>1393.99</v>
      </c>
      <c r="N19" s="25">
        <v>1358.3</v>
      </c>
      <c r="O19" s="25">
        <v>1354.84</v>
      </c>
      <c r="P19" s="25">
        <v>1356.93</v>
      </c>
      <c r="Q19" s="25">
        <v>1336</v>
      </c>
      <c r="R19" s="25">
        <v>1310.29</v>
      </c>
      <c r="S19" s="25">
        <v>1318.78</v>
      </c>
      <c r="T19" s="25">
        <v>1374.25</v>
      </c>
      <c r="U19" s="25">
        <v>1374.14</v>
      </c>
      <c r="V19" s="25">
        <v>1401.89</v>
      </c>
      <c r="W19" s="25">
        <v>1456.69</v>
      </c>
      <c r="X19" s="25">
        <v>1378.15</v>
      </c>
      <c r="Y19" s="26">
        <v>1356.77</v>
      </c>
    </row>
    <row r="20" spans="1:25" ht="15.75">
      <c r="A20" s="23" t="s">
        <v>51</v>
      </c>
      <c r="B20" s="24">
        <v>1171.79</v>
      </c>
      <c r="C20" s="25">
        <v>1072.13</v>
      </c>
      <c r="D20" s="25">
        <v>1106.32</v>
      </c>
      <c r="E20" s="25">
        <v>1051.39</v>
      </c>
      <c r="F20" s="25">
        <v>1043.89</v>
      </c>
      <c r="G20" s="25">
        <v>1045.65</v>
      </c>
      <c r="H20" s="25">
        <v>1051.75</v>
      </c>
      <c r="I20" s="25">
        <v>1084.23</v>
      </c>
      <c r="J20" s="25">
        <v>1462.16</v>
      </c>
      <c r="K20" s="25">
        <v>1468.42</v>
      </c>
      <c r="L20" s="25">
        <v>1504.48</v>
      </c>
      <c r="M20" s="25">
        <v>1525.39</v>
      </c>
      <c r="N20" s="25">
        <v>1507.62</v>
      </c>
      <c r="O20" s="25">
        <v>1500.12</v>
      </c>
      <c r="P20" s="25">
        <v>1498.36</v>
      </c>
      <c r="Q20" s="25">
        <v>1497.08</v>
      </c>
      <c r="R20" s="25">
        <v>1491.02</v>
      </c>
      <c r="S20" s="25">
        <v>1477.99</v>
      </c>
      <c r="T20" s="25">
        <v>1464.33</v>
      </c>
      <c r="U20" s="25">
        <v>1464.35</v>
      </c>
      <c r="V20" s="25">
        <v>1463.27</v>
      </c>
      <c r="W20" s="25">
        <v>1490.19</v>
      </c>
      <c r="X20" s="25">
        <v>1456.32</v>
      </c>
      <c r="Y20" s="26">
        <v>1374.52</v>
      </c>
    </row>
    <row r="21" spans="1:25" ht="15.75">
      <c r="A21" s="23" t="s">
        <v>52</v>
      </c>
      <c r="B21" s="24">
        <v>1317.25</v>
      </c>
      <c r="C21" s="25">
        <v>1141.05</v>
      </c>
      <c r="D21" s="25">
        <v>1133.32</v>
      </c>
      <c r="E21" s="25">
        <v>1074.25</v>
      </c>
      <c r="F21" s="25">
        <v>1055.82</v>
      </c>
      <c r="G21" s="25">
        <v>1057.53</v>
      </c>
      <c r="H21" s="25">
        <v>1078.13</v>
      </c>
      <c r="I21" s="25">
        <v>1489.96</v>
      </c>
      <c r="J21" s="25">
        <v>1476.24</v>
      </c>
      <c r="K21" s="25">
        <v>1471.56</v>
      </c>
      <c r="L21" s="25">
        <v>1490.68</v>
      </c>
      <c r="M21" s="25">
        <v>1529.99</v>
      </c>
      <c r="N21" s="25">
        <v>1516.36</v>
      </c>
      <c r="O21" s="25">
        <v>1469.6</v>
      </c>
      <c r="P21" s="25">
        <v>1471.28</v>
      </c>
      <c r="Q21" s="25">
        <v>1486.29</v>
      </c>
      <c r="R21" s="25">
        <v>1467.99</v>
      </c>
      <c r="S21" s="25">
        <v>1465.71</v>
      </c>
      <c r="T21" s="25">
        <v>1462.64</v>
      </c>
      <c r="U21" s="25">
        <v>1462.35</v>
      </c>
      <c r="V21" s="25">
        <v>1453.93</v>
      </c>
      <c r="W21" s="25">
        <v>1458.65</v>
      </c>
      <c r="X21" s="25">
        <v>1456.55</v>
      </c>
      <c r="Y21" s="26">
        <v>1455.12</v>
      </c>
    </row>
    <row r="22" spans="1:25" ht="15.75">
      <c r="A22" s="23" t="s">
        <v>53</v>
      </c>
      <c r="B22" s="24">
        <v>1268.41</v>
      </c>
      <c r="C22" s="25">
        <v>1111.82</v>
      </c>
      <c r="D22" s="25">
        <v>1136.44</v>
      </c>
      <c r="E22" s="25">
        <v>1071.2</v>
      </c>
      <c r="F22" s="25">
        <v>1047.81</v>
      </c>
      <c r="G22" s="25">
        <v>1046.34</v>
      </c>
      <c r="H22" s="25">
        <v>1049.62</v>
      </c>
      <c r="I22" s="25">
        <v>1054.21</v>
      </c>
      <c r="J22" s="25">
        <v>1211.13</v>
      </c>
      <c r="K22" s="25">
        <v>1478.5</v>
      </c>
      <c r="L22" s="25">
        <v>1467.77</v>
      </c>
      <c r="M22" s="25">
        <v>1534.98</v>
      </c>
      <c r="N22" s="25">
        <v>1522.05</v>
      </c>
      <c r="O22" s="25">
        <v>1497.38</v>
      </c>
      <c r="P22" s="25">
        <v>1489</v>
      </c>
      <c r="Q22" s="25">
        <v>1467.28</v>
      </c>
      <c r="R22" s="25">
        <v>1465.61</v>
      </c>
      <c r="S22" s="25">
        <v>1464.25</v>
      </c>
      <c r="T22" s="25">
        <v>1465.92</v>
      </c>
      <c r="U22" s="25">
        <v>1465.54</v>
      </c>
      <c r="V22" s="25">
        <v>1464.52</v>
      </c>
      <c r="W22" s="25">
        <v>1475.52</v>
      </c>
      <c r="X22" s="25">
        <v>1494.76</v>
      </c>
      <c r="Y22" s="26">
        <v>1425.18</v>
      </c>
    </row>
    <row r="23" spans="1:25" ht="15.75">
      <c r="A23" s="23" t="s">
        <v>54</v>
      </c>
      <c r="B23" s="24">
        <v>1357.73</v>
      </c>
      <c r="C23" s="25">
        <v>1156.09</v>
      </c>
      <c r="D23" s="25">
        <v>1095.75</v>
      </c>
      <c r="E23" s="25">
        <v>1050.37</v>
      </c>
      <c r="F23" s="25">
        <v>1046.92</v>
      </c>
      <c r="G23" s="25">
        <v>1046.07</v>
      </c>
      <c r="H23" s="25">
        <v>1051.45</v>
      </c>
      <c r="I23" s="25">
        <v>1058.5</v>
      </c>
      <c r="J23" s="25">
        <v>1111.93</v>
      </c>
      <c r="K23" s="25">
        <v>1483.65</v>
      </c>
      <c r="L23" s="25">
        <v>1465.22</v>
      </c>
      <c r="M23" s="25">
        <v>1460.45</v>
      </c>
      <c r="N23" s="25">
        <v>1461.66</v>
      </c>
      <c r="O23" s="25">
        <v>1463.12</v>
      </c>
      <c r="P23" s="25">
        <v>1462.35</v>
      </c>
      <c r="Q23" s="25">
        <v>1463.27</v>
      </c>
      <c r="R23" s="25">
        <v>1462.03</v>
      </c>
      <c r="S23" s="25">
        <v>1461.83</v>
      </c>
      <c r="T23" s="25">
        <v>1456.24</v>
      </c>
      <c r="U23" s="25">
        <v>1456.1</v>
      </c>
      <c r="V23" s="25">
        <v>1463.23</v>
      </c>
      <c r="W23" s="25">
        <v>1488.32</v>
      </c>
      <c r="X23" s="25">
        <v>1529.46</v>
      </c>
      <c r="Y23" s="26">
        <v>1448.22</v>
      </c>
    </row>
    <row r="24" spans="1:25" ht="15.75">
      <c r="A24" s="23" t="s">
        <v>55</v>
      </c>
      <c r="B24" s="24">
        <v>1364.13</v>
      </c>
      <c r="C24" s="25">
        <v>1098.01</v>
      </c>
      <c r="D24" s="25">
        <v>1075.99</v>
      </c>
      <c r="E24" s="25">
        <v>1048.22</v>
      </c>
      <c r="F24" s="25">
        <v>1042.63</v>
      </c>
      <c r="G24" s="25">
        <v>1040.04</v>
      </c>
      <c r="H24" s="25">
        <v>1047.07</v>
      </c>
      <c r="I24" s="25">
        <v>1162.36</v>
      </c>
      <c r="J24" s="25">
        <v>1458.7</v>
      </c>
      <c r="K24" s="25">
        <v>1597.39</v>
      </c>
      <c r="L24" s="25">
        <v>1651.72</v>
      </c>
      <c r="M24" s="25">
        <v>1668.1</v>
      </c>
      <c r="N24" s="25">
        <v>1649.31</v>
      </c>
      <c r="O24" s="25">
        <v>1673.29</v>
      </c>
      <c r="P24" s="25">
        <v>1647.44</v>
      </c>
      <c r="Q24" s="25">
        <v>1638.79</v>
      </c>
      <c r="R24" s="25">
        <v>1632.72</v>
      </c>
      <c r="S24" s="25">
        <v>1585.54</v>
      </c>
      <c r="T24" s="25">
        <v>1519.19</v>
      </c>
      <c r="U24" s="25">
        <v>1491.71</v>
      </c>
      <c r="V24" s="25">
        <v>1519.85</v>
      </c>
      <c r="W24" s="25">
        <v>1525.76</v>
      </c>
      <c r="X24" s="25">
        <v>1477.98</v>
      </c>
      <c r="Y24" s="26">
        <v>1443.88</v>
      </c>
    </row>
    <row r="25" spans="1:25" ht="15.75">
      <c r="A25" s="23" t="s">
        <v>56</v>
      </c>
      <c r="B25" s="24">
        <v>1306.62</v>
      </c>
      <c r="C25" s="25">
        <v>1067.44</v>
      </c>
      <c r="D25" s="25">
        <v>1039.37</v>
      </c>
      <c r="E25" s="25">
        <v>1029.73</v>
      </c>
      <c r="F25" s="25">
        <v>1003.65</v>
      </c>
      <c r="G25" s="25">
        <v>1006.22</v>
      </c>
      <c r="H25" s="25">
        <v>1039.15</v>
      </c>
      <c r="I25" s="25">
        <v>1097.86</v>
      </c>
      <c r="J25" s="25">
        <v>1456.63</v>
      </c>
      <c r="K25" s="25">
        <v>1511.91</v>
      </c>
      <c r="L25" s="25">
        <v>1566.74</v>
      </c>
      <c r="M25" s="25">
        <v>1623.55</v>
      </c>
      <c r="N25" s="25">
        <v>1671.66</v>
      </c>
      <c r="O25" s="25">
        <v>1644.84</v>
      </c>
      <c r="P25" s="25">
        <v>1663.48</v>
      </c>
      <c r="Q25" s="25">
        <v>1621.74</v>
      </c>
      <c r="R25" s="25">
        <v>1604.97</v>
      </c>
      <c r="S25" s="25">
        <v>1562.37</v>
      </c>
      <c r="T25" s="25">
        <v>1505</v>
      </c>
      <c r="U25" s="25">
        <v>1495.23</v>
      </c>
      <c r="V25" s="25">
        <v>1533.78</v>
      </c>
      <c r="W25" s="25">
        <v>1500.46</v>
      </c>
      <c r="X25" s="25">
        <v>1491.32</v>
      </c>
      <c r="Y25" s="26">
        <v>1464.74</v>
      </c>
    </row>
    <row r="26" spans="1:25" ht="15.75">
      <c r="A26" s="23" t="s">
        <v>57</v>
      </c>
      <c r="B26" s="24">
        <v>1303.87</v>
      </c>
      <c r="C26" s="25">
        <v>1083.43</v>
      </c>
      <c r="D26" s="25">
        <v>1029.32</v>
      </c>
      <c r="E26" s="25">
        <v>1004.89</v>
      </c>
      <c r="F26" s="25">
        <v>967.82</v>
      </c>
      <c r="G26" s="25">
        <v>969.11</v>
      </c>
      <c r="H26" s="25">
        <v>921.21</v>
      </c>
      <c r="I26" s="25">
        <v>1035.57</v>
      </c>
      <c r="J26" s="25">
        <v>1203.31</v>
      </c>
      <c r="K26" s="25">
        <v>1426.83</v>
      </c>
      <c r="L26" s="25">
        <v>1486.49</v>
      </c>
      <c r="M26" s="25">
        <v>1550.38</v>
      </c>
      <c r="N26" s="25">
        <v>1559.48</v>
      </c>
      <c r="O26" s="25">
        <v>1552.22</v>
      </c>
      <c r="P26" s="25">
        <v>1560.1</v>
      </c>
      <c r="Q26" s="25">
        <v>1579.03</v>
      </c>
      <c r="R26" s="25">
        <v>1556.81</v>
      </c>
      <c r="S26" s="25">
        <v>1520.78</v>
      </c>
      <c r="T26" s="25">
        <v>1502.36</v>
      </c>
      <c r="U26" s="25">
        <v>1484.91</v>
      </c>
      <c r="V26" s="25">
        <v>1484.27</v>
      </c>
      <c r="W26" s="25">
        <v>1484.36</v>
      </c>
      <c r="X26" s="25">
        <v>1479.15</v>
      </c>
      <c r="Y26" s="26">
        <v>1400.8</v>
      </c>
    </row>
    <row r="27" spans="1:25" ht="15.75">
      <c r="A27" s="23" t="s">
        <v>58</v>
      </c>
      <c r="B27" s="24">
        <v>1272.44</v>
      </c>
      <c r="C27" s="25">
        <v>1059.59</v>
      </c>
      <c r="D27" s="25">
        <v>1000.9</v>
      </c>
      <c r="E27" s="25">
        <v>863.64</v>
      </c>
      <c r="F27" s="25">
        <v>891.52</v>
      </c>
      <c r="G27" s="25">
        <v>980.68</v>
      </c>
      <c r="H27" s="25">
        <v>1007.64</v>
      </c>
      <c r="I27" s="25">
        <v>1011.23</v>
      </c>
      <c r="J27" s="25">
        <v>1135.49</v>
      </c>
      <c r="K27" s="25">
        <v>1366.79</v>
      </c>
      <c r="L27" s="25">
        <v>1458.07</v>
      </c>
      <c r="M27" s="25">
        <v>1473.94</v>
      </c>
      <c r="N27" s="25">
        <v>1483.25</v>
      </c>
      <c r="O27" s="25">
        <v>1439.19</v>
      </c>
      <c r="P27" s="25">
        <v>1441.05</v>
      </c>
      <c r="Q27" s="25">
        <v>1475.19</v>
      </c>
      <c r="R27" s="25">
        <v>1446.08</v>
      </c>
      <c r="S27" s="25">
        <v>1435.03</v>
      </c>
      <c r="T27" s="25">
        <v>1380.15</v>
      </c>
      <c r="U27" s="25">
        <v>1402.7</v>
      </c>
      <c r="V27" s="25">
        <v>1409.67</v>
      </c>
      <c r="W27" s="25">
        <v>1392.3</v>
      </c>
      <c r="X27" s="25">
        <v>1333.4</v>
      </c>
      <c r="Y27" s="26">
        <v>1235.27</v>
      </c>
    </row>
    <row r="28" spans="1:25" ht="15.75">
      <c r="A28" s="23" t="s">
        <v>59</v>
      </c>
      <c r="B28" s="24">
        <v>1106.26</v>
      </c>
      <c r="C28" s="25">
        <v>1005.95</v>
      </c>
      <c r="D28" s="25">
        <v>1005.27</v>
      </c>
      <c r="E28" s="25">
        <v>935.21</v>
      </c>
      <c r="F28" s="25">
        <v>941.27</v>
      </c>
      <c r="G28" s="25">
        <v>949.83</v>
      </c>
      <c r="H28" s="25">
        <v>971.33</v>
      </c>
      <c r="I28" s="25">
        <v>1007</v>
      </c>
      <c r="J28" s="25">
        <v>1068.5</v>
      </c>
      <c r="K28" s="25">
        <v>1241.58</v>
      </c>
      <c r="L28" s="25">
        <v>1389.48</v>
      </c>
      <c r="M28" s="25">
        <v>1420.74</v>
      </c>
      <c r="N28" s="25">
        <v>1401.3</v>
      </c>
      <c r="O28" s="25">
        <v>1395.74</v>
      </c>
      <c r="P28" s="25">
        <v>1413.75</v>
      </c>
      <c r="Q28" s="25">
        <v>1447.94</v>
      </c>
      <c r="R28" s="25">
        <v>1447.55</v>
      </c>
      <c r="S28" s="25">
        <v>1382.29</v>
      </c>
      <c r="T28" s="25">
        <v>1371.74</v>
      </c>
      <c r="U28" s="25">
        <v>1389.64</v>
      </c>
      <c r="V28" s="25">
        <v>1420.27</v>
      </c>
      <c r="W28" s="25">
        <v>1404.21</v>
      </c>
      <c r="X28" s="25">
        <v>1395.7</v>
      </c>
      <c r="Y28" s="26">
        <v>1394.2</v>
      </c>
    </row>
    <row r="29" spans="1:25" ht="15.75">
      <c r="A29" s="23" t="s">
        <v>60</v>
      </c>
      <c r="B29" s="24">
        <v>1187.87</v>
      </c>
      <c r="C29" s="25">
        <v>1060.5</v>
      </c>
      <c r="D29" s="25">
        <v>1043.09</v>
      </c>
      <c r="E29" s="25">
        <v>1038.39</v>
      </c>
      <c r="F29" s="25">
        <v>1017.91</v>
      </c>
      <c r="G29" s="25">
        <v>1007.46</v>
      </c>
      <c r="H29" s="25">
        <v>1002.83</v>
      </c>
      <c r="I29" s="25">
        <v>1010.8</v>
      </c>
      <c r="J29" s="25">
        <v>1049.85</v>
      </c>
      <c r="K29" s="25">
        <v>1069.34</v>
      </c>
      <c r="L29" s="25">
        <v>1232.83</v>
      </c>
      <c r="M29" s="25">
        <v>1324.1</v>
      </c>
      <c r="N29" s="25">
        <v>1332.9</v>
      </c>
      <c r="O29" s="25">
        <v>1342.66</v>
      </c>
      <c r="P29" s="25">
        <v>1395.01</v>
      </c>
      <c r="Q29" s="25">
        <v>1372.97</v>
      </c>
      <c r="R29" s="25">
        <v>1360.27</v>
      </c>
      <c r="S29" s="25">
        <v>1267.31</v>
      </c>
      <c r="T29" s="25">
        <v>1265.47</v>
      </c>
      <c r="U29" s="25">
        <v>1300.14</v>
      </c>
      <c r="V29" s="25">
        <v>1320.02</v>
      </c>
      <c r="W29" s="25">
        <v>1249.56</v>
      </c>
      <c r="X29" s="25">
        <v>1359.29</v>
      </c>
      <c r="Y29" s="26">
        <v>1307.72</v>
      </c>
    </row>
    <row r="30" spans="1:25" ht="15.75">
      <c r="A30" s="23" t="s">
        <v>61</v>
      </c>
      <c r="B30" s="24">
        <v>1101.2</v>
      </c>
      <c r="C30" s="25">
        <v>1042.41</v>
      </c>
      <c r="D30" s="25">
        <v>1182.5</v>
      </c>
      <c r="E30" s="25">
        <v>1124.06</v>
      </c>
      <c r="F30" s="25">
        <v>1046.43</v>
      </c>
      <c r="G30" s="25">
        <v>1052.98</v>
      </c>
      <c r="H30" s="25">
        <v>1039.91</v>
      </c>
      <c r="I30" s="25">
        <v>1038.09</v>
      </c>
      <c r="J30" s="25">
        <v>1078.23</v>
      </c>
      <c r="K30" s="25">
        <v>1211.24</v>
      </c>
      <c r="L30" s="25">
        <v>1420.03</v>
      </c>
      <c r="M30" s="25">
        <v>1398.5</v>
      </c>
      <c r="N30" s="25">
        <v>1413.27</v>
      </c>
      <c r="O30" s="25">
        <v>1423.97</v>
      </c>
      <c r="P30" s="25">
        <v>1412.65</v>
      </c>
      <c r="Q30" s="25">
        <v>1412.08</v>
      </c>
      <c r="R30" s="25">
        <v>1401.69</v>
      </c>
      <c r="S30" s="25">
        <v>1399.73</v>
      </c>
      <c r="T30" s="25">
        <v>1400.52</v>
      </c>
      <c r="U30" s="25">
        <v>1425.2</v>
      </c>
      <c r="V30" s="25">
        <v>1478.57</v>
      </c>
      <c r="W30" s="25">
        <v>1498.15</v>
      </c>
      <c r="X30" s="25">
        <v>1597.43</v>
      </c>
      <c r="Y30" s="26">
        <v>1424.03</v>
      </c>
    </row>
    <row r="31" spans="1:25" ht="15.75">
      <c r="A31" s="23" t="s">
        <v>62</v>
      </c>
      <c r="B31" s="24">
        <v>1334.75</v>
      </c>
      <c r="C31" s="25">
        <v>1173.9</v>
      </c>
      <c r="D31" s="25">
        <v>1180.11</v>
      </c>
      <c r="E31" s="25">
        <v>1135.58</v>
      </c>
      <c r="F31" s="25">
        <v>1089.34</v>
      </c>
      <c r="G31" s="25">
        <v>1089.02</v>
      </c>
      <c r="H31" s="25">
        <v>1141.22</v>
      </c>
      <c r="I31" s="25">
        <v>1247.05</v>
      </c>
      <c r="J31" s="25">
        <v>1458.14</v>
      </c>
      <c r="K31" s="25">
        <v>1591.29</v>
      </c>
      <c r="L31" s="25">
        <v>1630.55</v>
      </c>
      <c r="M31" s="25">
        <v>1605.83</v>
      </c>
      <c r="N31" s="25">
        <v>1595.05</v>
      </c>
      <c r="O31" s="25">
        <v>1615.72</v>
      </c>
      <c r="P31" s="25">
        <v>1595.82</v>
      </c>
      <c r="Q31" s="25">
        <v>1544.57</v>
      </c>
      <c r="R31" s="25">
        <v>1545.87</v>
      </c>
      <c r="S31" s="25">
        <v>1544.91</v>
      </c>
      <c r="T31" s="25">
        <v>1544.26</v>
      </c>
      <c r="U31" s="25">
        <v>1586.98</v>
      </c>
      <c r="V31" s="25">
        <v>1603.11</v>
      </c>
      <c r="W31" s="25">
        <v>1546.41</v>
      </c>
      <c r="X31" s="25">
        <v>1535.59</v>
      </c>
      <c r="Y31" s="26">
        <v>1393.69</v>
      </c>
    </row>
    <row r="32" spans="1:25" ht="15.75">
      <c r="A32" s="23" t="s">
        <v>63</v>
      </c>
      <c r="B32" s="24">
        <v>1218.55</v>
      </c>
      <c r="C32" s="25">
        <v>1174.63</v>
      </c>
      <c r="D32" s="25">
        <v>1147.18</v>
      </c>
      <c r="E32" s="25">
        <v>1085.02</v>
      </c>
      <c r="F32" s="25">
        <v>1062.19</v>
      </c>
      <c r="G32" s="25">
        <v>1062.9</v>
      </c>
      <c r="H32" s="25">
        <v>1095.37</v>
      </c>
      <c r="I32" s="25">
        <v>1216.31</v>
      </c>
      <c r="J32" s="25">
        <v>1298.73</v>
      </c>
      <c r="K32" s="25">
        <v>1444.59</v>
      </c>
      <c r="L32" s="25">
        <v>1592.41</v>
      </c>
      <c r="M32" s="25">
        <v>1659.6</v>
      </c>
      <c r="N32" s="25">
        <v>1661.29</v>
      </c>
      <c r="O32" s="25">
        <v>1659.61</v>
      </c>
      <c r="P32" s="25">
        <v>1590.2</v>
      </c>
      <c r="Q32" s="25">
        <v>1626.17</v>
      </c>
      <c r="R32" s="25">
        <v>1625.97</v>
      </c>
      <c r="S32" s="25">
        <v>1588.04</v>
      </c>
      <c r="T32" s="25">
        <v>1587.57</v>
      </c>
      <c r="U32" s="25">
        <v>1587.57</v>
      </c>
      <c r="V32" s="25">
        <v>1588.3</v>
      </c>
      <c r="W32" s="25">
        <v>1580.03</v>
      </c>
      <c r="X32" s="25">
        <v>1585.53</v>
      </c>
      <c r="Y32" s="26">
        <v>1516.14</v>
      </c>
    </row>
    <row r="33" spans="1:25" ht="15.75">
      <c r="A33" s="23" t="s">
        <v>64</v>
      </c>
      <c r="B33" s="24">
        <v>1380.25</v>
      </c>
      <c r="C33" s="25">
        <v>1188.12</v>
      </c>
      <c r="D33" s="25">
        <v>1178.55</v>
      </c>
      <c r="E33" s="25">
        <v>1116.87</v>
      </c>
      <c r="F33" s="25">
        <v>1067.64</v>
      </c>
      <c r="G33" s="25">
        <v>1068.76</v>
      </c>
      <c r="H33" s="25">
        <v>1120.5</v>
      </c>
      <c r="I33" s="25">
        <v>1462.36</v>
      </c>
      <c r="J33" s="25">
        <v>1437.73</v>
      </c>
      <c r="K33" s="25">
        <v>1583.03</v>
      </c>
      <c r="L33" s="25">
        <v>1610</v>
      </c>
      <c r="M33" s="25">
        <v>1652.27</v>
      </c>
      <c r="N33" s="25">
        <v>1650.91</v>
      </c>
      <c r="O33" s="25">
        <v>1638.95</v>
      </c>
      <c r="P33" s="25">
        <v>1604.32</v>
      </c>
      <c r="Q33" s="25">
        <v>1615.14</v>
      </c>
      <c r="R33" s="25">
        <v>1606.64</v>
      </c>
      <c r="S33" s="25">
        <v>1586.56</v>
      </c>
      <c r="T33" s="25">
        <v>1585.56</v>
      </c>
      <c r="U33" s="25">
        <v>1581.28</v>
      </c>
      <c r="V33" s="25">
        <v>1598.43</v>
      </c>
      <c r="W33" s="25">
        <v>1589.27</v>
      </c>
      <c r="X33" s="25">
        <v>1554.44</v>
      </c>
      <c r="Y33" s="26">
        <v>1429.53</v>
      </c>
    </row>
    <row r="34" spans="1:25" ht="15.75">
      <c r="A34" s="23" t="s">
        <v>65</v>
      </c>
      <c r="B34" s="24">
        <v>1366.04</v>
      </c>
      <c r="C34" s="25">
        <v>1239.5</v>
      </c>
      <c r="D34" s="25">
        <v>1126.79</v>
      </c>
      <c r="E34" s="25">
        <v>1068.84</v>
      </c>
      <c r="F34" s="25">
        <v>1057.06</v>
      </c>
      <c r="G34" s="25">
        <v>1056.9</v>
      </c>
      <c r="H34" s="25">
        <v>1090.06</v>
      </c>
      <c r="I34" s="25">
        <v>1186.82</v>
      </c>
      <c r="J34" s="25">
        <v>1495.2</v>
      </c>
      <c r="K34" s="25">
        <v>1591.65</v>
      </c>
      <c r="L34" s="25">
        <v>1588.65</v>
      </c>
      <c r="M34" s="25">
        <v>1603.8</v>
      </c>
      <c r="N34" s="25">
        <v>1590.88</v>
      </c>
      <c r="O34" s="25">
        <v>1580.25</v>
      </c>
      <c r="P34" s="25">
        <v>1558.24</v>
      </c>
      <c r="Q34" s="25">
        <v>1558.57</v>
      </c>
      <c r="R34" s="25">
        <v>1555.98</v>
      </c>
      <c r="S34" s="25">
        <v>1548.61</v>
      </c>
      <c r="T34" s="25">
        <v>1551.93</v>
      </c>
      <c r="U34" s="25">
        <v>1550.96</v>
      </c>
      <c r="V34" s="25">
        <v>1555.89</v>
      </c>
      <c r="W34" s="25">
        <v>1539.97</v>
      </c>
      <c r="X34" s="25">
        <v>1450.15</v>
      </c>
      <c r="Y34" s="26">
        <v>1386.7</v>
      </c>
    </row>
    <row r="35" spans="1:25" ht="15.75">
      <c r="A35" s="23" t="s">
        <v>66</v>
      </c>
      <c r="B35" s="24">
        <v>1260.77</v>
      </c>
      <c r="C35" s="25">
        <v>1184.28</v>
      </c>
      <c r="D35" s="25">
        <v>1167</v>
      </c>
      <c r="E35" s="25">
        <v>1109.19</v>
      </c>
      <c r="F35" s="25">
        <v>1055.57</v>
      </c>
      <c r="G35" s="25">
        <v>1058.29</v>
      </c>
      <c r="H35" s="25">
        <v>1093.3</v>
      </c>
      <c r="I35" s="25">
        <v>1197.72</v>
      </c>
      <c r="J35" s="25">
        <v>1452.04</v>
      </c>
      <c r="K35" s="25">
        <v>1570.34</v>
      </c>
      <c r="L35" s="25">
        <v>1589.61</v>
      </c>
      <c r="M35" s="25">
        <v>1600.54</v>
      </c>
      <c r="N35" s="25">
        <v>1587.82</v>
      </c>
      <c r="O35" s="25">
        <v>1590.36</v>
      </c>
      <c r="P35" s="25">
        <v>1562.79</v>
      </c>
      <c r="Q35" s="25">
        <v>1536.42</v>
      </c>
      <c r="R35" s="25">
        <v>1558.64</v>
      </c>
      <c r="S35" s="25">
        <v>1560.34</v>
      </c>
      <c r="T35" s="25">
        <v>1563.96</v>
      </c>
      <c r="U35" s="25">
        <v>1563.36</v>
      </c>
      <c r="V35" s="25">
        <v>1585.89</v>
      </c>
      <c r="W35" s="25">
        <v>1573.91</v>
      </c>
      <c r="X35" s="25">
        <v>1536.42</v>
      </c>
      <c r="Y35" s="26">
        <v>1437.6</v>
      </c>
    </row>
    <row r="36" spans="1:25" ht="15.75">
      <c r="A36" s="23" t="s">
        <v>67</v>
      </c>
      <c r="B36" s="24">
        <v>1371.29</v>
      </c>
      <c r="C36" s="25">
        <v>1257.93</v>
      </c>
      <c r="D36" s="25">
        <v>1225.24</v>
      </c>
      <c r="E36" s="25">
        <v>1173.37</v>
      </c>
      <c r="F36" s="25">
        <v>1130.87</v>
      </c>
      <c r="G36" s="25">
        <v>1147.45</v>
      </c>
      <c r="H36" s="25">
        <v>1146.07</v>
      </c>
      <c r="I36" s="25">
        <v>1190.53</v>
      </c>
      <c r="J36" s="25">
        <v>1364.58</v>
      </c>
      <c r="K36" s="25">
        <v>1481.11</v>
      </c>
      <c r="L36" s="25">
        <v>1528.04</v>
      </c>
      <c r="M36" s="25">
        <v>1529.02</v>
      </c>
      <c r="N36" s="25">
        <v>1533.49</v>
      </c>
      <c r="O36" s="25">
        <v>1533.34</v>
      </c>
      <c r="P36" s="25">
        <v>1533.21</v>
      </c>
      <c r="Q36" s="25">
        <v>1526.79</v>
      </c>
      <c r="R36" s="25">
        <v>1527.23</v>
      </c>
      <c r="S36" s="25">
        <v>1527.81</v>
      </c>
      <c r="T36" s="25">
        <v>1524.86</v>
      </c>
      <c r="U36" s="25">
        <v>1522.54</v>
      </c>
      <c r="V36" s="25">
        <v>1526.28</v>
      </c>
      <c r="W36" s="25">
        <v>1522.05</v>
      </c>
      <c r="X36" s="25">
        <v>1514.78</v>
      </c>
      <c r="Y36" s="26">
        <v>1467.77</v>
      </c>
    </row>
    <row r="37" spans="1:25" ht="15.75">
      <c r="A37" s="23" t="s">
        <v>68</v>
      </c>
      <c r="B37" s="24">
        <v>1395.28</v>
      </c>
      <c r="C37" s="25">
        <v>1343.02</v>
      </c>
      <c r="D37" s="25">
        <v>1292.28</v>
      </c>
      <c r="E37" s="25">
        <v>1268.54</v>
      </c>
      <c r="F37" s="25">
        <v>1207.93</v>
      </c>
      <c r="G37" s="25">
        <v>1186.29</v>
      </c>
      <c r="H37" s="25">
        <v>1182.35</v>
      </c>
      <c r="I37" s="25">
        <v>1195.38</v>
      </c>
      <c r="J37" s="25">
        <v>1307.22</v>
      </c>
      <c r="K37" s="25">
        <v>1368.32</v>
      </c>
      <c r="L37" s="25">
        <v>1517.33</v>
      </c>
      <c r="M37" s="25">
        <v>1577.95</v>
      </c>
      <c r="N37" s="25">
        <v>1570.23</v>
      </c>
      <c r="O37" s="25">
        <v>1569.67</v>
      </c>
      <c r="P37" s="25">
        <v>1566.34</v>
      </c>
      <c r="Q37" s="25">
        <v>1553.69</v>
      </c>
      <c r="R37" s="25">
        <v>1565.59</v>
      </c>
      <c r="S37" s="25">
        <v>1547.53</v>
      </c>
      <c r="T37" s="25">
        <v>1556.02</v>
      </c>
      <c r="U37" s="25">
        <v>1594.62</v>
      </c>
      <c r="V37" s="25">
        <v>1601.38</v>
      </c>
      <c r="W37" s="25">
        <v>1593.93</v>
      </c>
      <c r="X37" s="25">
        <v>1587.12</v>
      </c>
      <c r="Y37" s="26">
        <v>1514.68</v>
      </c>
    </row>
    <row r="38" spans="1:25" ht="15.75">
      <c r="A38" s="23" t="s">
        <v>69</v>
      </c>
      <c r="B38" s="24">
        <v>1426.22</v>
      </c>
      <c r="C38" s="25">
        <v>1347.9</v>
      </c>
      <c r="D38" s="25">
        <v>1207.55</v>
      </c>
      <c r="E38" s="25">
        <v>1180.73</v>
      </c>
      <c r="F38" s="25">
        <v>1126.99</v>
      </c>
      <c r="G38" s="25">
        <v>1118.1</v>
      </c>
      <c r="H38" s="25">
        <v>1102.36</v>
      </c>
      <c r="I38" s="25">
        <v>1247.47</v>
      </c>
      <c r="J38" s="25">
        <v>1421.35</v>
      </c>
      <c r="K38" s="25">
        <v>1496.26</v>
      </c>
      <c r="L38" s="25">
        <v>1534.4</v>
      </c>
      <c r="M38" s="25">
        <v>1622.07</v>
      </c>
      <c r="N38" s="25">
        <v>1652.9</v>
      </c>
      <c r="O38" s="25">
        <v>1554.08</v>
      </c>
      <c r="P38" s="25">
        <v>1612.59</v>
      </c>
      <c r="Q38" s="25">
        <v>1575.44</v>
      </c>
      <c r="R38" s="25">
        <v>1618.79</v>
      </c>
      <c r="S38" s="25">
        <v>1575.93</v>
      </c>
      <c r="T38" s="25">
        <v>1544.32</v>
      </c>
      <c r="U38" s="25">
        <v>1574.78</v>
      </c>
      <c r="V38" s="25">
        <v>1573.33</v>
      </c>
      <c r="W38" s="25">
        <v>1543.37</v>
      </c>
      <c r="X38" s="25">
        <v>1519.91</v>
      </c>
      <c r="Y38" s="26">
        <v>1402.35</v>
      </c>
    </row>
    <row r="39" spans="1:26" ht="16.5" thickBot="1">
      <c r="A39" s="23" t="s">
        <v>70</v>
      </c>
      <c r="B39" s="27">
        <v>1254.71</v>
      </c>
      <c r="C39" s="28">
        <v>1184.72</v>
      </c>
      <c r="D39" s="28">
        <v>1081.41</v>
      </c>
      <c r="E39" s="28">
        <v>1067.43</v>
      </c>
      <c r="F39" s="28">
        <v>1061.54</v>
      </c>
      <c r="G39" s="28">
        <v>1061.7</v>
      </c>
      <c r="H39" s="28">
        <v>1070.26</v>
      </c>
      <c r="I39" s="28">
        <v>1117.7</v>
      </c>
      <c r="J39" s="28">
        <v>1253.75</v>
      </c>
      <c r="K39" s="28">
        <v>1431.47</v>
      </c>
      <c r="L39" s="28">
        <v>1611.12</v>
      </c>
      <c r="M39" s="28">
        <v>1620.34</v>
      </c>
      <c r="N39" s="28">
        <v>1640.5</v>
      </c>
      <c r="O39" s="28">
        <v>1618.64</v>
      </c>
      <c r="P39" s="28">
        <v>1615.61</v>
      </c>
      <c r="Q39" s="28">
        <v>1595.14</v>
      </c>
      <c r="R39" s="28">
        <v>1611.27</v>
      </c>
      <c r="S39" s="28">
        <v>1569.81</v>
      </c>
      <c r="T39" s="28">
        <v>1554.95</v>
      </c>
      <c r="U39" s="28">
        <v>1535.26</v>
      </c>
      <c r="V39" s="28">
        <v>1529.87</v>
      </c>
      <c r="W39" s="28">
        <v>1510.12</v>
      </c>
      <c r="X39" s="28">
        <v>1504.8</v>
      </c>
      <c r="Y39" s="29">
        <v>1406.8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01.05.2022</v>
      </c>
      <c r="B43" s="19">
        <v>1168.7</v>
      </c>
      <c r="C43" s="20">
        <v>1108.52</v>
      </c>
      <c r="D43" s="20">
        <v>1113.05</v>
      </c>
      <c r="E43" s="20">
        <v>1069.06</v>
      </c>
      <c r="F43" s="20">
        <v>1044.43</v>
      </c>
      <c r="G43" s="20">
        <v>1041.23</v>
      </c>
      <c r="H43" s="20">
        <v>1043.38</v>
      </c>
      <c r="I43" s="20">
        <v>1053.78</v>
      </c>
      <c r="J43" s="20">
        <v>1104.03</v>
      </c>
      <c r="K43" s="20">
        <v>1129.59</v>
      </c>
      <c r="L43" s="20">
        <v>1197.16</v>
      </c>
      <c r="M43" s="20">
        <v>1199.89</v>
      </c>
      <c r="N43" s="20">
        <v>1254.98</v>
      </c>
      <c r="O43" s="20">
        <v>1254.33</v>
      </c>
      <c r="P43" s="20">
        <v>1220.51</v>
      </c>
      <c r="Q43" s="20">
        <v>1215.2</v>
      </c>
      <c r="R43" s="20">
        <v>1193.85</v>
      </c>
      <c r="S43" s="20">
        <v>1173.91</v>
      </c>
      <c r="T43" s="20">
        <v>1177.46</v>
      </c>
      <c r="U43" s="20">
        <v>1178.12</v>
      </c>
      <c r="V43" s="20">
        <v>1231.68</v>
      </c>
      <c r="W43" s="20">
        <v>1367.44</v>
      </c>
      <c r="X43" s="20">
        <v>1366.81</v>
      </c>
      <c r="Y43" s="21">
        <v>1289.79</v>
      </c>
      <c r="Z43" s="22"/>
    </row>
    <row r="44" spans="1:25" ht="15.75">
      <c r="A44" s="23" t="str">
        <f t="shared" si="0"/>
        <v>02.05.2022</v>
      </c>
      <c r="B44" s="24">
        <v>1131.55</v>
      </c>
      <c r="C44" s="25">
        <v>1051.32</v>
      </c>
      <c r="D44" s="25">
        <v>1065.64</v>
      </c>
      <c r="E44" s="25">
        <v>1039.36</v>
      </c>
      <c r="F44" s="25">
        <v>1035.25</v>
      </c>
      <c r="G44" s="25">
        <v>1031.62</v>
      </c>
      <c r="H44" s="25">
        <v>1031.15</v>
      </c>
      <c r="I44" s="25">
        <v>1033.91</v>
      </c>
      <c r="J44" s="25">
        <v>1063.15</v>
      </c>
      <c r="K44" s="25">
        <v>1098.5</v>
      </c>
      <c r="L44" s="25">
        <v>1149.71</v>
      </c>
      <c r="M44" s="25">
        <v>1201.02</v>
      </c>
      <c r="N44" s="25">
        <v>1276.81</v>
      </c>
      <c r="O44" s="25">
        <v>1270.24</v>
      </c>
      <c r="P44" s="25">
        <v>1227.96</v>
      </c>
      <c r="Q44" s="25">
        <v>1201.59</v>
      </c>
      <c r="R44" s="25">
        <v>1197.76</v>
      </c>
      <c r="S44" s="25">
        <v>1188.71</v>
      </c>
      <c r="T44" s="25">
        <v>1191.11</v>
      </c>
      <c r="U44" s="25">
        <v>1199.77</v>
      </c>
      <c r="V44" s="25">
        <v>1210.08</v>
      </c>
      <c r="W44" s="25">
        <v>1380.03</v>
      </c>
      <c r="X44" s="25">
        <v>1373.4</v>
      </c>
      <c r="Y44" s="26">
        <v>1293.15</v>
      </c>
    </row>
    <row r="45" spans="1:25" ht="15.75">
      <c r="A45" s="23" t="str">
        <f t="shared" si="0"/>
        <v>03.05.2022</v>
      </c>
      <c r="B45" s="24">
        <v>1129.03</v>
      </c>
      <c r="C45" s="25">
        <v>1045.9</v>
      </c>
      <c r="D45" s="25">
        <v>1054.67</v>
      </c>
      <c r="E45" s="25">
        <v>1036.98</v>
      </c>
      <c r="F45" s="25">
        <v>1033.77</v>
      </c>
      <c r="G45" s="25">
        <v>1021.33</v>
      </c>
      <c r="H45" s="25">
        <v>1020.38</v>
      </c>
      <c r="I45" s="25">
        <v>1034.19</v>
      </c>
      <c r="J45" s="25">
        <v>1050.08</v>
      </c>
      <c r="K45" s="25">
        <v>1095.44</v>
      </c>
      <c r="L45" s="25">
        <v>1180.68</v>
      </c>
      <c r="M45" s="25">
        <v>1205.58</v>
      </c>
      <c r="N45" s="25">
        <v>1257.69</v>
      </c>
      <c r="O45" s="25">
        <v>1259.86</v>
      </c>
      <c r="P45" s="25">
        <v>1230.04</v>
      </c>
      <c r="Q45" s="25">
        <v>1209.82</v>
      </c>
      <c r="R45" s="25">
        <v>1227.65</v>
      </c>
      <c r="S45" s="25">
        <v>1224.34</v>
      </c>
      <c r="T45" s="25">
        <v>1207.33</v>
      </c>
      <c r="U45" s="25">
        <v>1233.87</v>
      </c>
      <c r="V45" s="25">
        <v>1262.63</v>
      </c>
      <c r="W45" s="25">
        <v>1387.42</v>
      </c>
      <c r="X45" s="25">
        <v>1410.05</v>
      </c>
      <c r="Y45" s="26">
        <v>1375.59</v>
      </c>
    </row>
    <row r="46" spans="1:25" ht="15.75">
      <c r="A46" s="23" t="str">
        <f t="shared" si="0"/>
        <v>04.05.2022</v>
      </c>
      <c r="B46" s="24">
        <v>1176.4</v>
      </c>
      <c r="C46" s="25">
        <v>1078.06</v>
      </c>
      <c r="D46" s="25">
        <v>1115.6</v>
      </c>
      <c r="E46" s="25">
        <v>1064.82</v>
      </c>
      <c r="F46" s="25">
        <v>1044.44</v>
      </c>
      <c r="G46" s="25">
        <v>1040.56</v>
      </c>
      <c r="H46" s="25">
        <v>1064.13</v>
      </c>
      <c r="I46" s="25">
        <v>1130.59</v>
      </c>
      <c r="J46" s="25">
        <v>1332.78</v>
      </c>
      <c r="K46" s="25">
        <v>1416.16</v>
      </c>
      <c r="L46" s="25">
        <v>1508.91</v>
      </c>
      <c r="M46" s="25">
        <v>1478.38</v>
      </c>
      <c r="N46" s="25">
        <v>1450.61</v>
      </c>
      <c r="O46" s="25">
        <v>1395.15</v>
      </c>
      <c r="P46" s="25">
        <v>1392.87</v>
      </c>
      <c r="Q46" s="25">
        <v>1393.72</v>
      </c>
      <c r="R46" s="25">
        <v>1392.61</v>
      </c>
      <c r="S46" s="25">
        <v>1392.25</v>
      </c>
      <c r="T46" s="25">
        <v>1393.06</v>
      </c>
      <c r="U46" s="25">
        <v>1393.56</v>
      </c>
      <c r="V46" s="25">
        <v>1392.8</v>
      </c>
      <c r="W46" s="25">
        <v>1393.24</v>
      </c>
      <c r="X46" s="25">
        <v>1388.18</v>
      </c>
      <c r="Y46" s="26">
        <v>1355.01</v>
      </c>
    </row>
    <row r="47" spans="1:25" ht="15.75">
      <c r="A47" s="23" t="str">
        <f t="shared" si="0"/>
        <v>05.05.2022</v>
      </c>
      <c r="B47" s="24">
        <v>1253.3</v>
      </c>
      <c r="C47" s="25">
        <v>1081.59</v>
      </c>
      <c r="D47" s="25">
        <v>1104.67</v>
      </c>
      <c r="E47" s="25">
        <v>1053.36</v>
      </c>
      <c r="F47" s="25">
        <v>1038.75</v>
      </c>
      <c r="G47" s="25">
        <v>1043.93</v>
      </c>
      <c r="H47" s="25">
        <v>1066.79</v>
      </c>
      <c r="I47" s="25">
        <v>1136.33</v>
      </c>
      <c r="J47" s="25">
        <v>1304.3</v>
      </c>
      <c r="K47" s="25">
        <v>1387</v>
      </c>
      <c r="L47" s="25">
        <v>1385.7</v>
      </c>
      <c r="M47" s="25">
        <v>1425.01</v>
      </c>
      <c r="N47" s="25">
        <v>1377.47</v>
      </c>
      <c r="O47" s="25">
        <v>1375.21</v>
      </c>
      <c r="P47" s="25">
        <v>1370.73</v>
      </c>
      <c r="Q47" s="25">
        <v>1370.83</v>
      </c>
      <c r="R47" s="25">
        <v>1366.47</v>
      </c>
      <c r="S47" s="25">
        <v>1367.3</v>
      </c>
      <c r="T47" s="25">
        <v>1366.27</v>
      </c>
      <c r="U47" s="25">
        <v>1370.47</v>
      </c>
      <c r="V47" s="25">
        <v>1363.13</v>
      </c>
      <c r="W47" s="25">
        <v>1373.2</v>
      </c>
      <c r="X47" s="25">
        <v>1357.81</v>
      </c>
      <c r="Y47" s="26">
        <v>1326.88</v>
      </c>
    </row>
    <row r="48" spans="1:25" ht="15.75">
      <c r="A48" s="23" t="str">
        <f t="shared" si="0"/>
        <v>06.05.2022</v>
      </c>
      <c r="B48" s="24">
        <v>1185.35</v>
      </c>
      <c r="C48" s="25">
        <v>1066.47</v>
      </c>
      <c r="D48" s="25">
        <v>1069.12</v>
      </c>
      <c r="E48" s="25">
        <v>1037.55</v>
      </c>
      <c r="F48" s="25">
        <v>1035.7</v>
      </c>
      <c r="G48" s="25">
        <v>1039.85</v>
      </c>
      <c r="H48" s="25">
        <v>1074.72</v>
      </c>
      <c r="I48" s="25">
        <v>1139.69</v>
      </c>
      <c r="J48" s="25">
        <v>1316.75</v>
      </c>
      <c r="K48" s="25">
        <v>1374.8</v>
      </c>
      <c r="L48" s="25">
        <v>1408.89</v>
      </c>
      <c r="M48" s="25">
        <v>1471.75</v>
      </c>
      <c r="N48" s="25">
        <v>1441.66</v>
      </c>
      <c r="O48" s="25">
        <v>1402.93</v>
      </c>
      <c r="P48" s="25">
        <v>1424.46</v>
      </c>
      <c r="Q48" s="25">
        <v>1422.98</v>
      </c>
      <c r="R48" s="25">
        <v>1424.41</v>
      </c>
      <c r="S48" s="25">
        <v>1401.99</v>
      </c>
      <c r="T48" s="25">
        <v>1389.02</v>
      </c>
      <c r="U48" s="25">
        <v>1447.56</v>
      </c>
      <c r="V48" s="25">
        <v>1386.88</v>
      </c>
      <c r="W48" s="25">
        <v>1428.98</v>
      </c>
      <c r="X48" s="25">
        <v>1404.08</v>
      </c>
      <c r="Y48" s="26">
        <v>1351.46</v>
      </c>
    </row>
    <row r="49" spans="1:25" ht="15.75">
      <c r="A49" s="23" t="str">
        <f t="shared" si="0"/>
        <v>07.05.2022</v>
      </c>
      <c r="B49" s="24">
        <v>1108.61</v>
      </c>
      <c r="C49" s="25">
        <v>1131.77</v>
      </c>
      <c r="D49" s="25">
        <v>1084.46</v>
      </c>
      <c r="E49" s="25">
        <v>1074.13</v>
      </c>
      <c r="F49" s="25">
        <v>1049.46</v>
      </c>
      <c r="G49" s="25">
        <v>1046.07</v>
      </c>
      <c r="H49" s="25">
        <v>1056.23</v>
      </c>
      <c r="I49" s="25">
        <v>1093.11</v>
      </c>
      <c r="J49" s="25">
        <v>1189.51</v>
      </c>
      <c r="K49" s="25">
        <v>1262.22</v>
      </c>
      <c r="L49" s="25">
        <v>1379.42</v>
      </c>
      <c r="M49" s="25">
        <v>1399.56</v>
      </c>
      <c r="N49" s="25">
        <v>1433.35</v>
      </c>
      <c r="O49" s="25">
        <v>1434.66</v>
      </c>
      <c r="P49" s="25">
        <v>1422.42</v>
      </c>
      <c r="Q49" s="25">
        <v>1415.46</v>
      </c>
      <c r="R49" s="25">
        <v>1384.43</v>
      </c>
      <c r="S49" s="25">
        <v>1399.29</v>
      </c>
      <c r="T49" s="25">
        <v>1412.93</v>
      </c>
      <c r="U49" s="25">
        <v>1417.91</v>
      </c>
      <c r="V49" s="25">
        <v>1460.31</v>
      </c>
      <c r="W49" s="25">
        <v>1512.36</v>
      </c>
      <c r="X49" s="25">
        <v>1469.7</v>
      </c>
      <c r="Y49" s="26">
        <v>1372.56</v>
      </c>
    </row>
    <row r="50" spans="1:25" ht="15.75">
      <c r="A50" s="23" t="str">
        <f t="shared" si="0"/>
        <v>08.05.2022</v>
      </c>
      <c r="B50" s="24">
        <v>1130.75</v>
      </c>
      <c r="C50" s="25">
        <v>1110.85</v>
      </c>
      <c r="D50" s="25">
        <v>1090.45</v>
      </c>
      <c r="E50" s="25">
        <v>1077.52</v>
      </c>
      <c r="F50" s="25">
        <v>1048.77</v>
      </c>
      <c r="G50" s="25">
        <v>1042.97</v>
      </c>
      <c r="H50" s="25">
        <v>1045.11</v>
      </c>
      <c r="I50" s="25">
        <v>1051.67</v>
      </c>
      <c r="J50" s="25">
        <v>1079.59</v>
      </c>
      <c r="K50" s="25">
        <v>1123.67</v>
      </c>
      <c r="L50" s="25">
        <v>1217.14</v>
      </c>
      <c r="M50" s="25">
        <v>1325.53</v>
      </c>
      <c r="N50" s="25">
        <v>1348.12</v>
      </c>
      <c r="O50" s="25">
        <v>1364.27</v>
      </c>
      <c r="P50" s="25">
        <v>1355.62</v>
      </c>
      <c r="Q50" s="25">
        <v>1361.25</v>
      </c>
      <c r="R50" s="25">
        <v>1366.45</v>
      </c>
      <c r="S50" s="25">
        <v>1373.01</v>
      </c>
      <c r="T50" s="25">
        <v>1380.08</v>
      </c>
      <c r="U50" s="25">
        <v>1380.62</v>
      </c>
      <c r="V50" s="25">
        <v>1382.58</v>
      </c>
      <c r="W50" s="25">
        <v>1414.2</v>
      </c>
      <c r="X50" s="25">
        <v>1446.87</v>
      </c>
      <c r="Y50" s="26">
        <v>1372</v>
      </c>
    </row>
    <row r="51" spans="1:25" ht="15.75">
      <c r="A51" s="23" t="str">
        <f t="shared" si="0"/>
        <v>09.05.2022</v>
      </c>
      <c r="B51" s="24">
        <v>1161.26</v>
      </c>
      <c r="C51" s="25">
        <v>1125.45</v>
      </c>
      <c r="D51" s="25">
        <v>1299.51</v>
      </c>
      <c r="E51" s="25">
        <v>1206.34</v>
      </c>
      <c r="F51" s="25">
        <v>1171.49</v>
      </c>
      <c r="G51" s="25">
        <v>1143.36</v>
      </c>
      <c r="H51" s="25">
        <v>1136.62</v>
      </c>
      <c r="I51" s="25">
        <v>1168.82</v>
      </c>
      <c r="J51" s="25">
        <v>1223.18</v>
      </c>
      <c r="K51" s="25">
        <v>1271.11</v>
      </c>
      <c r="L51" s="25">
        <v>1353.64</v>
      </c>
      <c r="M51" s="25">
        <v>1387.29</v>
      </c>
      <c r="N51" s="25">
        <v>1399.34</v>
      </c>
      <c r="O51" s="25">
        <v>1389.19</v>
      </c>
      <c r="P51" s="25">
        <v>1380.23</v>
      </c>
      <c r="Q51" s="25">
        <v>1377.7</v>
      </c>
      <c r="R51" s="25">
        <v>1376.95</v>
      </c>
      <c r="S51" s="25">
        <v>1374.76</v>
      </c>
      <c r="T51" s="25">
        <v>1383.79</v>
      </c>
      <c r="U51" s="25">
        <v>1384.56</v>
      </c>
      <c r="V51" s="25">
        <v>1396.67</v>
      </c>
      <c r="W51" s="25">
        <v>1520.11</v>
      </c>
      <c r="X51" s="25">
        <v>1502.07</v>
      </c>
      <c r="Y51" s="26">
        <v>1376.24</v>
      </c>
    </row>
    <row r="52" spans="1:25" ht="15.75">
      <c r="A52" s="23" t="str">
        <f t="shared" si="0"/>
        <v>10.05.2022</v>
      </c>
      <c r="B52" s="24">
        <v>1353.25</v>
      </c>
      <c r="C52" s="25">
        <v>1192.12</v>
      </c>
      <c r="D52" s="25">
        <v>1222.06</v>
      </c>
      <c r="E52" s="25">
        <v>1168.78</v>
      </c>
      <c r="F52" s="25">
        <v>1122.5</v>
      </c>
      <c r="G52" s="25">
        <v>1107.23</v>
      </c>
      <c r="H52" s="25">
        <v>1110.55</v>
      </c>
      <c r="I52" s="25">
        <v>1136.46</v>
      </c>
      <c r="J52" s="25">
        <v>1207.06</v>
      </c>
      <c r="K52" s="25">
        <v>1318.87</v>
      </c>
      <c r="L52" s="25">
        <v>1348.88</v>
      </c>
      <c r="M52" s="25">
        <v>1369.79</v>
      </c>
      <c r="N52" s="25">
        <v>1375.88</v>
      </c>
      <c r="O52" s="25">
        <v>1372.85</v>
      </c>
      <c r="P52" s="25">
        <v>1353.98</v>
      </c>
      <c r="Q52" s="25">
        <v>1351.31</v>
      </c>
      <c r="R52" s="25">
        <v>1351.79</v>
      </c>
      <c r="S52" s="25">
        <v>1352.14</v>
      </c>
      <c r="T52" s="25">
        <v>1350.28</v>
      </c>
      <c r="U52" s="25">
        <v>1349.52</v>
      </c>
      <c r="V52" s="25">
        <v>1353.95</v>
      </c>
      <c r="W52" s="25">
        <v>1422.76</v>
      </c>
      <c r="X52" s="25">
        <v>1395.17</v>
      </c>
      <c r="Y52" s="26">
        <v>1343.12</v>
      </c>
    </row>
    <row r="53" spans="1:25" ht="15.75">
      <c r="A53" s="23" t="str">
        <f t="shared" si="0"/>
        <v>11.05.2022</v>
      </c>
      <c r="B53" s="24">
        <v>1256.79</v>
      </c>
      <c r="C53" s="25">
        <v>1137.51</v>
      </c>
      <c r="D53" s="25">
        <v>1135.12</v>
      </c>
      <c r="E53" s="25">
        <v>1109.34</v>
      </c>
      <c r="F53" s="25">
        <v>1071.36</v>
      </c>
      <c r="G53" s="25">
        <v>1070.07</v>
      </c>
      <c r="H53" s="25">
        <v>1094.82</v>
      </c>
      <c r="I53" s="25">
        <v>1146.1</v>
      </c>
      <c r="J53" s="25">
        <v>1363.5</v>
      </c>
      <c r="K53" s="25">
        <v>1400.86</v>
      </c>
      <c r="L53" s="25">
        <v>1402.41</v>
      </c>
      <c r="M53" s="25">
        <v>1393.99</v>
      </c>
      <c r="N53" s="25">
        <v>1358.3</v>
      </c>
      <c r="O53" s="25">
        <v>1354.84</v>
      </c>
      <c r="P53" s="25">
        <v>1356.93</v>
      </c>
      <c r="Q53" s="25">
        <v>1336</v>
      </c>
      <c r="R53" s="25">
        <v>1310.29</v>
      </c>
      <c r="S53" s="25">
        <v>1318.78</v>
      </c>
      <c r="T53" s="25">
        <v>1374.25</v>
      </c>
      <c r="U53" s="25">
        <v>1374.14</v>
      </c>
      <c r="V53" s="25">
        <v>1401.89</v>
      </c>
      <c r="W53" s="25">
        <v>1456.69</v>
      </c>
      <c r="X53" s="25">
        <v>1378.15</v>
      </c>
      <c r="Y53" s="26">
        <v>1356.77</v>
      </c>
    </row>
    <row r="54" spans="1:25" ht="15.75">
      <c r="A54" s="23" t="str">
        <f t="shared" si="0"/>
        <v>12.05.2022</v>
      </c>
      <c r="B54" s="24">
        <v>1171.79</v>
      </c>
      <c r="C54" s="25">
        <v>1072.13</v>
      </c>
      <c r="D54" s="25">
        <v>1106.32</v>
      </c>
      <c r="E54" s="25">
        <v>1051.39</v>
      </c>
      <c r="F54" s="25">
        <v>1043.89</v>
      </c>
      <c r="G54" s="25">
        <v>1045.65</v>
      </c>
      <c r="H54" s="25">
        <v>1051.75</v>
      </c>
      <c r="I54" s="25">
        <v>1084.23</v>
      </c>
      <c r="J54" s="25">
        <v>1462.16</v>
      </c>
      <c r="K54" s="25">
        <v>1468.42</v>
      </c>
      <c r="L54" s="25">
        <v>1504.48</v>
      </c>
      <c r="M54" s="25">
        <v>1525.39</v>
      </c>
      <c r="N54" s="25">
        <v>1507.62</v>
      </c>
      <c r="O54" s="25">
        <v>1500.12</v>
      </c>
      <c r="P54" s="25">
        <v>1498.36</v>
      </c>
      <c r="Q54" s="25">
        <v>1497.08</v>
      </c>
      <c r="R54" s="25">
        <v>1491.02</v>
      </c>
      <c r="S54" s="25">
        <v>1477.99</v>
      </c>
      <c r="T54" s="25">
        <v>1464.33</v>
      </c>
      <c r="U54" s="25">
        <v>1464.35</v>
      </c>
      <c r="V54" s="25">
        <v>1463.27</v>
      </c>
      <c r="W54" s="25">
        <v>1490.19</v>
      </c>
      <c r="X54" s="25">
        <v>1456.32</v>
      </c>
      <c r="Y54" s="26">
        <v>1374.52</v>
      </c>
    </row>
    <row r="55" spans="1:25" ht="15.75">
      <c r="A55" s="23" t="str">
        <f t="shared" si="0"/>
        <v>13.05.2022</v>
      </c>
      <c r="B55" s="24">
        <v>1317.25</v>
      </c>
      <c r="C55" s="25">
        <v>1141.05</v>
      </c>
      <c r="D55" s="25">
        <v>1133.32</v>
      </c>
      <c r="E55" s="25">
        <v>1074.25</v>
      </c>
      <c r="F55" s="25">
        <v>1055.82</v>
      </c>
      <c r="G55" s="25">
        <v>1057.53</v>
      </c>
      <c r="H55" s="25">
        <v>1078.13</v>
      </c>
      <c r="I55" s="25">
        <v>1489.96</v>
      </c>
      <c r="J55" s="25">
        <v>1476.24</v>
      </c>
      <c r="K55" s="25">
        <v>1471.56</v>
      </c>
      <c r="L55" s="25">
        <v>1490.68</v>
      </c>
      <c r="M55" s="25">
        <v>1529.99</v>
      </c>
      <c r="N55" s="25">
        <v>1516.36</v>
      </c>
      <c r="O55" s="25">
        <v>1469.6</v>
      </c>
      <c r="P55" s="25">
        <v>1471.28</v>
      </c>
      <c r="Q55" s="25">
        <v>1486.29</v>
      </c>
      <c r="R55" s="25">
        <v>1467.99</v>
      </c>
      <c r="S55" s="25">
        <v>1465.71</v>
      </c>
      <c r="T55" s="25">
        <v>1462.64</v>
      </c>
      <c r="U55" s="25">
        <v>1462.35</v>
      </c>
      <c r="V55" s="25">
        <v>1453.93</v>
      </c>
      <c r="W55" s="25">
        <v>1458.65</v>
      </c>
      <c r="X55" s="25">
        <v>1456.55</v>
      </c>
      <c r="Y55" s="26">
        <v>1455.12</v>
      </c>
    </row>
    <row r="56" spans="1:25" ht="15.75">
      <c r="A56" s="23" t="str">
        <f t="shared" si="0"/>
        <v>14.05.2022</v>
      </c>
      <c r="B56" s="24">
        <v>1268.41</v>
      </c>
      <c r="C56" s="25">
        <v>1111.82</v>
      </c>
      <c r="D56" s="25">
        <v>1136.44</v>
      </c>
      <c r="E56" s="25">
        <v>1071.2</v>
      </c>
      <c r="F56" s="25">
        <v>1047.81</v>
      </c>
      <c r="G56" s="25">
        <v>1046.34</v>
      </c>
      <c r="H56" s="25">
        <v>1049.62</v>
      </c>
      <c r="I56" s="25">
        <v>1054.21</v>
      </c>
      <c r="J56" s="25">
        <v>1211.13</v>
      </c>
      <c r="K56" s="25">
        <v>1478.5</v>
      </c>
      <c r="L56" s="25">
        <v>1467.77</v>
      </c>
      <c r="M56" s="25">
        <v>1534.98</v>
      </c>
      <c r="N56" s="25">
        <v>1522.05</v>
      </c>
      <c r="O56" s="25">
        <v>1497.38</v>
      </c>
      <c r="P56" s="25">
        <v>1489</v>
      </c>
      <c r="Q56" s="25">
        <v>1467.28</v>
      </c>
      <c r="R56" s="25">
        <v>1465.61</v>
      </c>
      <c r="S56" s="25">
        <v>1464.25</v>
      </c>
      <c r="T56" s="25">
        <v>1465.92</v>
      </c>
      <c r="U56" s="25">
        <v>1465.54</v>
      </c>
      <c r="V56" s="25">
        <v>1464.52</v>
      </c>
      <c r="W56" s="25">
        <v>1475.52</v>
      </c>
      <c r="X56" s="25">
        <v>1494.76</v>
      </c>
      <c r="Y56" s="26">
        <v>1425.18</v>
      </c>
    </row>
    <row r="57" spans="1:25" ht="15.75">
      <c r="A57" s="23" t="str">
        <f t="shared" si="0"/>
        <v>15.05.2022</v>
      </c>
      <c r="B57" s="24">
        <v>1357.73</v>
      </c>
      <c r="C57" s="25">
        <v>1156.09</v>
      </c>
      <c r="D57" s="25">
        <v>1095.75</v>
      </c>
      <c r="E57" s="25">
        <v>1050.37</v>
      </c>
      <c r="F57" s="25">
        <v>1046.92</v>
      </c>
      <c r="G57" s="25">
        <v>1046.07</v>
      </c>
      <c r="H57" s="25">
        <v>1051.45</v>
      </c>
      <c r="I57" s="25">
        <v>1058.5</v>
      </c>
      <c r="J57" s="25">
        <v>1111.93</v>
      </c>
      <c r="K57" s="25">
        <v>1483.65</v>
      </c>
      <c r="L57" s="25">
        <v>1465.22</v>
      </c>
      <c r="M57" s="25">
        <v>1460.45</v>
      </c>
      <c r="N57" s="25">
        <v>1461.66</v>
      </c>
      <c r="O57" s="25">
        <v>1463.12</v>
      </c>
      <c r="P57" s="25">
        <v>1462.35</v>
      </c>
      <c r="Q57" s="25">
        <v>1463.27</v>
      </c>
      <c r="R57" s="25">
        <v>1462.03</v>
      </c>
      <c r="S57" s="25">
        <v>1461.83</v>
      </c>
      <c r="T57" s="25">
        <v>1456.24</v>
      </c>
      <c r="U57" s="25">
        <v>1456.1</v>
      </c>
      <c r="V57" s="25">
        <v>1463.23</v>
      </c>
      <c r="W57" s="25">
        <v>1488.32</v>
      </c>
      <c r="X57" s="25">
        <v>1529.46</v>
      </c>
      <c r="Y57" s="26">
        <v>1448.22</v>
      </c>
    </row>
    <row r="58" spans="1:25" ht="15.75">
      <c r="A58" s="23" t="str">
        <f t="shared" si="0"/>
        <v>16.05.2022</v>
      </c>
      <c r="B58" s="24">
        <v>1364.13</v>
      </c>
      <c r="C58" s="25">
        <v>1098.01</v>
      </c>
      <c r="D58" s="25">
        <v>1075.99</v>
      </c>
      <c r="E58" s="25">
        <v>1048.22</v>
      </c>
      <c r="F58" s="25">
        <v>1042.63</v>
      </c>
      <c r="G58" s="25">
        <v>1040.04</v>
      </c>
      <c r="H58" s="25">
        <v>1047.07</v>
      </c>
      <c r="I58" s="25">
        <v>1162.36</v>
      </c>
      <c r="J58" s="25">
        <v>1458.7</v>
      </c>
      <c r="K58" s="25">
        <v>1597.39</v>
      </c>
      <c r="L58" s="25">
        <v>1651.72</v>
      </c>
      <c r="M58" s="25">
        <v>1668.1</v>
      </c>
      <c r="N58" s="25">
        <v>1649.31</v>
      </c>
      <c r="O58" s="25">
        <v>1673.29</v>
      </c>
      <c r="P58" s="25">
        <v>1647.44</v>
      </c>
      <c r="Q58" s="25">
        <v>1638.79</v>
      </c>
      <c r="R58" s="25">
        <v>1632.72</v>
      </c>
      <c r="S58" s="25">
        <v>1585.54</v>
      </c>
      <c r="T58" s="25">
        <v>1519.19</v>
      </c>
      <c r="U58" s="25">
        <v>1491.71</v>
      </c>
      <c r="V58" s="25">
        <v>1519.85</v>
      </c>
      <c r="W58" s="25">
        <v>1525.76</v>
      </c>
      <c r="X58" s="25">
        <v>1477.98</v>
      </c>
      <c r="Y58" s="26">
        <v>1443.88</v>
      </c>
    </row>
    <row r="59" spans="1:25" ht="15.75">
      <c r="A59" s="23" t="str">
        <f t="shared" si="0"/>
        <v>17.05.2022</v>
      </c>
      <c r="B59" s="24">
        <v>1306.62</v>
      </c>
      <c r="C59" s="25">
        <v>1067.44</v>
      </c>
      <c r="D59" s="25">
        <v>1039.37</v>
      </c>
      <c r="E59" s="25">
        <v>1029.73</v>
      </c>
      <c r="F59" s="25">
        <v>1003.65</v>
      </c>
      <c r="G59" s="25">
        <v>1006.22</v>
      </c>
      <c r="H59" s="25">
        <v>1039.15</v>
      </c>
      <c r="I59" s="25">
        <v>1097.86</v>
      </c>
      <c r="J59" s="25">
        <v>1456.63</v>
      </c>
      <c r="K59" s="25">
        <v>1511.91</v>
      </c>
      <c r="L59" s="25">
        <v>1566.74</v>
      </c>
      <c r="M59" s="25">
        <v>1623.55</v>
      </c>
      <c r="N59" s="25">
        <v>1671.66</v>
      </c>
      <c r="O59" s="25">
        <v>1644.84</v>
      </c>
      <c r="P59" s="25">
        <v>1663.48</v>
      </c>
      <c r="Q59" s="25">
        <v>1621.74</v>
      </c>
      <c r="R59" s="25">
        <v>1604.97</v>
      </c>
      <c r="S59" s="25">
        <v>1562.37</v>
      </c>
      <c r="T59" s="25">
        <v>1505</v>
      </c>
      <c r="U59" s="25">
        <v>1495.23</v>
      </c>
      <c r="V59" s="25">
        <v>1533.78</v>
      </c>
      <c r="W59" s="25">
        <v>1500.46</v>
      </c>
      <c r="X59" s="25">
        <v>1491.32</v>
      </c>
      <c r="Y59" s="26">
        <v>1464.74</v>
      </c>
    </row>
    <row r="60" spans="1:25" ht="15.75">
      <c r="A60" s="23" t="str">
        <f t="shared" si="0"/>
        <v>18.05.2022</v>
      </c>
      <c r="B60" s="24">
        <v>1303.87</v>
      </c>
      <c r="C60" s="25">
        <v>1083.43</v>
      </c>
      <c r="D60" s="25">
        <v>1029.32</v>
      </c>
      <c r="E60" s="25">
        <v>1004.89</v>
      </c>
      <c r="F60" s="25">
        <v>967.82</v>
      </c>
      <c r="G60" s="25">
        <v>969.11</v>
      </c>
      <c r="H60" s="25">
        <v>921.21</v>
      </c>
      <c r="I60" s="25">
        <v>1035.57</v>
      </c>
      <c r="J60" s="25">
        <v>1203.31</v>
      </c>
      <c r="K60" s="25">
        <v>1426.83</v>
      </c>
      <c r="L60" s="25">
        <v>1486.49</v>
      </c>
      <c r="M60" s="25">
        <v>1550.38</v>
      </c>
      <c r="N60" s="25">
        <v>1559.48</v>
      </c>
      <c r="O60" s="25">
        <v>1552.22</v>
      </c>
      <c r="P60" s="25">
        <v>1560.1</v>
      </c>
      <c r="Q60" s="25">
        <v>1579.03</v>
      </c>
      <c r="R60" s="25">
        <v>1556.81</v>
      </c>
      <c r="S60" s="25">
        <v>1520.78</v>
      </c>
      <c r="T60" s="25">
        <v>1502.36</v>
      </c>
      <c r="U60" s="25">
        <v>1484.91</v>
      </c>
      <c r="V60" s="25">
        <v>1484.27</v>
      </c>
      <c r="W60" s="25">
        <v>1484.36</v>
      </c>
      <c r="X60" s="25">
        <v>1479.15</v>
      </c>
      <c r="Y60" s="26">
        <v>1400.8</v>
      </c>
    </row>
    <row r="61" spans="1:25" ht="15.75">
      <c r="A61" s="23" t="str">
        <f t="shared" si="0"/>
        <v>19.05.2022</v>
      </c>
      <c r="B61" s="24">
        <v>1272.44</v>
      </c>
      <c r="C61" s="25">
        <v>1059.59</v>
      </c>
      <c r="D61" s="25">
        <v>1000.9</v>
      </c>
      <c r="E61" s="25">
        <v>863.64</v>
      </c>
      <c r="F61" s="25">
        <v>891.52</v>
      </c>
      <c r="G61" s="25">
        <v>980.68</v>
      </c>
      <c r="H61" s="25">
        <v>1007.64</v>
      </c>
      <c r="I61" s="25">
        <v>1011.23</v>
      </c>
      <c r="J61" s="25">
        <v>1135.49</v>
      </c>
      <c r="K61" s="25">
        <v>1366.79</v>
      </c>
      <c r="L61" s="25">
        <v>1458.07</v>
      </c>
      <c r="M61" s="25">
        <v>1473.94</v>
      </c>
      <c r="N61" s="25">
        <v>1483.25</v>
      </c>
      <c r="O61" s="25">
        <v>1439.19</v>
      </c>
      <c r="P61" s="25">
        <v>1441.05</v>
      </c>
      <c r="Q61" s="25">
        <v>1475.19</v>
      </c>
      <c r="R61" s="25">
        <v>1446.08</v>
      </c>
      <c r="S61" s="25">
        <v>1435.03</v>
      </c>
      <c r="T61" s="25">
        <v>1380.15</v>
      </c>
      <c r="U61" s="25">
        <v>1402.7</v>
      </c>
      <c r="V61" s="25">
        <v>1409.67</v>
      </c>
      <c r="W61" s="25">
        <v>1392.3</v>
      </c>
      <c r="X61" s="25">
        <v>1333.4</v>
      </c>
      <c r="Y61" s="26">
        <v>1235.27</v>
      </c>
    </row>
    <row r="62" spans="1:25" ht="15.75">
      <c r="A62" s="23" t="str">
        <f t="shared" si="0"/>
        <v>20.05.2022</v>
      </c>
      <c r="B62" s="24">
        <v>1106.26</v>
      </c>
      <c r="C62" s="25">
        <v>1005.95</v>
      </c>
      <c r="D62" s="25">
        <v>1005.27</v>
      </c>
      <c r="E62" s="25">
        <v>935.21</v>
      </c>
      <c r="F62" s="25">
        <v>941.27</v>
      </c>
      <c r="G62" s="25">
        <v>949.83</v>
      </c>
      <c r="H62" s="25">
        <v>971.33</v>
      </c>
      <c r="I62" s="25">
        <v>1007</v>
      </c>
      <c r="J62" s="25">
        <v>1068.5</v>
      </c>
      <c r="K62" s="25">
        <v>1241.58</v>
      </c>
      <c r="L62" s="25">
        <v>1389.48</v>
      </c>
      <c r="M62" s="25">
        <v>1420.74</v>
      </c>
      <c r="N62" s="25">
        <v>1401.3</v>
      </c>
      <c r="O62" s="25">
        <v>1395.74</v>
      </c>
      <c r="P62" s="25">
        <v>1413.75</v>
      </c>
      <c r="Q62" s="25">
        <v>1447.94</v>
      </c>
      <c r="R62" s="25">
        <v>1447.55</v>
      </c>
      <c r="S62" s="25">
        <v>1382.29</v>
      </c>
      <c r="T62" s="25">
        <v>1371.74</v>
      </c>
      <c r="U62" s="25">
        <v>1389.64</v>
      </c>
      <c r="V62" s="25">
        <v>1420.27</v>
      </c>
      <c r="W62" s="25">
        <v>1404.21</v>
      </c>
      <c r="X62" s="25">
        <v>1395.7</v>
      </c>
      <c r="Y62" s="26">
        <v>1394.2</v>
      </c>
    </row>
    <row r="63" spans="1:25" ht="15.75">
      <c r="A63" s="23" t="str">
        <f t="shared" si="0"/>
        <v>21.05.2022</v>
      </c>
      <c r="B63" s="24">
        <v>1187.87</v>
      </c>
      <c r="C63" s="25">
        <v>1060.5</v>
      </c>
      <c r="D63" s="25">
        <v>1043.09</v>
      </c>
      <c r="E63" s="25">
        <v>1038.39</v>
      </c>
      <c r="F63" s="25">
        <v>1017.91</v>
      </c>
      <c r="G63" s="25">
        <v>1007.46</v>
      </c>
      <c r="H63" s="25">
        <v>1002.83</v>
      </c>
      <c r="I63" s="25">
        <v>1010.8</v>
      </c>
      <c r="J63" s="25">
        <v>1049.85</v>
      </c>
      <c r="K63" s="25">
        <v>1069.34</v>
      </c>
      <c r="L63" s="25">
        <v>1232.83</v>
      </c>
      <c r="M63" s="25">
        <v>1324.1</v>
      </c>
      <c r="N63" s="25">
        <v>1332.9</v>
      </c>
      <c r="O63" s="25">
        <v>1342.66</v>
      </c>
      <c r="P63" s="25">
        <v>1395.01</v>
      </c>
      <c r="Q63" s="25">
        <v>1372.97</v>
      </c>
      <c r="R63" s="25">
        <v>1360.27</v>
      </c>
      <c r="S63" s="25">
        <v>1267.31</v>
      </c>
      <c r="T63" s="25">
        <v>1265.47</v>
      </c>
      <c r="U63" s="25">
        <v>1300.14</v>
      </c>
      <c r="V63" s="25">
        <v>1320.02</v>
      </c>
      <c r="W63" s="25">
        <v>1249.56</v>
      </c>
      <c r="X63" s="25">
        <v>1359.29</v>
      </c>
      <c r="Y63" s="26">
        <v>1307.72</v>
      </c>
    </row>
    <row r="64" spans="1:25" ht="15.75">
      <c r="A64" s="23" t="str">
        <f t="shared" si="0"/>
        <v>22.05.2022</v>
      </c>
      <c r="B64" s="24">
        <v>1101.2</v>
      </c>
      <c r="C64" s="25">
        <v>1042.41</v>
      </c>
      <c r="D64" s="25">
        <v>1182.5</v>
      </c>
      <c r="E64" s="25">
        <v>1124.06</v>
      </c>
      <c r="F64" s="25">
        <v>1046.43</v>
      </c>
      <c r="G64" s="25">
        <v>1052.98</v>
      </c>
      <c r="H64" s="25">
        <v>1039.91</v>
      </c>
      <c r="I64" s="25">
        <v>1038.09</v>
      </c>
      <c r="J64" s="25">
        <v>1078.23</v>
      </c>
      <c r="K64" s="25">
        <v>1211.24</v>
      </c>
      <c r="L64" s="25">
        <v>1420.03</v>
      </c>
      <c r="M64" s="25">
        <v>1398.5</v>
      </c>
      <c r="N64" s="25">
        <v>1413.27</v>
      </c>
      <c r="O64" s="25">
        <v>1423.97</v>
      </c>
      <c r="P64" s="25">
        <v>1412.65</v>
      </c>
      <c r="Q64" s="25">
        <v>1412.08</v>
      </c>
      <c r="R64" s="25">
        <v>1401.69</v>
      </c>
      <c r="S64" s="25">
        <v>1399.73</v>
      </c>
      <c r="T64" s="25">
        <v>1400.52</v>
      </c>
      <c r="U64" s="25">
        <v>1425.2</v>
      </c>
      <c r="V64" s="25">
        <v>1478.57</v>
      </c>
      <c r="W64" s="25">
        <v>1498.15</v>
      </c>
      <c r="X64" s="25">
        <v>1597.43</v>
      </c>
      <c r="Y64" s="26">
        <v>1424.03</v>
      </c>
    </row>
    <row r="65" spans="1:25" ht="15.75">
      <c r="A65" s="23" t="str">
        <f t="shared" si="0"/>
        <v>23.05.2022</v>
      </c>
      <c r="B65" s="24">
        <v>1334.75</v>
      </c>
      <c r="C65" s="25">
        <v>1173.9</v>
      </c>
      <c r="D65" s="25">
        <v>1180.11</v>
      </c>
      <c r="E65" s="25">
        <v>1135.58</v>
      </c>
      <c r="F65" s="25">
        <v>1089.34</v>
      </c>
      <c r="G65" s="25">
        <v>1089.02</v>
      </c>
      <c r="H65" s="25">
        <v>1141.22</v>
      </c>
      <c r="I65" s="25">
        <v>1247.05</v>
      </c>
      <c r="J65" s="25">
        <v>1458.14</v>
      </c>
      <c r="K65" s="25">
        <v>1591.29</v>
      </c>
      <c r="L65" s="25">
        <v>1630.55</v>
      </c>
      <c r="M65" s="25">
        <v>1605.83</v>
      </c>
      <c r="N65" s="25">
        <v>1595.05</v>
      </c>
      <c r="O65" s="25">
        <v>1615.72</v>
      </c>
      <c r="P65" s="25">
        <v>1595.82</v>
      </c>
      <c r="Q65" s="25">
        <v>1544.57</v>
      </c>
      <c r="R65" s="25">
        <v>1545.87</v>
      </c>
      <c r="S65" s="25">
        <v>1544.91</v>
      </c>
      <c r="T65" s="25">
        <v>1544.26</v>
      </c>
      <c r="U65" s="25">
        <v>1586.98</v>
      </c>
      <c r="V65" s="25">
        <v>1603.11</v>
      </c>
      <c r="W65" s="25">
        <v>1546.41</v>
      </c>
      <c r="X65" s="25">
        <v>1535.59</v>
      </c>
      <c r="Y65" s="26">
        <v>1393.69</v>
      </c>
    </row>
    <row r="66" spans="1:25" ht="15.75">
      <c r="A66" s="23" t="str">
        <f t="shared" si="0"/>
        <v>24.05.2022</v>
      </c>
      <c r="B66" s="24">
        <v>1218.55</v>
      </c>
      <c r="C66" s="25">
        <v>1174.63</v>
      </c>
      <c r="D66" s="25">
        <v>1147.18</v>
      </c>
      <c r="E66" s="25">
        <v>1085.02</v>
      </c>
      <c r="F66" s="25">
        <v>1062.19</v>
      </c>
      <c r="G66" s="25">
        <v>1062.9</v>
      </c>
      <c r="H66" s="25">
        <v>1095.37</v>
      </c>
      <c r="I66" s="25">
        <v>1216.31</v>
      </c>
      <c r="J66" s="25">
        <v>1298.73</v>
      </c>
      <c r="K66" s="25">
        <v>1444.59</v>
      </c>
      <c r="L66" s="25">
        <v>1592.41</v>
      </c>
      <c r="M66" s="25">
        <v>1659.6</v>
      </c>
      <c r="N66" s="25">
        <v>1661.29</v>
      </c>
      <c r="O66" s="25">
        <v>1659.61</v>
      </c>
      <c r="P66" s="25">
        <v>1590.2</v>
      </c>
      <c r="Q66" s="25">
        <v>1626.17</v>
      </c>
      <c r="R66" s="25">
        <v>1625.97</v>
      </c>
      <c r="S66" s="25">
        <v>1588.04</v>
      </c>
      <c r="T66" s="25">
        <v>1587.57</v>
      </c>
      <c r="U66" s="25">
        <v>1587.57</v>
      </c>
      <c r="V66" s="25">
        <v>1588.3</v>
      </c>
      <c r="W66" s="25">
        <v>1580.03</v>
      </c>
      <c r="X66" s="25">
        <v>1585.53</v>
      </c>
      <c r="Y66" s="26">
        <v>1516.14</v>
      </c>
    </row>
    <row r="67" spans="1:25" ht="15.75">
      <c r="A67" s="23" t="str">
        <f t="shared" si="0"/>
        <v>25.05.2022</v>
      </c>
      <c r="B67" s="24">
        <v>1380.25</v>
      </c>
      <c r="C67" s="25">
        <v>1188.12</v>
      </c>
      <c r="D67" s="25">
        <v>1178.55</v>
      </c>
      <c r="E67" s="25">
        <v>1116.87</v>
      </c>
      <c r="F67" s="25">
        <v>1067.64</v>
      </c>
      <c r="G67" s="25">
        <v>1068.76</v>
      </c>
      <c r="H67" s="25">
        <v>1120.5</v>
      </c>
      <c r="I67" s="25">
        <v>1462.36</v>
      </c>
      <c r="J67" s="25">
        <v>1437.73</v>
      </c>
      <c r="K67" s="25">
        <v>1583.03</v>
      </c>
      <c r="L67" s="25">
        <v>1610</v>
      </c>
      <c r="M67" s="25">
        <v>1652.27</v>
      </c>
      <c r="N67" s="25">
        <v>1650.91</v>
      </c>
      <c r="O67" s="25">
        <v>1638.95</v>
      </c>
      <c r="P67" s="25">
        <v>1604.32</v>
      </c>
      <c r="Q67" s="25">
        <v>1615.14</v>
      </c>
      <c r="R67" s="25">
        <v>1606.64</v>
      </c>
      <c r="S67" s="25">
        <v>1586.56</v>
      </c>
      <c r="T67" s="25">
        <v>1585.56</v>
      </c>
      <c r="U67" s="25">
        <v>1581.28</v>
      </c>
      <c r="V67" s="25">
        <v>1598.43</v>
      </c>
      <c r="W67" s="25">
        <v>1589.27</v>
      </c>
      <c r="X67" s="25">
        <v>1554.44</v>
      </c>
      <c r="Y67" s="26">
        <v>1429.53</v>
      </c>
    </row>
    <row r="68" spans="1:25" ht="15.75">
      <c r="A68" s="23" t="str">
        <f t="shared" si="0"/>
        <v>26.05.2022</v>
      </c>
      <c r="B68" s="24">
        <v>1366.04</v>
      </c>
      <c r="C68" s="25">
        <v>1239.5</v>
      </c>
      <c r="D68" s="25">
        <v>1126.79</v>
      </c>
      <c r="E68" s="25">
        <v>1068.84</v>
      </c>
      <c r="F68" s="25">
        <v>1057.06</v>
      </c>
      <c r="G68" s="25">
        <v>1056.9</v>
      </c>
      <c r="H68" s="25">
        <v>1090.06</v>
      </c>
      <c r="I68" s="25">
        <v>1186.82</v>
      </c>
      <c r="J68" s="25">
        <v>1495.2</v>
      </c>
      <c r="K68" s="25">
        <v>1591.65</v>
      </c>
      <c r="L68" s="25">
        <v>1588.65</v>
      </c>
      <c r="M68" s="25">
        <v>1603.8</v>
      </c>
      <c r="N68" s="25">
        <v>1590.88</v>
      </c>
      <c r="O68" s="25">
        <v>1580.25</v>
      </c>
      <c r="P68" s="25">
        <v>1558.24</v>
      </c>
      <c r="Q68" s="25">
        <v>1558.57</v>
      </c>
      <c r="R68" s="25">
        <v>1555.98</v>
      </c>
      <c r="S68" s="25">
        <v>1548.61</v>
      </c>
      <c r="T68" s="25">
        <v>1551.93</v>
      </c>
      <c r="U68" s="25">
        <v>1550.96</v>
      </c>
      <c r="V68" s="25">
        <v>1555.89</v>
      </c>
      <c r="W68" s="25">
        <v>1539.97</v>
      </c>
      <c r="X68" s="25">
        <v>1450.15</v>
      </c>
      <c r="Y68" s="26">
        <v>1386.7</v>
      </c>
    </row>
    <row r="69" spans="1:25" ht="15.75">
      <c r="A69" s="23" t="str">
        <f t="shared" si="0"/>
        <v>27.05.2022</v>
      </c>
      <c r="B69" s="24">
        <v>1260.77</v>
      </c>
      <c r="C69" s="25">
        <v>1184.28</v>
      </c>
      <c r="D69" s="25">
        <v>1167</v>
      </c>
      <c r="E69" s="25">
        <v>1109.19</v>
      </c>
      <c r="F69" s="25">
        <v>1055.57</v>
      </c>
      <c r="G69" s="25">
        <v>1058.29</v>
      </c>
      <c r="H69" s="25">
        <v>1093.3</v>
      </c>
      <c r="I69" s="25">
        <v>1197.72</v>
      </c>
      <c r="J69" s="25">
        <v>1452.04</v>
      </c>
      <c r="K69" s="25">
        <v>1570.34</v>
      </c>
      <c r="L69" s="25">
        <v>1589.61</v>
      </c>
      <c r="M69" s="25">
        <v>1600.54</v>
      </c>
      <c r="N69" s="25">
        <v>1587.82</v>
      </c>
      <c r="O69" s="25">
        <v>1590.36</v>
      </c>
      <c r="P69" s="25">
        <v>1562.79</v>
      </c>
      <c r="Q69" s="25">
        <v>1536.42</v>
      </c>
      <c r="R69" s="25">
        <v>1558.64</v>
      </c>
      <c r="S69" s="25">
        <v>1560.34</v>
      </c>
      <c r="T69" s="25">
        <v>1563.96</v>
      </c>
      <c r="U69" s="25">
        <v>1563.36</v>
      </c>
      <c r="V69" s="25">
        <v>1585.89</v>
      </c>
      <c r="W69" s="25">
        <v>1573.91</v>
      </c>
      <c r="X69" s="25">
        <v>1536.42</v>
      </c>
      <c r="Y69" s="26">
        <v>1437.6</v>
      </c>
    </row>
    <row r="70" spans="1:25" ht="15.75">
      <c r="A70" s="23" t="str">
        <f t="shared" si="0"/>
        <v>28.05.2022</v>
      </c>
      <c r="B70" s="24">
        <v>1371.29</v>
      </c>
      <c r="C70" s="25">
        <v>1257.93</v>
      </c>
      <c r="D70" s="25">
        <v>1225.24</v>
      </c>
      <c r="E70" s="25">
        <v>1173.37</v>
      </c>
      <c r="F70" s="25">
        <v>1130.87</v>
      </c>
      <c r="G70" s="25">
        <v>1147.45</v>
      </c>
      <c r="H70" s="25">
        <v>1146.07</v>
      </c>
      <c r="I70" s="25">
        <v>1190.53</v>
      </c>
      <c r="J70" s="25">
        <v>1364.58</v>
      </c>
      <c r="K70" s="25">
        <v>1481.11</v>
      </c>
      <c r="L70" s="25">
        <v>1528.04</v>
      </c>
      <c r="M70" s="25">
        <v>1529.02</v>
      </c>
      <c r="N70" s="25">
        <v>1533.49</v>
      </c>
      <c r="O70" s="25">
        <v>1533.34</v>
      </c>
      <c r="P70" s="25">
        <v>1533.21</v>
      </c>
      <c r="Q70" s="25">
        <v>1526.79</v>
      </c>
      <c r="R70" s="25">
        <v>1527.23</v>
      </c>
      <c r="S70" s="25">
        <v>1527.81</v>
      </c>
      <c r="T70" s="25">
        <v>1524.86</v>
      </c>
      <c r="U70" s="25">
        <v>1522.54</v>
      </c>
      <c r="V70" s="25">
        <v>1526.28</v>
      </c>
      <c r="W70" s="25">
        <v>1522.05</v>
      </c>
      <c r="X70" s="25">
        <v>1514.78</v>
      </c>
      <c r="Y70" s="26">
        <v>1467.77</v>
      </c>
    </row>
    <row r="71" spans="1:25" ht="15.75">
      <c r="A71" s="23" t="str">
        <f t="shared" si="0"/>
        <v>29.05.2022</v>
      </c>
      <c r="B71" s="24">
        <v>1395.28</v>
      </c>
      <c r="C71" s="25">
        <v>1343.02</v>
      </c>
      <c r="D71" s="25">
        <v>1292.28</v>
      </c>
      <c r="E71" s="25">
        <v>1268.54</v>
      </c>
      <c r="F71" s="25">
        <v>1207.93</v>
      </c>
      <c r="G71" s="25">
        <v>1186.29</v>
      </c>
      <c r="H71" s="25">
        <v>1182.35</v>
      </c>
      <c r="I71" s="25">
        <v>1195.38</v>
      </c>
      <c r="J71" s="25">
        <v>1307.22</v>
      </c>
      <c r="K71" s="25">
        <v>1368.32</v>
      </c>
      <c r="L71" s="25">
        <v>1517.33</v>
      </c>
      <c r="M71" s="25">
        <v>1577.95</v>
      </c>
      <c r="N71" s="25">
        <v>1570.23</v>
      </c>
      <c r="O71" s="25">
        <v>1569.67</v>
      </c>
      <c r="P71" s="25">
        <v>1566.34</v>
      </c>
      <c r="Q71" s="25">
        <v>1553.69</v>
      </c>
      <c r="R71" s="25">
        <v>1565.59</v>
      </c>
      <c r="S71" s="25">
        <v>1547.53</v>
      </c>
      <c r="T71" s="25">
        <v>1556.02</v>
      </c>
      <c r="U71" s="25">
        <v>1594.62</v>
      </c>
      <c r="V71" s="25">
        <v>1601.38</v>
      </c>
      <c r="W71" s="25">
        <v>1593.93</v>
      </c>
      <c r="X71" s="25">
        <v>1587.12</v>
      </c>
      <c r="Y71" s="26">
        <v>1514.68</v>
      </c>
    </row>
    <row r="72" spans="1:25" ht="15.75">
      <c r="A72" s="23" t="str">
        <f t="shared" si="0"/>
        <v>30.05.2022</v>
      </c>
      <c r="B72" s="24">
        <v>1426.22</v>
      </c>
      <c r="C72" s="25">
        <v>1347.9</v>
      </c>
      <c r="D72" s="25">
        <v>1207.55</v>
      </c>
      <c r="E72" s="25">
        <v>1180.73</v>
      </c>
      <c r="F72" s="25">
        <v>1126.99</v>
      </c>
      <c r="G72" s="25">
        <v>1118.1</v>
      </c>
      <c r="H72" s="25">
        <v>1102.36</v>
      </c>
      <c r="I72" s="25">
        <v>1247.47</v>
      </c>
      <c r="J72" s="25">
        <v>1421.35</v>
      </c>
      <c r="K72" s="25">
        <v>1496.26</v>
      </c>
      <c r="L72" s="25">
        <v>1534.4</v>
      </c>
      <c r="M72" s="25">
        <v>1622.07</v>
      </c>
      <c r="N72" s="25">
        <v>1652.9</v>
      </c>
      <c r="O72" s="25">
        <v>1554.08</v>
      </c>
      <c r="P72" s="25">
        <v>1612.59</v>
      </c>
      <c r="Q72" s="25">
        <v>1575.44</v>
      </c>
      <c r="R72" s="25">
        <v>1618.79</v>
      </c>
      <c r="S72" s="25">
        <v>1575.93</v>
      </c>
      <c r="T72" s="25">
        <v>1544.32</v>
      </c>
      <c r="U72" s="25">
        <v>1574.78</v>
      </c>
      <c r="V72" s="25">
        <v>1573.33</v>
      </c>
      <c r="W72" s="25">
        <v>1543.37</v>
      </c>
      <c r="X72" s="25">
        <v>1519.91</v>
      </c>
      <c r="Y72" s="26">
        <v>1402.35</v>
      </c>
    </row>
    <row r="73" spans="1:25" ht="16.5" thickBot="1">
      <c r="A73" s="32" t="str">
        <f t="shared" si="0"/>
        <v>31.05.2022</v>
      </c>
      <c r="B73" s="27">
        <v>1254.71</v>
      </c>
      <c r="C73" s="28">
        <v>1184.72</v>
      </c>
      <c r="D73" s="28">
        <v>1081.41</v>
      </c>
      <c r="E73" s="28">
        <v>1067.43</v>
      </c>
      <c r="F73" s="28">
        <v>1061.54</v>
      </c>
      <c r="G73" s="28">
        <v>1061.7</v>
      </c>
      <c r="H73" s="28">
        <v>1070.26</v>
      </c>
      <c r="I73" s="28">
        <v>1117.7</v>
      </c>
      <c r="J73" s="28">
        <v>1253.75</v>
      </c>
      <c r="K73" s="28">
        <v>1431.47</v>
      </c>
      <c r="L73" s="28">
        <v>1611.12</v>
      </c>
      <c r="M73" s="28">
        <v>1620.34</v>
      </c>
      <c r="N73" s="28">
        <v>1640.5</v>
      </c>
      <c r="O73" s="28">
        <v>1618.64</v>
      </c>
      <c r="P73" s="28">
        <v>1615.61</v>
      </c>
      <c r="Q73" s="28">
        <v>1595.14</v>
      </c>
      <c r="R73" s="28">
        <v>1611.27</v>
      </c>
      <c r="S73" s="28">
        <v>1569.81</v>
      </c>
      <c r="T73" s="28">
        <v>1554.95</v>
      </c>
      <c r="U73" s="28">
        <v>1535.26</v>
      </c>
      <c r="V73" s="28">
        <v>1529.87</v>
      </c>
      <c r="W73" s="28">
        <v>1510.12</v>
      </c>
      <c r="X73" s="28">
        <v>1504.8</v>
      </c>
      <c r="Y73" s="29">
        <v>1406.8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01.05.2022</v>
      </c>
      <c r="B77" s="19">
        <v>1168.7</v>
      </c>
      <c r="C77" s="20">
        <v>1108.52</v>
      </c>
      <c r="D77" s="20">
        <v>1113.05</v>
      </c>
      <c r="E77" s="20">
        <v>1069.06</v>
      </c>
      <c r="F77" s="20">
        <v>1044.43</v>
      </c>
      <c r="G77" s="20">
        <v>1041.23</v>
      </c>
      <c r="H77" s="20">
        <v>1043.38</v>
      </c>
      <c r="I77" s="20">
        <v>1053.78</v>
      </c>
      <c r="J77" s="20">
        <v>1104.03</v>
      </c>
      <c r="K77" s="20">
        <v>1129.59</v>
      </c>
      <c r="L77" s="20">
        <v>1197.16</v>
      </c>
      <c r="M77" s="20">
        <v>1199.89</v>
      </c>
      <c r="N77" s="20">
        <v>1254.98</v>
      </c>
      <c r="O77" s="20">
        <v>1254.33</v>
      </c>
      <c r="P77" s="20">
        <v>1220.51</v>
      </c>
      <c r="Q77" s="20">
        <v>1215.2</v>
      </c>
      <c r="R77" s="20">
        <v>1193.85</v>
      </c>
      <c r="S77" s="20">
        <v>1173.91</v>
      </c>
      <c r="T77" s="20">
        <v>1177.46</v>
      </c>
      <c r="U77" s="20">
        <v>1178.12</v>
      </c>
      <c r="V77" s="20">
        <v>1231.68</v>
      </c>
      <c r="W77" s="20">
        <v>1367.44</v>
      </c>
      <c r="X77" s="20">
        <v>1366.81</v>
      </c>
      <c r="Y77" s="21">
        <v>1289.79</v>
      </c>
      <c r="Z77" s="22"/>
    </row>
    <row r="78" spans="1:25" ht="15.75">
      <c r="A78" s="23" t="str">
        <f t="shared" si="1"/>
        <v>02.05.2022</v>
      </c>
      <c r="B78" s="24">
        <v>1131.55</v>
      </c>
      <c r="C78" s="25">
        <v>1051.32</v>
      </c>
      <c r="D78" s="25">
        <v>1065.64</v>
      </c>
      <c r="E78" s="25">
        <v>1039.36</v>
      </c>
      <c r="F78" s="25">
        <v>1035.25</v>
      </c>
      <c r="G78" s="25">
        <v>1031.62</v>
      </c>
      <c r="H78" s="25">
        <v>1031.15</v>
      </c>
      <c r="I78" s="25">
        <v>1033.91</v>
      </c>
      <c r="J78" s="25">
        <v>1063.15</v>
      </c>
      <c r="K78" s="25">
        <v>1098.5</v>
      </c>
      <c r="L78" s="25">
        <v>1149.71</v>
      </c>
      <c r="M78" s="25">
        <v>1201.02</v>
      </c>
      <c r="N78" s="25">
        <v>1276.81</v>
      </c>
      <c r="O78" s="25">
        <v>1270.24</v>
      </c>
      <c r="P78" s="25">
        <v>1227.96</v>
      </c>
      <c r="Q78" s="25">
        <v>1201.59</v>
      </c>
      <c r="R78" s="25">
        <v>1197.76</v>
      </c>
      <c r="S78" s="25">
        <v>1188.71</v>
      </c>
      <c r="T78" s="25">
        <v>1191.11</v>
      </c>
      <c r="U78" s="25">
        <v>1199.77</v>
      </c>
      <c r="V78" s="25">
        <v>1210.08</v>
      </c>
      <c r="W78" s="25">
        <v>1380.03</v>
      </c>
      <c r="X78" s="25">
        <v>1373.4</v>
      </c>
      <c r="Y78" s="26">
        <v>1293.15</v>
      </c>
    </row>
    <row r="79" spans="1:25" ht="15.75">
      <c r="A79" s="23" t="str">
        <f t="shared" si="1"/>
        <v>03.05.2022</v>
      </c>
      <c r="B79" s="24">
        <v>1129.03</v>
      </c>
      <c r="C79" s="25">
        <v>1045.9</v>
      </c>
      <c r="D79" s="25">
        <v>1054.67</v>
      </c>
      <c r="E79" s="25">
        <v>1036.98</v>
      </c>
      <c r="F79" s="25">
        <v>1033.77</v>
      </c>
      <c r="G79" s="25">
        <v>1021.33</v>
      </c>
      <c r="H79" s="25">
        <v>1020.38</v>
      </c>
      <c r="I79" s="25">
        <v>1034.19</v>
      </c>
      <c r="J79" s="25">
        <v>1050.08</v>
      </c>
      <c r="K79" s="25">
        <v>1095.44</v>
      </c>
      <c r="L79" s="25">
        <v>1180.68</v>
      </c>
      <c r="M79" s="25">
        <v>1205.58</v>
      </c>
      <c r="N79" s="25">
        <v>1257.69</v>
      </c>
      <c r="O79" s="25">
        <v>1259.86</v>
      </c>
      <c r="P79" s="25">
        <v>1230.04</v>
      </c>
      <c r="Q79" s="25">
        <v>1209.82</v>
      </c>
      <c r="R79" s="25">
        <v>1227.65</v>
      </c>
      <c r="S79" s="25">
        <v>1224.34</v>
      </c>
      <c r="T79" s="25">
        <v>1207.33</v>
      </c>
      <c r="U79" s="25">
        <v>1233.87</v>
      </c>
      <c r="V79" s="25">
        <v>1262.63</v>
      </c>
      <c r="W79" s="25">
        <v>1387.42</v>
      </c>
      <c r="X79" s="25">
        <v>1410.05</v>
      </c>
      <c r="Y79" s="26">
        <v>1375.59</v>
      </c>
    </row>
    <row r="80" spans="1:25" ht="15.75">
      <c r="A80" s="23" t="str">
        <f t="shared" si="1"/>
        <v>04.05.2022</v>
      </c>
      <c r="B80" s="24">
        <v>1176.4</v>
      </c>
      <c r="C80" s="25">
        <v>1078.06</v>
      </c>
      <c r="D80" s="25">
        <v>1115.6</v>
      </c>
      <c r="E80" s="25">
        <v>1064.82</v>
      </c>
      <c r="F80" s="25">
        <v>1044.44</v>
      </c>
      <c r="G80" s="25">
        <v>1040.56</v>
      </c>
      <c r="H80" s="25">
        <v>1064.13</v>
      </c>
      <c r="I80" s="25">
        <v>1130.59</v>
      </c>
      <c r="J80" s="25">
        <v>1332.78</v>
      </c>
      <c r="K80" s="25">
        <v>1416.16</v>
      </c>
      <c r="L80" s="25">
        <v>1508.91</v>
      </c>
      <c r="M80" s="25">
        <v>1478.38</v>
      </c>
      <c r="N80" s="25">
        <v>1450.61</v>
      </c>
      <c r="O80" s="25">
        <v>1395.15</v>
      </c>
      <c r="P80" s="25">
        <v>1392.87</v>
      </c>
      <c r="Q80" s="25">
        <v>1393.72</v>
      </c>
      <c r="R80" s="25">
        <v>1392.61</v>
      </c>
      <c r="S80" s="25">
        <v>1392.25</v>
      </c>
      <c r="T80" s="25">
        <v>1393.06</v>
      </c>
      <c r="U80" s="25">
        <v>1393.56</v>
      </c>
      <c r="V80" s="25">
        <v>1392.8</v>
      </c>
      <c r="W80" s="25">
        <v>1393.24</v>
      </c>
      <c r="X80" s="25">
        <v>1388.18</v>
      </c>
      <c r="Y80" s="26">
        <v>1355.01</v>
      </c>
    </row>
    <row r="81" spans="1:25" ht="15.75">
      <c r="A81" s="23" t="str">
        <f t="shared" si="1"/>
        <v>05.05.2022</v>
      </c>
      <c r="B81" s="24">
        <v>1253.3</v>
      </c>
      <c r="C81" s="25">
        <v>1081.59</v>
      </c>
      <c r="D81" s="25">
        <v>1104.67</v>
      </c>
      <c r="E81" s="25">
        <v>1053.36</v>
      </c>
      <c r="F81" s="25">
        <v>1038.75</v>
      </c>
      <c r="G81" s="25">
        <v>1043.93</v>
      </c>
      <c r="H81" s="25">
        <v>1066.79</v>
      </c>
      <c r="I81" s="25">
        <v>1136.33</v>
      </c>
      <c r="J81" s="25">
        <v>1304.3</v>
      </c>
      <c r="K81" s="25">
        <v>1387</v>
      </c>
      <c r="L81" s="25">
        <v>1385.7</v>
      </c>
      <c r="M81" s="25">
        <v>1425.01</v>
      </c>
      <c r="N81" s="25">
        <v>1377.47</v>
      </c>
      <c r="O81" s="25">
        <v>1375.21</v>
      </c>
      <c r="P81" s="25">
        <v>1370.73</v>
      </c>
      <c r="Q81" s="25">
        <v>1370.83</v>
      </c>
      <c r="R81" s="25">
        <v>1366.47</v>
      </c>
      <c r="S81" s="25">
        <v>1367.3</v>
      </c>
      <c r="T81" s="25">
        <v>1366.27</v>
      </c>
      <c r="U81" s="25">
        <v>1370.47</v>
      </c>
      <c r="V81" s="25">
        <v>1363.13</v>
      </c>
      <c r="W81" s="25">
        <v>1373.2</v>
      </c>
      <c r="X81" s="25">
        <v>1357.81</v>
      </c>
      <c r="Y81" s="26">
        <v>1326.88</v>
      </c>
    </row>
    <row r="82" spans="1:25" ht="15.75">
      <c r="A82" s="23" t="str">
        <f t="shared" si="1"/>
        <v>06.05.2022</v>
      </c>
      <c r="B82" s="24">
        <v>1185.35</v>
      </c>
      <c r="C82" s="25">
        <v>1066.47</v>
      </c>
      <c r="D82" s="25">
        <v>1069.12</v>
      </c>
      <c r="E82" s="25">
        <v>1037.55</v>
      </c>
      <c r="F82" s="25">
        <v>1035.7</v>
      </c>
      <c r="G82" s="25">
        <v>1039.85</v>
      </c>
      <c r="H82" s="25">
        <v>1074.72</v>
      </c>
      <c r="I82" s="25">
        <v>1139.69</v>
      </c>
      <c r="J82" s="25">
        <v>1316.75</v>
      </c>
      <c r="K82" s="25">
        <v>1374.8</v>
      </c>
      <c r="L82" s="25">
        <v>1408.89</v>
      </c>
      <c r="M82" s="25">
        <v>1471.75</v>
      </c>
      <c r="N82" s="25">
        <v>1441.66</v>
      </c>
      <c r="O82" s="25">
        <v>1402.93</v>
      </c>
      <c r="P82" s="25">
        <v>1424.46</v>
      </c>
      <c r="Q82" s="25">
        <v>1422.98</v>
      </c>
      <c r="R82" s="25">
        <v>1424.41</v>
      </c>
      <c r="S82" s="25">
        <v>1401.99</v>
      </c>
      <c r="T82" s="25">
        <v>1389.02</v>
      </c>
      <c r="U82" s="25">
        <v>1447.56</v>
      </c>
      <c r="V82" s="25">
        <v>1386.88</v>
      </c>
      <c r="W82" s="25">
        <v>1428.98</v>
      </c>
      <c r="X82" s="25">
        <v>1404.08</v>
      </c>
      <c r="Y82" s="26">
        <v>1351.46</v>
      </c>
    </row>
    <row r="83" spans="1:25" ht="15.75">
      <c r="A83" s="23" t="str">
        <f t="shared" si="1"/>
        <v>07.05.2022</v>
      </c>
      <c r="B83" s="24">
        <v>1108.61</v>
      </c>
      <c r="C83" s="25">
        <v>1131.77</v>
      </c>
      <c r="D83" s="25">
        <v>1084.46</v>
      </c>
      <c r="E83" s="25">
        <v>1074.13</v>
      </c>
      <c r="F83" s="25">
        <v>1049.46</v>
      </c>
      <c r="G83" s="25">
        <v>1046.07</v>
      </c>
      <c r="H83" s="25">
        <v>1056.23</v>
      </c>
      <c r="I83" s="25">
        <v>1093.11</v>
      </c>
      <c r="J83" s="25">
        <v>1189.51</v>
      </c>
      <c r="K83" s="25">
        <v>1262.22</v>
      </c>
      <c r="L83" s="25">
        <v>1379.42</v>
      </c>
      <c r="M83" s="25">
        <v>1399.56</v>
      </c>
      <c r="N83" s="25">
        <v>1433.35</v>
      </c>
      <c r="O83" s="25">
        <v>1434.66</v>
      </c>
      <c r="P83" s="25">
        <v>1422.42</v>
      </c>
      <c r="Q83" s="25">
        <v>1415.46</v>
      </c>
      <c r="R83" s="25">
        <v>1384.43</v>
      </c>
      <c r="S83" s="25">
        <v>1399.29</v>
      </c>
      <c r="T83" s="25">
        <v>1412.93</v>
      </c>
      <c r="U83" s="25">
        <v>1417.91</v>
      </c>
      <c r="V83" s="25">
        <v>1460.31</v>
      </c>
      <c r="W83" s="25">
        <v>1512.36</v>
      </c>
      <c r="X83" s="25">
        <v>1469.7</v>
      </c>
      <c r="Y83" s="26">
        <v>1372.56</v>
      </c>
    </row>
    <row r="84" spans="1:25" ht="15.75">
      <c r="A84" s="23" t="str">
        <f t="shared" si="1"/>
        <v>08.05.2022</v>
      </c>
      <c r="B84" s="24">
        <v>1130.75</v>
      </c>
      <c r="C84" s="25">
        <v>1110.85</v>
      </c>
      <c r="D84" s="25">
        <v>1090.45</v>
      </c>
      <c r="E84" s="25">
        <v>1077.52</v>
      </c>
      <c r="F84" s="25">
        <v>1048.77</v>
      </c>
      <c r="G84" s="25">
        <v>1042.97</v>
      </c>
      <c r="H84" s="25">
        <v>1045.11</v>
      </c>
      <c r="I84" s="25">
        <v>1051.67</v>
      </c>
      <c r="J84" s="25">
        <v>1079.59</v>
      </c>
      <c r="K84" s="25">
        <v>1123.67</v>
      </c>
      <c r="L84" s="25">
        <v>1217.14</v>
      </c>
      <c r="M84" s="25">
        <v>1325.53</v>
      </c>
      <c r="N84" s="25">
        <v>1348.12</v>
      </c>
      <c r="O84" s="25">
        <v>1364.27</v>
      </c>
      <c r="P84" s="25">
        <v>1355.62</v>
      </c>
      <c r="Q84" s="25">
        <v>1361.25</v>
      </c>
      <c r="R84" s="25">
        <v>1366.45</v>
      </c>
      <c r="S84" s="25">
        <v>1373.01</v>
      </c>
      <c r="T84" s="25">
        <v>1380.08</v>
      </c>
      <c r="U84" s="25">
        <v>1380.62</v>
      </c>
      <c r="V84" s="25">
        <v>1382.58</v>
      </c>
      <c r="W84" s="25">
        <v>1414.2</v>
      </c>
      <c r="X84" s="25">
        <v>1446.87</v>
      </c>
      <c r="Y84" s="26">
        <v>1372</v>
      </c>
    </row>
    <row r="85" spans="1:25" ht="15.75">
      <c r="A85" s="23" t="str">
        <f t="shared" si="1"/>
        <v>09.05.2022</v>
      </c>
      <c r="B85" s="24">
        <v>1161.26</v>
      </c>
      <c r="C85" s="25">
        <v>1125.45</v>
      </c>
      <c r="D85" s="25">
        <v>1299.51</v>
      </c>
      <c r="E85" s="25">
        <v>1206.34</v>
      </c>
      <c r="F85" s="25">
        <v>1171.49</v>
      </c>
      <c r="G85" s="25">
        <v>1143.36</v>
      </c>
      <c r="H85" s="25">
        <v>1136.62</v>
      </c>
      <c r="I85" s="25">
        <v>1168.82</v>
      </c>
      <c r="J85" s="25">
        <v>1223.18</v>
      </c>
      <c r="K85" s="25">
        <v>1271.11</v>
      </c>
      <c r="L85" s="25">
        <v>1353.64</v>
      </c>
      <c r="M85" s="25">
        <v>1387.29</v>
      </c>
      <c r="N85" s="25">
        <v>1399.34</v>
      </c>
      <c r="O85" s="25">
        <v>1389.19</v>
      </c>
      <c r="P85" s="25">
        <v>1380.23</v>
      </c>
      <c r="Q85" s="25">
        <v>1377.7</v>
      </c>
      <c r="R85" s="25">
        <v>1376.95</v>
      </c>
      <c r="S85" s="25">
        <v>1374.76</v>
      </c>
      <c r="T85" s="25">
        <v>1383.79</v>
      </c>
      <c r="U85" s="25">
        <v>1384.56</v>
      </c>
      <c r="V85" s="25">
        <v>1396.67</v>
      </c>
      <c r="W85" s="25">
        <v>1520.11</v>
      </c>
      <c r="X85" s="25">
        <v>1502.07</v>
      </c>
      <c r="Y85" s="26">
        <v>1376.24</v>
      </c>
    </row>
    <row r="86" spans="1:25" ht="15.75">
      <c r="A86" s="23" t="str">
        <f t="shared" si="1"/>
        <v>10.05.2022</v>
      </c>
      <c r="B86" s="24">
        <v>1353.25</v>
      </c>
      <c r="C86" s="25">
        <v>1192.12</v>
      </c>
      <c r="D86" s="25">
        <v>1222.06</v>
      </c>
      <c r="E86" s="25">
        <v>1168.78</v>
      </c>
      <c r="F86" s="25">
        <v>1122.5</v>
      </c>
      <c r="G86" s="25">
        <v>1107.23</v>
      </c>
      <c r="H86" s="25">
        <v>1110.55</v>
      </c>
      <c r="I86" s="25">
        <v>1136.46</v>
      </c>
      <c r="J86" s="25">
        <v>1207.06</v>
      </c>
      <c r="K86" s="25">
        <v>1318.87</v>
      </c>
      <c r="L86" s="25">
        <v>1348.88</v>
      </c>
      <c r="M86" s="25">
        <v>1369.79</v>
      </c>
      <c r="N86" s="25">
        <v>1375.88</v>
      </c>
      <c r="O86" s="25">
        <v>1372.85</v>
      </c>
      <c r="P86" s="25">
        <v>1353.98</v>
      </c>
      <c r="Q86" s="25">
        <v>1351.31</v>
      </c>
      <c r="R86" s="25">
        <v>1351.79</v>
      </c>
      <c r="S86" s="25">
        <v>1352.14</v>
      </c>
      <c r="T86" s="25">
        <v>1350.28</v>
      </c>
      <c r="U86" s="25">
        <v>1349.52</v>
      </c>
      <c r="V86" s="25">
        <v>1353.95</v>
      </c>
      <c r="W86" s="25">
        <v>1422.76</v>
      </c>
      <c r="X86" s="25">
        <v>1395.17</v>
      </c>
      <c r="Y86" s="26">
        <v>1343.12</v>
      </c>
    </row>
    <row r="87" spans="1:25" ht="15.75">
      <c r="A87" s="23" t="str">
        <f t="shared" si="1"/>
        <v>11.05.2022</v>
      </c>
      <c r="B87" s="24">
        <v>1256.79</v>
      </c>
      <c r="C87" s="25">
        <v>1137.51</v>
      </c>
      <c r="D87" s="25">
        <v>1135.12</v>
      </c>
      <c r="E87" s="25">
        <v>1109.34</v>
      </c>
      <c r="F87" s="25">
        <v>1071.36</v>
      </c>
      <c r="G87" s="25">
        <v>1070.07</v>
      </c>
      <c r="H87" s="25">
        <v>1094.82</v>
      </c>
      <c r="I87" s="25">
        <v>1146.1</v>
      </c>
      <c r="J87" s="25">
        <v>1363.5</v>
      </c>
      <c r="K87" s="25">
        <v>1400.86</v>
      </c>
      <c r="L87" s="25">
        <v>1402.41</v>
      </c>
      <c r="M87" s="25">
        <v>1393.99</v>
      </c>
      <c r="N87" s="25">
        <v>1358.3</v>
      </c>
      <c r="O87" s="25">
        <v>1354.84</v>
      </c>
      <c r="P87" s="25">
        <v>1356.93</v>
      </c>
      <c r="Q87" s="25">
        <v>1336</v>
      </c>
      <c r="R87" s="25">
        <v>1310.29</v>
      </c>
      <c r="S87" s="25">
        <v>1318.78</v>
      </c>
      <c r="T87" s="25">
        <v>1374.25</v>
      </c>
      <c r="U87" s="25">
        <v>1374.14</v>
      </c>
      <c r="V87" s="25">
        <v>1401.89</v>
      </c>
      <c r="W87" s="25">
        <v>1456.69</v>
      </c>
      <c r="X87" s="25">
        <v>1378.15</v>
      </c>
      <c r="Y87" s="26">
        <v>1356.77</v>
      </c>
    </row>
    <row r="88" spans="1:25" ht="15.75">
      <c r="A88" s="23" t="str">
        <f t="shared" si="1"/>
        <v>12.05.2022</v>
      </c>
      <c r="B88" s="24">
        <v>1171.79</v>
      </c>
      <c r="C88" s="25">
        <v>1072.13</v>
      </c>
      <c r="D88" s="25">
        <v>1106.32</v>
      </c>
      <c r="E88" s="25">
        <v>1051.39</v>
      </c>
      <c r="F88" s="25">
        <v>1043.89</v>
      </c>
      <c r="G88" s="25">
        <v>1045.65</v>
      </c>
      <c r="H88" s="25">
        <v>1051.75</v>
      </c>
      <c r="I88" s="25">
        <v>1084.23</v>
      </c>
      <c r="J88" s="25">
        <v>1462.16</v>
      </c>
      <c r="K88" s="25">
        <v>1468.42</v>
      </c>
      <c r="L88" s="25">
        <v>1504.48</v>
      </c>
      <c r="M88" s="25">
        <v>1525.39</v>
      </c>
      <c r="N88" s="25">
        <v>1507.62</v>
      </c>
      <c r="O88" s="25">
        <v>1500.12</v>
      </c>
      <c r="P88" s="25">
        <v>1498.36</v>
      </c>
      <c r="Q88" s="25">
        <v>1497.08</v>
      </c>
      <c r="R88" s="25">
        <v>1491.02</v>
      </c>
      <c r="S88" s="25">
        <v>1477.99</v>
      </c>
      <c r="T88" s="25">
        <v>1464.33</v>
      </c>
      <c r="U88" s="25">
        <v>1464.35</v>
      </c>
      <c r="V88" s="25">
        <v>1463.27</v>
      </c>
      <c r="W88" s="25">
        <v>1490.19</v>
      </c>
      <c r="X88" s="25">
        <v>1456.32</v>
      </c>
      <c r="Y88" s="26">
        <v>1374.52</v>
      </c>
    </row>
    <row r="89" spans="1:25" ht="15.75">
      <c r="A89" s="23" t="str">
        <f t="shared" si="1"/>
        <v>13.05.2022</v>
      </c>
      <c r="B89" s="24">
        <v>1317.25</v>
      </c>
      <c r="C89" s="25">
        <v>1141.05</v>
      </c>
      <c r="D89" s="25">
        <v>1133.32</v>
      </c>
      <c r="E89" s="25">
        <v>1074.25</v>
      </c>
      <c r="F89" s="25">
        <v>1055.82</v>
      </c>
      <c r="G89" s="25">
        <v>1057.53</v>
      </c>
      <c r="H89" s="25">
        <v>1078.13</v>
      </c>
      <c r="I89" s="25">
        <v>1489.96</v>
      </c>
      <c r="J89" s="25">
        <v>1476.24</v>
      </c>
      <c r="K89" s="25">
        <v>1471.56</v>
      </c>
      <c r="L89" s="25">
        <v>1490.68</v>
      </c>
      <c r="M89" s="25">
        <v>1529.99</v>
      </c>
      <c r="N89" s="25">
        <v>1516.36</v>
      </c>
      <c r="O89" s="25">
        <v>1469.6</v>
      </c>
      <c r="P89" s="25">
        <v>1471.28</v>
      </c>
      <c r="Q89" s="25">
        <v>1486.29</v>
      </c>
      <c r="R89" s="25">
        <v>1467.99</v>
      </c>
      <c r="S89" s="25">
        <v>1465.71</v>
      </c>
      <c r="T89" s="25">
        <v>1462.64</v>
      </c>
      <c r="U89" s="25">
        <v>1462.35</v>
      </c>
      <c r="V89" s="25">
        <v>1453.93</v>
      </c>
      <c r="W89" s="25">
        <v>1458.65</v>
      </c>
      <c r="X89" s="25">
        <v>1456.55</v>
      </c>
      <c r="Y89" s="26">
        <v>1455.12</v>
      </c>
    </row>
    <row r="90" spans="1:25" ht="15.75">
      <c r="A90" s="23" t="str">
        <f t="shared" si="1"/>
        <v>14.05.2022</v>
      </c>
      <c r="B90" s="24">
        <v>1268.41</v>
      </c>
      <c r="C90" s="25">
        <v>1111.82</v>
      </c>
      <c r="D90" s="25">
        <v>1136.44</v>
      </c>
      <c r="E90" s="25">
        <v>1071.2</v>
      </c>
      <c r="F90" s="25">
        <v>1047.81</v>
      </c>
      <c r="G90" s="25">
        <v>1046.34</v>
      </c>
      <c r="H90" s="25">
        <v>1049.62</v>
      </c>
      <c r="I90" s="25">
        <v>1054.21</v>
      </c>
      <c r="J90" s="25">
        <v>1211.13</v>
      </c>
      <c r="K90" s="25">
        <v>1478.5</v>
      </c>
      <c r="L90" s="25">
        <v>1467.77</v>
      </c>
      <c r="M90" s="25">
        <v>1534.98</v>
      </c>
      <c r="N90" s="25">
        <v>1522.05</v>
      </c>
      <c r="O90" s="25">
        <v>1497.38</v>
      </c>
      <c r="P90" s="25">
        <v>1489</v>
      </c>
      <c r="Q90" s="25">
        <v>1467.28</v>
      </c>
      <c r="R90" s="25">
        <v>1465.61</v>
      </c>
      <c r="S90" s="25">
        <v>1464.25</v>
      </c>
      <c r="T90" s="25">
        <v>1465.92</v>
      </c>
      <c r="U90" s="25">
        <v>1465.54</v>
      </c>
      <c r="V90" s="25">
        <v>1464.52</v>
      </c>
      <c r="W90" s="25">
        <v>1475.52</v>
      </c>
      <c r="X90" s="25">
        <v>1494.76</v>
      </c>
      <c r="Y90" s="26">
        <v>1425.18</v>
      </c>
    </row>
    <row r="91" spans="1:25" ht="15.75">
      <c r="A91" s="23" t="str">
        <f t="shared" si="1"/>
        <v>15.05.2022</v>
      </c>
      <c r="B91" s="24">
        <v>1357.73</v>
      </c>
      <c r="C91" s="25">
        <v>1156.09</v>
      </c>
      <c r="D91" s="25">
        <v>1095.75</v>
      </c>
      <c r="E91" s="25">
        <v>1050.37</v>
      </c>
      <c r="F91" s="25">
        <v>1046.92</v>
      </c>
      <c r="G91" s="25">
        <v>1046.07</v>
      </c>
      <c r="H91" s="25">
        <v>1051.45</v>
      </c>
      <c r="I91" s="25">
        <v>1058.5</v>
      </c>
      <c r="J91" s="25">
        <v>1111.93</v>
      </c>
      <c r="K91" s="25">
        <v>1483.65</v>
      </c>
      <c r="L91" s="25">
        <v>1465.22</v>
      </c>
      <c r="M91" s="25">
        <v>1460.45</v>
      </c>
      <c r="N91" s="25">
        <v>1461.66</v>
      </c>
      <c r="O91" s="25">
        <v>1463.12</v>
      </c>
      <c r="P91" s="25">
        <v>1462.35</v>
      </c>
      <c r="Q91" s="25">
        <v>1463.27</v>
      </c>
      <c r="R91" s="25">
        <v>1462.03</v>
      </c>
      <c r="S91" s="25">
        <v>1461.83</v>
      </c>
      <c r="T91" s="25">
        <v>1456.24</v>
      </c>
      <c r="U91" s="25">
        <v>1456.1</v>
      </c>
      <c r="V91" s="25">
        <v>1463.23</v>
      </c>
      <c r="W91" s="25">
        <v>1488.32</v>
      </c>
      <c r="X91" s="25">
        <v>1529.46</v>
      </c>
      <c r="Y91" s="26">
        <v>1448.22</v>
      </c>
    </row>
    <row r="92" spans="1:25" ht="15.75">
      <c r="A92" s="23" t="str">
        <f t="shared" si="1"/>
        <v>16.05.2022</v>
      </c>
      <c r="B92" s="24">
        <v>1364.13</v>
      </c>
      <c r="C92" s="25">
        <v>1098.01</v>
      </c>
      <c r="D92" s="25">
        <v>1075.99</v>
      </c>
      <c r="E92" s="25">
        <v>1048.22</v>
      </c>
      <c r="F92" s="25">
        <v>1042.63</v>
      </c>
      <c r="G92" s="25">
        <v>1040.04</v>
      </c>
      <c r="H92" s="25">
        <v>1047.07</v>
      </c>
      <c r="I92" s="25">
        <v>1162.36</v>
      </c>
      <c r="J92" s="25">
        <v>1458.7</v>
      </c>
      <c r="K92" s="25">
        <v>1597.39</v>
      </c>
      <c r="L92" s="25">
        <v>1651.72</v>
      </c>
      <c r="M92" s="25">
        <v>1668.1</v>
      </c>
      <c r="N92" s="25">
        <v>1649.31</v>
      </c>
      <c r="O92" s="25">
        <v>1673.29</v>
      </c>
      <c r="P92" s="25">
        <v>1647.44</v>
      </c>
      <c r="Q92" s="25">
        <v>1638.79</v>
      </c>
      <c r="R92" s="25">
        <v>1632.72</v>
      </c>
      <c r="S92" s="25">
        <v>1585.54</v>
      </c>
      <c r="T92" s="25">
        <v>1519.19</v>
      </c>
      <c r="U92" s="25">
        <v>1491.71</v>
      </c>
      <c r="V92" s="25">
        <v>1519.85</v>
      </c>
      <c r="W92" s="25">
        <v>1525.76</v>
      </c>
      <c r="X92" s="25">
        <v>1477.98</v>
      </c>
      <c r="Y92" s="26">
        <v>1443.88</v>
      </c>
    </row>
    <row r="93" spans="1:25" ht="15.75">
      <c r="A93" s="23" t="str">
        <f t="shared" si="1"/>
        <v>17.05.2022</v>
      </c>
      <c r="B93" s="24">
        <v>1306.62</v>
      </c>
      <c r="C93" s="25">
        <v>1067.44</v>
      </c>
      <c r="D93" s="25">
        <v>1039.37</v>
      </c>
      <c r="E93" s="25">
        <v>1029.73</v>
      </c>
      <c r="F93" s="25">
        <v>1003.65</v>
      </c>
      <c r="G93" s="25">
        <v>1006.22</v>
      </c>
      <c r="H93" s="25">
        <v>1039.15</v>
      </c>
      <c r="I93" s="25">
        <v>1097.86</v>
      </c>
      <c r="J93" s="25">
        <v>1456.63</v>
      </c>
      <c r="K93" s="25">
        <v>1511.91</v>
      </c>
      <c r="L93" s="25">
        <v>1566.74</v>
      </c>
      <c r="M93" s="25">
        <v>1623.55</v>
      </c>
      <c r="N93" s="25">
        <v>1671.66</v>
      </c>
      <c r="O93" s="25">
        <v>1644.84</v>
      </c>
      <c r="P93" s="25">
        <v>1663.48</v>
      </c>
      <c r="Q93" s="25">
        <v>1621.74</v>
      </c>
      <c r="R93" s="25">
        <v>1604.97</v>
      </c>
      <c r="S93" s="25">
        <v>1562.37</v>
      </c>
      <c r="T93" s="25">
        <v>1505</v>
      </c>
      <c r="U93" s="25">
        <v>1495.23</v>
      </c>
      <c r="V93" s="25">
        <v>1533.78</v>
      </c>
      <c r="W93" s="25">
        <v>1500.46</v>
      </c>
      <c r="X93" s="25">
        <v>1491.32</v>
      </c>
      <c r="Y93" s="26">
        <v>1464.74</v>
      </c>
    </row>
    <row r="94" spans="1:25" ht="15.75">
      <c r="A94" s="23" t="str">
        <f t="shared" si="1"/>
        <v>18.05.2022</v>
      </c>
      <c r="B94" s="24">
        <v>1303.87</v>
      </c>
      <c r="C94" s="25">
        <v>1083.43</v>
      </c>
      <c r="D94" s="25">
        <v>1029.32</v>
      </c>
      <c r="E94" s="25">
        <v>1004.89</v>
      </c>
      <c r="F94" s="25">
        <v>967.82</v>
      </c>
      <c r="G94" s="25">
        <v>969.11</v>
      </c>
      <c r="H94" s="25">
        <v>921.21</v>
      </c>
      <c r="I94" s="25">
        <v>1035.57</v>
      </c>
      <c r="J94" s="25">
        <v>1203.31</v>
      </c>
      <c r="K94" s="25">
        <v>1426.83</v>
      </c>
      <c r="L94" s="25">
        <v>1486.49</v>
      </c>
      <c r="M94" s="25">
        <v>1550.38</v>
      </c>
      <c r="N94" s="25">
        <v>1559.48</v>
      </c>
      <c r="O94" s="25">
        <v>1552.22</v>
      </c>
      <c r="P94" s="25">
        <v>1560.1</v>
      </c>
      <c r="Q94" s="25">
        <v>1579.03</v>
      </c>
      <c r="R94" s="25">
        <v>1556.81</v>
      </c>
      <c r="S94" s="25">
        <v>1520.78</v>
      </c>
      <c r="T94" s="25">
        <v>1502.36</v>
      </c>
      <c r="U94" s="25">
        <v>1484.91</v>
      </c>
      <c r="V94" s="25">
        <v>1484.27</v>
      </c>
      <c r="W94" s="25">
        <v>1484.36</v>
      </c>
      <c r="X94" s="25">
        <v>1479.15</v>
      </c>
      <c r="Y94" s="26">
        <v>1400.8</v>
      </c>
    </row>
    <row r="95" spans="1:25" ht="15.75">
      <c r="A95" s="23" t="str">
        <f t="shared" si="1"/>
        <v>19.05.2022</v>
      </c>
      <c r="B95" s="24">
        <v>1272.44</v>
      </c>
      <c r="C95" s="25">
        <v>1059.59</v>
      </c>
      <c r="D95" s="25">
        <v>1000.9</v>
      </c>
      <c r="E95" s="25">
        <v>863.64</v>
      </c>
      <c r="F95" s="25">
        <v>891.52</v>
      </c>
      <c r="G95" s="25">
        <v>980.68</v>
      </c>
      <c r="H95" s="25">
        <v>1007.64</v>
      </c>
      <c r="I95" s="25">
        <v>1011.23</v>
      </c>
      <c r="J95" s="25">
        <v>1135.49</v>
      </c>
      <c r="K95" s="25">
        <v>1366.79</v>
      </c>
      <c r="L95" s="25">
        <v>1458.07</v>
      </c>
      <c r="M95" s="25">
        <v>1473.94</v>
      </c>
      <c r="N95" s="25">
        <v>1483.25</v>
      </c>
      <c r="O95" s="25">
        <v>1439.19</v>
      </c>
      <c r="P95" s="25">
        <v>1441.05</v>
      </c>
      <c r="Q95" s="25">
        <v>1475.19</v>
      </c>
      <c r="R95" s="25">
        <v>1446.08</v>
      </c>
      <c r="S95" s="25">
        <v>1435.03</v>
      </c>
      <c r="T95" s="25">
        <v>1380.15</v>
      </c>
      <c r="U95" s="25">
        <v>1402.7</v>
      </c>
      <c r="V95" s="25">
        <v>1409.67</v>
      </c>
      <c r="W95" s="25">
        <v>1392.3</v>
      </c>
      <c r="X95" s="25">
        <v>1333.4</v>
      </c>
      <c r="Y95" s="26">
        <v>1235.27</v>
      </c>
    </row>
    <row r="96" spans="1:25" ht="15.75">
      <c r="A96" s="23" t="str">
        <f t="shared" si="1"/>
        <v>20.05.2022</v>
      </c>
      <c r="B96" s="24">
        <v>1106.26</v>
      </c>
      <c r="C96" s="25">
        <v>1005.95</v>
      </c>
      <c r="D96" s="25">
        <v>1005.27</v>
      </c>
      <c r="E96" s="25">
        <v>935.21</v>
      </c>
      <c r="F96" s="25">
        <v>941.27</v>
      </c>
      <c r="G96" s="25">
        <v>949.83</v>
      </c>
      <c r="H96" s="25">
        <v>971.33</v>
      </c>
      <c r="I96" s="25">
        <v>1007</v>
      </c>
      <c r="J96" s="25">
        <v>1068.5</v>
      </c>
      <c r="K96" s="25">
        <v>1241.58</v>
      </c>
      <c r="L96" s="25">
        <v>1389.48</v>
      </c>
      <c r="M96" s="25">
        <v>1420.74</v>
      </c>
      <c r="N96" s="25">
        <v>1401.3</v>
      </c>
      <c r="O96" s="25">
        <v>1395.74</v>
      </c>
      <c r="P96" s="25">
        <v>1413.75</v>
      </c>
      <c r="Q96" s="25">
        <v>1447.94</v>
      </c>
      <c r="R96" s="25">
        <v>1447.55</v>
      </c>
      <c r="S96" s="25">
        <v>1382.29</v>
      </c>
      <c r="T96" s="25">
        <v>1371.74</v>
      </c>
      <c r="U96" s="25">
        <v>1389.64</v>
      </c>
      <c r="V96" s="25">
        <v>1420.27</v>
      </c>
      <c r="W96" s="25">
        <v>1404.21</v>
      </c>
      <c r="X96" s="25">
        <v>1395.7</v>
      </c>
      <c r="Y96" s="26">
        <v>1394.2</v>
      </c>
    </row>
    <row r="97" spans="1:25" ht="15.75">
      <c r="A97" s="23" t="str">
        <f t="shared" si="1"/>
        <v>21.05.2022</v>
      </c>
      <c r="B97" s="24">
        <v>1187.87</v>
      </c>
      <c r="C97" s="25">
        <v>1060.5</v>
      </c>
      <c r="D97" s="25">
        <v>1043.09</v>
      </c>
      <c r="E97" s="25">
        <v>1038.39</v>
      </c>
      <c r="F97" s="25">
        <v>1017.91</v>
      </c>
      <c r="G97" s="25">
        <v>1007.46</v>
      </c>
      <c r="H97" s="25">
        <v>1002.83</v>
      </c>
      <c r="I97" s="25">
        <v>1010.8</v>
      </c>
      <c r="J97" s="25">
        <v>1049.85</v>
      </c>
      <c r="K97" s="25">
        <v>1069.34</v>
      </c>
      <c r="L97" s="25">
        <v>1232.83</v>
      </c>
      <c r="M97" s="25">
        <v>1324.1</v>
      </c>
      <c r="N97" s="25">
        <v>1332.9</v>
      </c>
      <c r="O97" s="25">
        <v>1342.66</v>
      </c>
      <c r="P97" s="25">
        <v>1395.01</v>
      </c>
      <c r="Q97" s="25">
        <v>1372.97</v>
      </c>
      <c r="R97" s="25">
        <v>1360.27</v>
      </c>
      <c r="S97" s="25">
        <v>1267.31</v>
      </c>
      <c r="T97" s="25">
        <v>1265.47</v>
      </c>
      <c r="U97" s="25">
        <v>1300.14</v>
      </c>
      <c r="V97" s="25">
        <v>1320.02</v>
      </c>
      <c r="W97" s="25">
        <v>1249.56</v>
      </c>
      <c r="X97" s="25">
        <v>1359.29</v>
      </c>
      <c r="Y97" s="26">
        <v>1307.72</v>
      </c>
    </row>
    <row r="98" spans="1:25" ht="15.75">
      <c r="A98" s="23" t="str">
        <f t="shared" si="1"/>
        <v>22.05.2022</v>
      </c>
      <c r="B98" s="24">
        <v>1101.2</v>
      </c>
      <c r="C98" s="25">
        <v>1042.41</v>
      </c>
      <c r="D98" s="25">
        <v>1182.5</v>
      </c>
      <c r="E98" s="25">
        <v>1124.06</v>
      </c>
      <c r="F98" s="25">
        <v>1046.43</v>
      </c>
      <c r="G98" s="25">
        <v>1052.98</v>
      </c>
      <c r="H98" s="25">
        <v>1039.91</v>
      </c>
      <c r="I98" s="25">
        <v>1038.09</v>
      </c>
      <c r="J98" s="25">
        <v>1078.23</v>
      </c>
      <c r="K98" s="25">
        <v>1211.24</v>
      </c>
      <c r="L98" s="25">
        <v>1420.03</v>
      </c>
      <c r="M98" s="25">
        <v>1398.5</v>
      </c>
      <c r="N98" s="25">
        <v>1413.27</v>
      </c>
      <c r="O98" s="25">
        <v>1423.97</v>
      </c>
      <c r="P98" s="25">
        <v>1412.65</v>
      </c>
      <c r="Q98" s="25">
        <v>1412.08</v>
      </c>
      <c r="R98" s="25">
        <v>1401.69</v>
      </c>
      <c r="S98" s="25">
        <v>1399.73</v>
      </c>
      <c r="T98" s="25">
        <v>1400.52</v>
      </c>
      <c r="U98" s="25">
        <v>1425.2</v>
      </c>
      <c r="V98" s="25">
        <v>1478.57</v>
      </c>
      <c r="W98" s="25">
        <v>1498.15</v>
      </c>
      <c r="X98" s="25">
        <v>1597.43</v>
      </c>
      <c r="Y98" s="26">
        <v>1424.03</v>
      </c>
    </row>
    <row r="99" spans="1:25" ht="15.75">
      <c r="A99" s="23" t="str">
        <f t="shared" si="1"/>
        <v>23.05.2022</v>
      </c>
      <c r="B99" s="24">
        <v>1334.75</v>
      </c>
      <c r="C99" s="25">
        <v>1173.9</v>
      </c>
      <c r="D99" s="25">
        <v>1180.11</v>
      </c>
      <c r="E99" s="25">
        <v>1135.58</v>
      </c>
      <c r="F99" s="25">
        <v>1089.34</v>
      </c>
      <c r="G99" s="25">
        <v>1089.02</v>
      </c>
      <c r="H99" s="25">
        <v>1141.22</v>
      </c>
      <c r="I99" s="25">
        <v>1247.05</v>
      </c>
      <c r="J99" s="25">
        <v>1458.14</v>
      </c>
      <c r="K99" s="25">
        <v>1591.29</v>
      </c>
      <c r="L99" s="25">
        <v>1630.55</v>
      </c>
      <c r="M99" s="25">
        <v>1605.83</v>
      </c>
      <c r="N99" s="25">
        <v>1595.05</v>
      </c>
      <c r="O99" s="25">
        <v>1615.72</v>
      </c>
      <c r="P99" s="25">
        <v>1595.82</v>
      </c>
      <c r="Q99" s="25">
        <v>1544.57</v>
      </c>
      <c r="R99" s="25">
        <v>1545.87</v>
      </c>
      <c r="S99" s="25">
        <v>1544.91</v>
      </c>
      <c r="T99" s="25">
        <v>1544.26</v>
      </c>
      <c r="U99" s="25">
        <v>1586.98</v>
      </c>
      <c r="V99" s="25">
        <v>1603.11</v>
      </c>
      <c r="W99" s="25">
        <v>1546.41</v>
      </c>
      <c r="X99" s="25">
        <v>1535.59</v>
      </c>
      <c r="Y99" s="26">
        <v>1393.69</v>
      </c>
    </row>
    <row r="100" spans="1:25" ht="15.75">
      <c r="A100" s="23" t="str">
        <f t="shared" si="1"/>
        <v>24.05.2022</v>
      </c>
      <c r="B100" s="24">
        <v>1218.55</v>
      </c>
      <c r="C100" s="25">
        <v>1174.63</v>
      </c>
      <c r="D100" s="25">
        <v>1147.18</v>
      </c>
      <c r="E100" s="25">
        <v>1085.02</v>
      </c>
      <c r="F100" s="25">
        <v>1062.19</v>
      </c>
      <c r="G100" s="25">
        <v>1062.9</v>
      </c>
      <c r="H100" s="25">
        <v>1095.37</v>
      </c>
      <c r="I100" s="25">
        <v>1216.31</v>
      </c>
      <c r="J100" s="25">
        <v>1298.73</v>
      </c>
      <c r="K100" s="25">
        <v>1444.59</v>
      </c>
      <c r="L100" s="25">
        <v>1592.41</v>
      </c>
      <c r="M100" s="25">
        <v>1659.6</v>
      </c>
      <c r="N100" s="25">
        <v>1661.29</v>
      </c>
      <c r="O100" s="25">
        <v>1659.61</v>
      </c>
      <c r="P100" s="25">
        <v>1590.2</v>
      </c>
      <c r="Q100" s="25">
        <v>1626.17</v>
      </c>
      <c r="R100" s="25">
        <v>1625.97</v>
      </c>
      <c r="S100" s="25">
        <v>1588.04</v>
      </c>
      <c r="T100" s="25">
        <v>1587.57</v>
      </c>
      <c r="U100" s="25">
        <v>1587.57</v>
      </c>
      <c r="V100" s="25">
        <v>1588.3</v>
      </c>
      <c r="W100" s="25">
        <v>1580.03</v>
      </c>
      <c r="X100" s="25">
        <v>1585.53</v>
      </c>
      <c r="Y100" s="26">
        <v>1516.14</v>
      </c>
    </row>
    <row r="101" spans="1:25" ht="15.75">
      <c r="A101" s="23" t="str">
        <f t="shared" si="1"/>
        <v>25.05.2022</v>
      </c>
      <c r="B101" s="24">
        <v>1380.25</v>
      </c>
      <c r="C101" s="25">
        <v>1188.12</v>
      </c>
      <c r="D101" s="25">
        <v>1178.55</v>
      </c>
      <c r="E101" s="25">
        <v>1116.87</v>
      </c>
      <c r="F101" s="25">
        <v>1067.64</v>
      </c>
      <c r="G101" s="25">
        <v>1068.76</v>
      </c>
      <c r="H101" s="25">
        <v>1120.5</v>
      </c>
      <c r="I101" s="25">
        <v>1462.36</v>
      </c>
      <c r="J101" s="25">
        <v>1437.73</v>
      </c>
      <c r="K101" s="25">
        <v>1583.03</v>
      </c>
      <c r="L101" s="25">
        <v>1610</v>
      </c>
      <c r="M101" s="25">
        <v>1652.27</v>
      </c>
      <c r="N101" s="25">
        <v>1650.91</v>
      </c>
      <c r="O101" s="25">
        <v>1638.95</v>
      </c>
      <c r="P101" s="25">
        <v>1604.32</v>
      </c>
      <c r="Q101" s="25">
        <v>1615.14</v>
      </c>
      <c r="R101" s="25">
        <v>1606.64</v>
      </c>
      <c r="S101" s="25">
        <v>1586.56</v>
      </c>
      <c r="T101" s="25">
        <v>1585.56</v>
      </c>
      <c r="U101" s="25">
        <v>1581.28</v>
      </c>
      <c r="V101" s="25">
        <v>1598.43</v>
      </c>
      <c r="W101" s="25">
        <v>1589.27</v>
      </c>
      <c r="X101" s="25">
        <v>1554.44</v>
      </c>
      <c r="Y101" s="26">
        <v>1429.53</v>
      </c>
    </row>
    <row r="102" spans="1:25" ht="15.75">
      <c r="A102" s="23" t="str">
        <f t="shared" si="1"/>
        <v>26.05.2022</v>
      </c>
      <c r="B102" s="24">
        <v>1366.04</v>
      </c>
      <c r="C102" s="25">
        <v>1239.5</v>
      </c>
      <c r="D102" s="25">
        <v>1126.79</v>
      </c>
      <c r="E102" s="25">
        <v>1068.84</v>
      </c>
      <c r="F102" s="25">
        <v>1057.06</v>
      </c>
      <c r="G102" s="25">
        <v>1056.9</v>
      </c>
      <c r="H102" s="25">
        <v>1090.06</v>
      </c>
      <c r="I102" s="25">
        <v>1186.82</v>
      </c>
      <c r="J102" s="25">
        <v>1495.2</v>
      </c>
      <c r="K102" s="25">
        <v>1591.65</v>
      </c>
      <c r="L102" s="25">
        <v>1588.65</v>
      </c>
      <c r="M102" s="25">
        <v>1603.8</v>
      </c>
      <c r="N102" s="25">
        <v>1590.88</v>
      </c>
      <c r="O102" s="25">
        <v>1580.25</v>
      </c>
      <c r="P102" s="25">
        <v>1558.24</v>
      </c>
      <c r="Q102" s="25">
        <v>1558.57</v>
      </c>
      <c r="R102" s="25">
        <v>1555.98</v>
      </c>
      <c r="S102" s="25">
        <v>1548.61</v>
      </c>
      <c r="T102" s="25">
        <v>1551.93</v>
      </c>
      <c r="U102" s="25">
        <v>1550.96</v>
      </c>
      <c r="V102" s="25">
        <v>1555.89</v>
      </c>
      <c r="W102" s="25">
        <v>1539.97</v>
      </c>
      <c r="X102" s="25">
        <v>1450.15</v>
      </c>
      <c r="Y102" s="26">
        <v>1386.7</v>
      </c>
    </row>
    <row r="103" spans="1:25" ht="15.75">
      <c r="A103" s="23" t="str">
        <f t="shared" si="1"/>
        <v>27.05.2022</v>
      </c>
      <c r="B103" s="24">
        <v>1260.77</v>
      </c>
      <c r="C103" s="25">
        <v>1184.28</v>
      </c>
      <c r="D103" s="25">
        <v>1167</v>
      </c>
      <c r="E103" s="25">
        <v>1109.19</v>
      </c>
      <c r="F103" s="25">
        <v>1055.57</v>
      </c>
      <c r="G103" s="25">
        <v>1058.29</v>
      </c>
      <c r="H103" s="25">
        <v>1093.3</v>
      </c>
      <c r="I103" s="25">
        <v>1197.72</v>
      </c>
      <c r="J103" s="25">
        <v>1452.04</v>
      </c>
      <c r="K103" s="25">
        <v>1570.34</v>
      </c>
      <c r="L103" s="25">
        <v>1589.61</v>
      </c>
      <c r="M103" s="25">
        <v>1600.54</v>
      </c>
      <c r="N103" s="25">
        <v>1587.82</v>
      </c>
      <c r="O103" s="25">
        <v>1590.36</v>
      </c>
      <c r="P103" s="25">
        <v>1562.79</v>
      </c>
      <c r="Q103" s="25">
        <v>1536.42</v>
      </c>
      <c r="R103" s="25">
        <v>1558.64</v>
      </c>
      <c r="S103" s="25">
        <v>1560.34</v>
      </c>
      <c r="T103" s="25">
        <v>1563.96</v>
      </c>
      <c r="U103" s="25">
        <v>1563.36</v>
      </c>
      <c r="V103" s="25">
        <v>1585.89</v>
      </c>
      <c r="W103" s="25">
        <v>1573.91</v>
      </c>
      <c r="X103" s="25">
        <v>1536.42</v>
      </c>
      <c r="Y103" s="26">
        <v>1437.6</v>
      </c>
    </row>
    <row r="104" spans="1:25" ht="15.75">
      <c r="A104" s="23" t="str">
        <f t="shared" si="1"/>
        <v>28.05.2022</v>
      </c>
      <c r="B104" s="24">
        <v>1371.29</v>
      </c>
      <c r="C104" s="25">
        <v>1257.93</v>
      </c>
      <c r="D104" s="25">
        <v>1225.24</v>
      </c>
      <c r="E104" s="25">
        <v>1173.37</v>
      </c>
      <c r="F104" s="25">
        <v>1130.87</v>
      </c>
      <c r="G104" s="25">
        <v>1147.45</v>
      </c>
      <c r="H104" s="25">
        <v>1146.07</v>
      </c>
      <c r="I104" s="25">
        <v>1190.53</v>
      </c>
      <c r="J104" s="25">
        <v>1364.58</v>
      </c>
      <c r="K104" s="25">
        <v>1481.11</v>
      </c>
      <c r="L104" s="25">
        <v>1528.04</v>
      </c>
      <c r="M104" s="25">
        <v>1529.02</v>
      </c>
      <c r="N104" s="25">
        <v>1533.49</v>
      </c>
      <c r="O104" s="25">
        <v>1533.34</v>
      </c>
      <c r="P104" s="25">
        <v>1533.21</v>
      </c>
      <c r="Q104" s="25">
        <v>1526.79</v>
      </c>
      <c r="R104" s="25">
        <v>1527.23</v>
      </c>
      <c r="S104" s="25">
        <v>1527.81</v>
      </c>
      <c r="T104" s="25">
        <v>1524.86</v>
      </c>
      <c r="U104" s="25">
        <v>1522.54</v>
      </c>
      <c r="V104" s="25">
        <v>1526.28</v>
      </c>
      <c r="W104" s="25">
        <v>1522.05</v>
      </c>
      <c r="X104" s="25">
        <v>1514.78</v>
      </c>
      <c r="Y104" s="26">
        <v>1467.77</v>
      </c>
    </row>
    <row r="105" spans="1:25" ht="15.75">
      <c r="A105" s="23" t="str">
        <f t="shared" si="1"/>
        <v>29.05.2022</v>
      </c>
      <c r="B105" s="24">
        <v>1395.28</v>
      </c>
      <c r="C105" s="25">
        <v>1343.02</v>
      </c>
      <c r="D105" s="25">
        <v>1292.28</v>
      </c>
      <c r="E105" s="25">
        <v>1268.54</v>
      </c>
      <c r="F105" s="25">
        <v>1207.93</v>
      </c>
      <c r="G105" s="25">
        <v>1186.29</v>
      </c>
      <c r="H105" s="25">
        <v>1182.35</v>
      </c>
      <c r="I105" s="25">
        <v>1195.38</v>
      </c>
      <c r="J105" s="25">
        <v>1307.22</v>
      </c>
      <c r="K105" s="25">
        <v>1368.32</v>
      </c>
      <c r="L105" s="25">
        <v>1517.33</v>
      </c>
      <c r="M105" s="25">
        <v>1577.95</v>
      </c>
      <c r="N105" s="25">
        <v>1570.23</v>
      </c>
      <c r="O105" s="25">
        <v>1569.67</v>
      </c>
      <c r="P105" s="25">
        <v>1566.34</v>
      </c>
      <c r="Q105" s="25">
        <v>1553.69</v>
      </c>
      <c r="R105" s="25">
        <v>1565.59</v>
      </c>
      <c r="S105" s="25">
        <v>1547.53</v>
      </c>
      <c r="T105" s="25">
        <v>1556.02</v>
      </c>
      <c r="U105" s="25">
        <v>1594.62</v>
      </c>
      <c r="V105" s="25">
        <v>1601.38</v>
      </c>
      <c r="W105" s="25">
        <v>1593.93</v>
      </c>
      <c r="X105" s="25">
        <v>1587.12</v>
      </c>
      <c r="Y105" s="26">
        <v>1514.68</v>
      </c>
    </row>
    <row r="106" spans="1:25" ht="15.75">
      <c r="A106" s="23" t="str">
        <f t="shared" si="1"/>
        <v>30.05.2022</v>
      </c>
      <c r="B106" s="24">
        <v>1426.22</v>
      </c>
      <c r="C106" s="25">
        <v>1347.9</v>
      </c>
      <c r="D106" s="25">
        <v>1207.55</v>
      </c>
      <c r="E106" s="25">
        <v>1180.73</v>
      </c>
      <c r="F106" s="25">
        <v>1126.99</v>
      </c>
      <c r="G106" s="25">
        <v>1118.1</v>
      </c>
      <c r="H106" s="25">
        <v>1102.36</v>
      </c>
      <c r="I106" s="25">
        <v>1247.47</v>
      </c>
      <c r="J106" s="25">
        <v>1421.35</v>
      </c>
      <c r="K106" s="25">
        <v>1496.26</v>
      </c>
      <c r="L106" s="25">
        <v>1534.4</v>
      </c>
      <c r="M106" s="25">
        <v>1622.07</v>
      </c>
      <c r="N106" s="25">
        <v>1652.9</v>
      </c>
      <c r="O106" s="25">
        <v>1554.08</v>
      </c>
      <c r="P106" s="25">
        <v>1612.59</v>
      </c>
      <c r="Q106" s="25">
        <v>1575.44</v>
      </c>
      <c r="R106" s="25">
        <v>1618.79</v>
      </c>
      <c r="S106" s="25">
        <v>1575.93</v>
      </c>
      <c r="T106" s="25">
        <v>1544.32</v>
      </c>
      <c r="U106" s="25">
        <v>1574.78</v>
      </c>
      <c r="V106" s="25">
        <v>1573.33</v>
      </c>
      <c r="W106" s="25">
        <v>1543.37</v>
      </c>
      <c r="X106" s="25">
        <v>1519.91</v>
      </c>
      <c r="Y106" s="26">
        <v>1402.35</v>
      </c>
    </row>
    <row r="107" spans="1:25" ht="16.5" thickBot="1">
      <c r="A107" s="32" t="str">
        <f t="shared" si="1"/>
        <v>31.05.2022</v>
      </c>
      <c r="B107" s="27">
        <v>1254.71</v>
      </c>
      <c r="C107" s="28">
        <v>1184.72</v>
      </c>
      <c r="D107" s="28">
        <v>1081.41</v>
      </c>
      <c r="E107" s="28">
        <v>1067.43</v>
      </c>
      <c r="F107" s="28">
        <v>1061.54</v>
      </c>
      <c r="G107" s="28">
        <v>1061.7</v>
      </c>
      <c r="H107" s="28">
        <v>1070.26</v>
      </c>
      <c r="I107" s="28">
        <v>1117.7</v>
      </c>
      <c r="J107" s="28">
        <v>1253.75</v>
      </c>
      <c r="K107" s="28">
        <v>1431.47</v>
      </c>
      <c r="L107" s="28">
        <v>1611.12</v>
      </c>
      <c r="M107" s="28">
        <v>1620.34</v>
      </c>
      <c r="N107" s="28">
        <v>1640.5</v>
      </c>
      <c r="O107" s="28">
        <v>1618.64</v>
      </c>
      <c r="P107" s="28">
        <v>1615.61</v>
      </c>
      <c r="Q107" s="28">
        <v>1595.14</v>
      </c>
      <c r="R107" s="28">
        <v>1611.27</v>
      </c>
      <c r="S107" s="28">
        <v>1569.81</v>
      </c>
      <c r="T107" s="28">
        <v>1554.95</v>
      </c>
      <c r="U107" s="28">
        <v>1535.26</v>
      </c>
      <c r="V107" s="28">
        <v>1529.87</v>
      </c>
      <c r="W107" s="28">
        <v>1510.12</v>
      </c>
      <c r="X107" s="28">
        <v>1504.8</v>
      </c>
      <c r="Y107" s="29">
        <v>1406.8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0">A77</f>
        <v>01.05.2022</v>
      </c>
      <c r="B111" s="19">
        <v>1168.7</v>
      </c>
      <c r="C111" s="20">
        <v>1108.52</v>
      </c>
      <c r="D111" s="20">
        <v>1113.05</v>
      </c>
      <c r="E111" s="20">
        <v>1069.06</v>
      </c>
      <c r="F111" s="20">
        <v>1044.43</v>
      </c>
      <c r="G111" s="20">
        <v>1041.23</v>
      </c>
      <c r="H111" s="20">
        <v>1043.38</v>
      </c>
      <c r="I111" s="20">
        <v>1053.78</v>
      </c>
      <c r="J111" s="20">
        <v>1104.03</v>
      </c>
      <c r="K111" s="20">
        <v>1129.59</v>
      </c>
      <c r="L111" s="20">
        <v>1197.16</v>
      </c>
      <c r="M111" s="20">
        <v>1199.89</v>
      </c>
      <c r="N111" s="20">
        <v>1254.98</v>
      </c>
      <c r="O111" s="20">
        <v>1254.33</v>
      </c>
      <c r="P111" s="20">
        <v>1220.51</v>
      </c>
      <c r="Q111" s="20">
        <v>1215.2</v>
      </c>
      <c r="R111" s="20">
        <v>1193.85</v>
      </c>
      <c r="S111" s="20">
        <v>1173.91</v>
      </c>
      <c r="T111" s="20">
        <v>1177.46</v>
      </c>
      <c r="U111" s="20">
        <v>1178.12</v>
      </c>
      <c r="V111" s="20">
        <v>1231.68</v>
      </c>
      <c r="W111" s="20">
        <v>1367.44</v>
      </c>
      <c r="X111" s="20">
        <v>1366.81</v>
      </c>
      <c r="Y111" s="21">
        <v>1289.79</v>
      </c>
      <c r="Z111" s="22"/>
    </row>
    <row r="112" spans="1:25" ht="15.75">
      <c r="A112" s="23" t="str">
        <f t="shared" si="2"/>
        <v>02.05.2022</v>
      </c>
      <c r="B112" s="24">
        <v>1131.55</v>
      </c>
      <c r="C112" s="25">
        <v>1051.32</v>
      </c>
      <c r="D112" s="25">
        <v>1065.64</v>
      </c>
      <c r="E112" s="25">
        <v>1039.36</v>
      </c>
      <c r="F112" s="25">
        <v>1035.25</v>
      </c>
      <c r="G112" s="25">
        <v>1031.62</v>
      </c>
      <c r="H112" s="25">
        <v>1031.15</v>
      </c>
      <c r="I112" s="25">
        <v>1033.91</v>
      </c>
      <c r="J112" s="25">
        <v>1063.15</v>
      </c>
      <c r="K112" s="25">
        <v>1098.5</v>
      </c>
      <c r="L112" s="25">
        <v>1149.71</v>
      </c>
      <c r="M112" s="25">
        <v>1201.02</v>
      </c>
      <c r="N112" s="25">
        <v>1276.81</v>
      </c>
      <c r="O112" s="25">
        <v>1270.24</v>
      </c>
      <c r="P112" s="25">
        <v>1227.96</v>
      </c>
      <c r="Q112" s="25">
        <v>1201.59</v>
      </c>
      <c r="R112" s="25">
        <v>1197.76</v>
      </c>
      <c r="S112" s="25">
        <v>1188.71</v>
      </c>
      <c r="T112" s="25">
        <v>1191.11</v>
      </c>
      <c r="U112" s="25">
        <v>1199.77</v>
      </c>
      <c r="V112" s="25">
        <v>1210.08</v>
      </c>
      <c r="W112" s="25">
        <v>1380.03</v>
      </c>
      <c r="X112" s="25">
        <v>1373.4</v>
      </c>
      <c r="Y112" s="26">
        <v>1293.15</v>
      </c>
    </row>
    <row r="113" spans="1:25" ht="15.75">
      <c r="A113" s="23" t="str">
        <f t="shared" si="2"/>
        <v>03.05.2022</v>
      </c>
      <c r="B113" s="24">
        <v>1129.03</v>
      </c>
      <c r="C113" s="25">
        <v>1045.9</v>
      </c>
      <c r="D113" s="25">
        <v>1054.67</v>
      </c>
      <c r="E113" s="25">
        <v>1036.98</v>
      </c>
      <c r="F113" s="25">
        <v>1033.77</v>
      </c>
      <c r="G113" s="25">
        <v>1021.33</v>
      </c>
      <c r="H113" s="25">
        <v>1020.38</v>
      </c>
      <c r="I113" s="25">
        <v>1034.19</v>
      </c>
      <c r="J113" s="25">
        <v>1050.08</v>
      </c>
      <c r="K113" s="25">
        <v>1095.44</v>
      </c>
      <c r="L113" s="25">
        <v>1180.68</v>
      </c>
      <c r="M113" s="25">
        <v>1205.58</v>
      </c>
      <c r="N113" s="25">
        <v>1257.69</v>
      </c>
      <c r="O113" s="25">
        <v>1259.86</v>
      </c>
      <c r="P113" s="25">
        <v>1230.04</v>
      </c>
      <c r="Q113" s="25">
        <v>1209.82</v>
      </c>
      <c r="R113" s="25">
        <v>1227.65</v>
      </c>
      <c r="S113" s="25">
        <v>1224.34</v>
      </c>
      <c r="T113" s="25">
        <v>1207.33</v>
      </c>
      <c r="U113" s="25">
        <v>1233.87</v>
      </c>
      <c r="V113" s="25">
        <v>1262.63</v>
      </c>
      <c r="W113" s="25">
        <v>1387.42</v>
      </c>
      <c r="X113" s="25">
        <v>1410.05</v>
      </c>
      <c r="Y113" s="26">
        <v>1375.59</v>
      </c>
    </row>
    <row r="114" spans="1:25" ht="15.75">
      <c r="A114" s="23" t="str">
        <f t="shared" si="2"/>
        <v>04.05.2022</v>
      </c>
      <c r="B114" s="24">
        <v>1176.4</v>
      </c>
      <c r="C114" s="25">
        <v>1078.06</v>
      </c>
      <c r="D114" s="25">
        <v>1115.6</v>
      </c>
      <c r="E114" s="25">
        <v>1064.82</v>
      </c>
      <c r="F114" s="25">
        <v>1044.44</v>
      </c>
      <c r="G114" s="25">
        <v>1040.56</v>
      </c>
      <c r="H114" s="25">
        <v>1064.13</v>
      </c>
      <c r="I114" s="25">
        <v>1130.59</v>
      </c>
      <c r="J114" s="25">
        <v>1332.78</v>
      </c>
      <c r="K114" s="25">
        <v>1416.16</v>
      </c>
      <c r="L114" s="25">
        <v>1508.91</v>
      </c>
      <c r="M114" s="25">
        <v>1478.38</v>
      </c>
      <c r="N114" s="25">
        <v>1450.61</v>
      </c>
      <c r="O114" s="25">
        <v>1395.15</v>
      </c>
      <c r="P114" s="25">
        <v>1392.87</v>
      </c>
      <c r="Q114" s="25">
        <v>1393.72</v>
      </c>
      <c r="R114" s="25">
        <v>1392.61</v>
      </c>
      <c r="S114" s="25">
        <v>1392.25</v>
      </c>
      <c r="T114" s="25">
        <v>1393.06</v>
      </c>
      <c r="U114" s="25">
        <v>1393.56</v>
      </c>
      <c r="V114" s="25">
        <v>1392.8</v>
      </c>
      <c r="W114" s="25">
        <v>1393.24</v>
      </c>
      <c r="X114" s="25">
        <v>1388.18</v>
      </c>
      <c r="Y114" s="26">
        <v>1355.01</v>
      </c>
    </row>
    <row r="115" spans="1:25" ht="15.75">
      <c r="A115" s="23" t="str">
        <f t="shared" si="2"/>
        <v>05.05.2022</v>
      </c>
      <c r="B115" s="24">
        <v>1253.3</v>
      </c>
      <c r="C115" s="25">
        <v>1081.59</v>
      </c>
      <c r="D115" s="25">
        <v>1104.67</v>
      </c>
      <c r="E115" s="25">
        <v>1053.36</v>
      </c>
      <c r="F115" s="25">
        <v>1038.75</v>
      </c>
      <c r="G115" s="25">
        <v>1043.93</v>
      </c>
      <c r="H115" s="25">
        <v>1066.79</v>
      </c>
      <c r="I115" s="25">
        <v>1136.33</v>
      </c>
      <c r="J115" s="25">
        <v>1304.3</v>
      </c>
      <c r="K115" s="25">
        <v>1387</v>
      </c>
      <c r="L115" s="25">
        <v>1385.7</v>
      </c>
      <c r="M115" s="25">
        <v>1425.01</v>
      </c>
      <c r="N115" s="25">
        <v>1377.47</v>
      </c>
      <c r="O115" s="25">
        <v>1375.21</v>
      </c>
      <c r="P115" s="25">
        <v>1370.73</v>
      </c>
      <c r="Q115" s="25">
        <v>1370.83</v>
      </c>
      <c r="R115" s="25">
        <v>1366.47</v>
      </c>
      <c r="S115" s="25">
        <v>1367.3</v>
      </c>
      <c r="T115" s="25">
        <v>1366.27</v>
      </c>
      <c r="U115" s="25">
        <v>1370.47</v>
      </c>
      <c r="V115" s="25">
        <v>1363.13</v>
      </c>
      <c r="W115" s="25">
        <v>1373.2</v>
      </c>
      <c r="X115" s="25">
        <v>1357.81</v>
      </c>
      <c r="Y115" s="26">
        <v>1326.88</v>
      </c>
    </row>
    <row r="116" spans="1:25" ht="15.75">
      <c r="A116" s="23" t="str">
        <f t="shared" si="2"/>
        <v>06.05.2022</v>
      </c>
      <c r="B116" s="24">
        <v>1185.35</v>
      </c>
      <c r="C116" s="25">
        <v>1066.47</v>
      </c>
      <c r="D116" s="25">
        <v>1069.12</v>
      </c>
      <c r="E116" s="25">
        <v>1037.55</v>
      </c>
      <c r="F116" s="25">
        <v>1035.7</v>
      </c>
      <c r="G116" s="25">
        <v>1039.85</v>
      </c>
      <c r="H116" s="25">
        <v>1074.72</v>
      </c>
      <c r="I116" s="25">
        <v>1139.69</v>
      </c>
      <c r="J116" s="25">
        <v>1316.75</v>
      </c>
      <c r="K116" s="25">
        <v>1374.8</v>
      </c>
      <c r="L116" s="25">
        <v>1408.89</v>
      </c>
      <c r="M116" s="25">
        <v>1471.75</v>
      </c>
      <c r="N116" s="25">
        <v>1441.66</v>
      </c>
      <c r="O116" s="25">
        <v>1402.93</v>
      </c>
      <c r="P116" s="25">
        <v>1424.46</v>
      </c>
      <c r="Q116" s="25">
        <v>1422.98</v>
      </c>
      <c r="R116" s="25">
        <v>1424.41</v>
      </c>
      <c r="S116" s="25">
        <v>1401.99</v>
      </c>
      <c r="T116" s="25">
        <v>1389.02</v>
      </c>
      <c r="U116" s="25">
        <v>1447.56</v>
      </c>
      <c r="V116" s="25">
        <v>1386.88</v>
      </c>
      <c r="W116" s="25">
        <v>1428.98</v>
      </c>
      <c r="X116" s="25">
        <v>1404.08</v>
      </c>
      <c r="Y116" s="26">
        <v>1351.46</v>
      </c>
    </row>
    <row r="117" spans="1:25" ht="15.75">
      <c r="A117" s="23" t="str">
        <f t="shared" si="2"/>
        <v>07.05.2022</v>
      </c>
      <c r="B117" s="24">
        <v>1108.61</v>
      </c>
      <c r="C117" s="25">
        <v>1131.77</v>
      </c>
      <c r="D117" s="25">
        <v>1084.46</v>
      </c>
      <c r="E117" s="25">
        <v>1074.13</v>
      </c>
      <c r="F117" s="25">
        <v>1049.46</v>
      </c>
      <c r="G117" s="25">
        <v>1046.07</v>
      </c>
      <c r="H117" s="25">
        <v>1056.23</v>
      </c>
      <c r="I117" s="25">
        <v>1093.11</v>
      </c>
      <c r="J117" s="25">
        <v>1189.51</v>
      </c>
      <c r="K117" s="25">
        <v>1262.22</v>
      </c>
      <c r="L117" s="25">
        <v>1379.42</v>
      </c>
      <c r="M117" s="25">
        <v>1399.56</v>
      </c>
      <c r="N117" s="25">
        <v>1433.35</v>
      </c>
      <c r="O117" s="25">
        <v>1434.66</v>
      </c>
      <c r="P117" s="25">
        <v>1422.42</v>
      </c>
      <c r="Q117" s="25">
        <v>1415.46</v>
      </c>
      <c r="R117" s="25">
        <v>1384.43</v>
      </c>
      <c r="S117" s="25">
        <v>1399.29</v>
      </c>
      <c r="T117" s="25">
        <v>1412.93</v>
      </c>
      <c r="U117" s="25">
        <v>1417.91</v>
      </c>
      <c r="V117" s="25">
        <v>1460.31</v>
      </c>
      <c r="W117" s="25">
        <v>1512.36</v>
      </c>
      <c r="X117" s="25">
        <v>1469.7</v>
      </c>
      <c r="Y117" s="26">
        <v>1372.56</v>
      </c>
    </row>
    <row r="118" spans="1:25" ht="15.75">
      <c r="A118" s="23" t="str">
        <f t="shared" si="2"/>
        <v>08.05.2022</v>
      </c>
      <c r="B118" s="24">
        <v>1130.75</v>
      </c>
      <c r="C118" s="25">
        <v>1110.85</v>
      </c>
      <c r="D118" s="25">
        <v>1090.45</v>
      </c>
      <c r="E118" s="25">
        <v>1077.52</v>
      </c>
      <c r="F118" s="25">
        <v>1048.77</v>
      </c>
      <c r="G118" s="25">
        <v>1042.97</v>
      </c>
      <c r="H118" s="25">
        <v>1045.11</v>
      </c>
      <c r="I118" s="25">
        <v>1051.67</v>
      </c>
      <c r="J118" s="25">
        <v>1079.59</v>
      </c>
      <c r="K118" s="25">
        <v>1123.67</v>
      </c>
      <c r="L118" s="25">
        <v>1217.14</v>
      </c>
      <c r="M118" s="25">
        <v>1325.53</v>
      </c>
      <c r="N118" s="25">
        <v>1348.12</v>
      </c>
      <c r="O118" s="25">
        <v>1364.27</v>
      </c>
      <c r="P118" s="25">
        <v>1355.62</v>
      </c>
      <c r="Q118" s="25">
        <v>1361.25</v>
      </c>
      <c r="R118" s="25">
        <v>1366.45</v>
      </c>
      <c r="S118" s="25">
        <v>1373.01</v>
      </c>
      <c r="T118" s="25">
        <v>1380.08</v>
      </c>
      <c r="U118" s="25">
        <v>1380.62</v>
      </c>
      <c r="V118" s="25">
        <v>1382.58</v>
      </c>
      <c r="W118" s="25">
        <v>1414.2</v>
      </c>
      <c r="X118" s="25">
        <v>1446.87</v>
      </c>
      <c r="Y118" s="26">
        <v>1372</v>
      </c>
    </row>
    <row r="119" spans="1:25" ht="15.75">
      <c r="A119" s="23" t="str">
        <f t="shared" si="2"/>
        <v>09.05.2022</v>
      </c>
      <c r="B119" s="24">
        <v>1161.26</v>
      </c>
      <c r="C119" s="25">
        <v>1125.45</v>
      </c>
      <c r="D119" s="25">
        <v>1299.51</v>
      </c>
      <c r="E119" s="25">
        <v>1206.34</v>
      </c>
      <c r="F119" s="25">
        <v>1171.49</v>
      </c>
      <c r="G119" s="25">
        <v>1143.36</v>
      </c>
      <c r="H119" s="25">
        <v>1136.62</v>
      </c>
      <c r="I119" s="25">
        <v>1168.82</v>
      </c>
      <c r="J119" s="25">
        <v>1223.18</v>
      </c>
      <c r="K119" s="25">
        <v>1271.11</v>
      </c>
      <c r="L119" s="25">
        <v>1353.64</v>
      </c>
      <c r="M119" s="25">
        <v>1387.29</v>
      </c>
      <c r="N119" s="25">
        <v>1399.34</v>
      </c>
      <c r="O119" s="25">
        <v>1389.19</v>
      </c>
      <c r="P119" s="25">
        <v>1380.23</v>
      </c>
      <c r="Q119" s="25">
        <v>1377.7</v>
      </c>
      <c r="R119" s="25">
        <v>1376.95</v>
      </c>
      <c r="S119" s="25">
        <v>1374.76</v>
      </c>
      <c r="T119" s="25">
        <v>1383.79</v>
      </c>
      <c r="U119" s="25">
        <v>1384.56</v>
      </c>
      <c r="V119" s="25">
        <v>1396.67</v>
      </c>
      <c r="W119" s="25">
        <v>1520.11</v>
      </c>
      <c r="X119" s="25">
        <v>1502.07</v>
      </c>
      <c r="Y119" s="26">
        <v>1376.24</v>
      </c>
    </row>
    <row r="120" spans="1:25" ht="15.75">
      <c r="A120" s="23" t="str">
        <f t="shared" si="2"/>
        <v>10.05.2022</v>
      </c>
      <c r="B120" s="24">
        <v>1353.25</v>
      </c>
      <c r="C120" s="25">
        <v>1192.12</v>
      </c>
      <c r="D120" s="25">
        <v>1222.06</v>
      </c>
      <c r="E120" s="25">
        <v>1168.78</v>
      </c>
      <c r="F120" s="25">
        <v>1122.5</v>
      </c>
      <c r="G120" s="25">
        <v>1107.23</v>
      </c>
      <c r="H120" s="25">
        <v>1110.55</v>
      </c>
      <c r="I120" s="25">
        <v>1136.46</v>
      </c>
      <c r="J120" s="25">
        <v>1207.06</v>
      </c>
      <c r="K120" s="25">
        <v>1318.87</v>
      </c>
      <c r="L120" s="25">
        <v>1348.88</v>
      </c>
      <c r="M120" s="25">
        <v>1369.79</v>
      </c>
      <c r="N120" s="25">
        <v>1375.88</v>
      </c>
      <c r="O120" s="25">
        <v>1372.85</v>
      </c>
      <c r="P120" s="25">
        <v>1353.98</v>
      </c>
      <c r="Q120" s="25">
        <v>1351.31</v>
      </c>
      <c r="R120" s="25">
        <v>1351.79</v>
      </c>
      <c r="S120" s="25">
        <v>1352.14</v>
      </c>
      <c r="T120" s="25">
        <v>1350.28</v>
      </c>
      <c r="U120" s="25">
        <v>1349.52</v>
      </c>
      <c r="V120" s="25">
        <v>1353.95</v>
      </c>
      <c r="W120" s="25">
        <v>1422.76</v>
      </c>
      <c r="X120" s="25">
        <v>1395.17</v>
      </c>
      <c r="Y120" s="26">
        <v>1343.12</v>
      </c>
    </row>
    <row r="121" spans="1:25" ht="15.75">
      <c r="A121" s="23" t="str">
        <f t="shared" si="2"/>
        <v>11.05.2022</v>
      </c>
      <c r="B121" s="24">
        <v>1256.79</v>
      </c>
      <c r="C121" s="25">
        <v>1137.51</v>
      </c>
      <c r="D121" s="25">
        <v>1135.12</v>
      </c>
      <c r="E121" s="25">
        <v>1109.34</v>
      </c>
      <c r="F121" s="25">
        <v>1071.36</v>
      </c>
      <c r="G121" s="25">
        <v>1070.07</v>
      </c>
      <c r="H121" s="25">
        <v>1094.82</v>
      </c>
      <c r="I121" s="25">
        <v>1146.1</v>
      </c>
      <c r="J121" s="25">
        <v>1363.5</v>
      </c>
      <c r="K121" s="25">
        <v>1400.86</v>
      </c>
      <c r="L121" s="25">
        <v>1402.41</v>
      </c>
      <c r="M121" s="25">
        <v>1393.99</v>
      </c>
      <c r="N121" s="25">
        <v>1358.3</v>
      </c>
      <c r="O121" s="25">
        <v>1354.84</v>
      </c>
      <c r="P121" s="25">
        <v>1356.93</v>
      </c>
      <c r="Q121" s="25">
        <v>1336</v>
      </c>
      <c r="R121" s="25">
        <v>1310.29</v>
      </c>
      <c r="S121" s="25">
        <v>1318.78</v>
      </c>
      <c r="T121" s="25">
        <v>1374.25</v>
      </c>
      <c r="U121" s="25">
        <v>1374.14</v>
      </c>
      <c r="V121" s="25">
        <v>1401.89</v>
      </c>
      <c r="W121" s="25">
        <v>1456.69</v>
      </c>
      <c r="X121" s="25">
        <v>1378.15</v>
      </c>
      <c r="Y121" s="26">
        <v>1356.77</v>
      </c>
    </row>
    <row r="122" spans="1:25" ht="15.75">
      <c r="A122" s="23" t="str">
        <f t="shared" si="2"/>
        <v>12.05.2022</v>
      </c>
      <c r="B122" s="24">
        <v>1171.79</v>
      </c>
      <c r="C122" s="25">
        <v>1072.13</v>
      </c>
      <c r="D122" s="25">
        <v>1106.32</v>
      </c>
      <c r="E122" s="25">
        <v>1051.39</v>
      </c>
      <c r="F122" s="25">
        <v>1043.89</v>
      </c>
      <c r="G122" s="25">
        <v>1045.65</v>
      </c>
      <c r="H122" s="25">
        <v>1051.75</v>
      </c>
      <c r="I122" s="25">
        <v>1084.23</v>
      </c>
      <c r="J122" s="25">
        <v>1462.16</v>
      </c>
      <c r="K122" s="25">
        <v>1468.42</v>
      </c>
      <c r="L122" s="25">
        <v>1504.48</v>
      </c>
      <c r="M122" s="25">
        <v>1525.39</v>
      </c>
      <c r="N122" s="25">
        <v>1507.62</v>
      </c>
      <c r="O122" s="25">
        <v>1500.12</v>
      </c>
      <c r="P122" s="25">
        <v>1498.36</v>
      </c>
      <c r="Q122" s="25">
        <v>1497.08</v>
      </c>
      <c r="R122" s="25">
        <v>1491.02</v>
      </c>
      <c r="S122" s="25">
        <v>1477.99</v>
      </c>
      <c r="T122" s="25">
        <v>1464.33</v>
      </c>
      <c r="U122" s="25">
        <v>1464.35</v>
      </c>
      <c r="V122" s="25">
        <v>1463.27</v>
      </c>
      <c r="W122" s="25">
        <v>1490.19</v>
      </c>
      <c r="X122" s="25">
        <v>1456.32</v>
      </c>
      <c r="Y122" s="26">
        <v>1374.52</v>
      </c>
    </row>
    <row r="123" spans="1:25" ht="15.75">
      <c r="A123" s="23" t="str">
        <f t="shared" si="2"/>
        <v>13.05.2022</v>
      </c>
      <c r="B123" s="24">
        <v>1317.25</v>
      </c>
      <c r="C123" s="25">
        <v>1141.05</v>
      </c>
      <c r="D123" s="25">
        <v>1133.32</v>
      </c>
      <c r="E123" s="25">
        <v>1074.25</v>
      </c>
      <c r="F123" s="25">
        <v>1055.82</v>
      </c>
      <c r="G123" s="25">
        <v>1057.53</v>
      </c>
      <c r="H123" s="25">
        <v>1078.13</v>
      </c>
      <c r="I123" s="25">
        <v>1489.96</v>
      </c>
      <c r="J123" s="25">
        <v>1476.24</v>
      </c>
      <c r="K123" s="25">
        <v>1471.56</v>
      </c>
      <c r="L123" s="25">
        <v>1490.68</v>
      </c>
      <c r="M123" s="25">
        <v>1529.99</v>
      </c>
      <c r="N123" s="25">
        <v>1516.36</v>
      </c>
      <c r="O123" s="25">
        <v>1469.6</v>
      </c>
      <c r="P123" s="25">
        <v>1471.28</v>
      </c>
      <c r="Q123" s="25">
        <v>1486.29</v>
      </c>
      <c r="R123" s="25">
        <v>1467.99</v>
      </c>
      <c r="S123" s="25">
        <v>1465.71</v>
      </c>
      <c r="T123" s="25">
        <v>1462.64</v>
      </c>
      <c r="U123" s="25">
        <v>1462.35</v>
      </c>
      <c r="V123" s="25">
        <v>1453.93</v>
      </c>
      <c r="W123" s="25">
        <v>1458.65</v>
      </c>
      <c r="X123" s="25">
        <v>1456.55</v>
      </c>
      <c r="Y123" s="26">
        <v>1455.12</v>
      </c>
    </row>
    <row r="124" spans="1:25" ht="15.75">
      <c r="A124" s="23" t="str">
        <f t="shared" si="2"/>
        <v>14.05.2022</v>
      </c>
      <c r="B124" s="24">
        <v>1268.41</v>
      </c>
      <c r="C124" s="25">
        <v>1111.82</v>
      </c>
      <c r="D124" s="25">
        <v>1136.44</v>
      </c>
      <c r="E124" s="25">
        <v>1071.2</v>
      </c>
      <c r="F124" s="25">
        <v>1047.81</v>
      </c>
      <c r="G124" s="25">
        <v>1046.34</v>
      </c>
      <c r="H124" s="25">
        <v>1049.62</v>
      </c>
      <c r="I124" s="25">
        <v>1054.21</v>
      </c>
      <c r="J124" s="25">
        <v>1211.13</v>
      </c>
      <c r="K124" s="25">
        <v>1478.5</v>
      </c>
      <c r="L124" s="25">
        <v>1467.77</v>
      </c>
      <c r="M124" s="25">
        <v>1534.98</v>
      </c>
      <c r="N124" s="25">
        <v>1522.05</v>
      </c>
      <c r="O124" s="25">
        <v>1497.38</v>
      </c>
      <c r="P124" s="25">
        <v>1489</v>
      </c>
      <c r="Q124" s="25">
        <v>1467.28</v>
      </c>
      <c r="R124" s="25">
        <v>1465.61</v>
      </c>
      <c r="S124" s="25">
        <v>1464.25</v>
      </c>
      <c r="T124" s="25">
        <v>1465.92</v>
      </c>
      <c r="U124" s="25">
        <v>1465.54</v>
      </c>
      <c r="V124" s="25">
        <v>1464.52</v>
      </c>
      <c r="W124" s="25">
        <v>1475.52</v>
      </c>
      <c r="X124" s="25">
        <v>1494.76</v>
      </c>
      <c r="Y124" s="26">
        <v>1425.18</v>
      </c>
    </row>
    <row r="125" spans="1:25" ht="15.75">
      <c r="A125" s="23" t="str">
        <f t="shared" si="2"/>
        <v>15.05.2022</v>
      </c>
      <c r="B125" s="24">
        <v>1357.73</v>
      </c>
      <c r="C125" s="25">
        <v>1156.09</v>
      </c>
      <c r="D125" s="25">
        <v>1095.75</v>
      </c>
      <c r="E125" s="25">
        <v>1050.37</v>
      </c>
      <c r="F125" s="25">
        <v>1046.92</v>
      </c>
      <c r="G125" s="25">
        <v>1046.07</v>
      </c>
      <c r="H125" s="25">
        <v>1051.45</v>
      </c>
      <c r="I125" s="25">
        <v>1058.5</v>
      </c>
      <c r="J125" s="25">
        <v>1111.93</v>
      </c>
      <c r="K125" s="25">
        <v>1483.65</v>
      </c>
      <c r="L125" s="25">
        <v>1465.22</v>
      </c>
      <c r="M125" s="25">
        <v>1460.45</v>
      </c>
      <c r="N125" s="25">
        <v>1461.66</v>
      </c>
      <c r="O125" s="25">
        <v>1463.12</v>
      </c>
      <c r="P125" s="25">
        <v>1462.35</v>
      </c>
      <c r="Q125" s="25">
        <v>1463.27</v>
      </c>
      <c r="R125" s="25">
        <v>1462.03</v>
      </c>
      <c r="S125" s="25">
        <v>1461.83</v>
      </c>
      <c r="T125" s="25">
        <v>1456.24</v>
      </c>
      <c r="U125" s="25">
        <v>1456.1</v>
      </c>
      <c r="V125" s="25">
        <v>1463.23</v>
      </c>
      <c r="W125" s="25">
        <v>1488.32</v>
      </c>
      <c r="X125" s="25">
        <v>1529.46</v>
      </c>
      <c r="Y125" s="26">
        <v>1448.22</v>
      </c>
    </row>
    <row r="126" spans="1:25" ht="15.75">
      <c r="A126" s="23" t="str">
        <f t="shared" si="2"/>
        <v>16.05.2022</v>
      </c>
      <c r="B126" s="24">
        <v>1364.13</v>
      </c>
      <c r="C126" s="25">
        <v>1098.01</v>
      </c>
      <c r="D126" s="25">
        <v>1075.99</v>
      </c>
      <c r="E126" s="25">
        <v>1048.22</v>
      </c>
      <c r="F126" s="25">
        <v>1042.63</v>
      </c>
      <c r="G126" s="25">
        <v>1040.04</v>
      </c>
      <c r="H126" s="25">
        <v>1047.07</v>
      </c>
      <c r="I126" s="25">
        <v>1162.36</v>
      </c>
      <c r="J126" s="25">
        <v>1458.7</v>
      </c>
      <c r="K126" s="25">
        <v>1597.39</v>
      </c>
      <c r="L126" s="25">
        <v>1651.72</v>
      </c>
      <c r="M126" s="25">
        <v>1668.1</v>
      </c>
      <c r="N126" s="25">
        <v>1649.31</v>
      </c>
      <c r="O126" s="25">
        <v>1673.29</v>
      </c>
      <c r="P126" s="25">
        <v>1647.44</v>
      </c>
      <c r="Q126" s="25">
        <v>1638.79</v>
      </c>
      <c r="R126" s="25">
        <v>1632.72</v>
      </c>
      <c r="S126" s="25">
        <v>1585.54</v>
      </c>
      <c r="T126" s="25">
        <v>1519.19</v>
      </c>
      <c r="U126" s="25">
        <v>1491.71</v>
      </c>
      <c r="V126" s="25">
        <v>1519.85</v>
      </c>
      <c r="W126" s="25">
        <v>1525.76</v>
      </c>
      <c r="X126" s="25">
        <v>1477.98</v>
      </c>
      <c r="Y126" s="26">
        <v>1443.88</v>
      </c>
    </row>
    <row r="127" spans="1:25" ht="15.75">
      <c r="A127" s="23" t="str">
        <f t="shared" si="2"/>
        <v>17.05.2022</v>
      </c>
      <c r="B127" s="24">
        <v>1306.62</v>
      </c>
      <c r="C127" s="25">
        <v>1067.44</v>
      </c>
      <c r="D127" s="25">
        <v>1039.37</v>
      </c>
      <c r="E127" s="25">
        <v>1029.73</v>
      </c>
      <c r="F127" s="25">
        <v>1003.65</v>
      </c>
      <c r="G127" s="25">
        <v>1006.22</v>
      </c>
      <c r="H127" s="25">
        <v>1039.15</v>
      </c>
      <c r="I127" s="25">
        <v>1097.86</v>
      </c>
      <c r="J127" s="25">
        <v>1456.63</v>
      </c>
      <c r="K127" s="25">
        <v>1511.91</v>
      </c>
      <c r="L127" s="25">
        <v>1566.74</v>
      </c>
      <c r="M127" s="25">
        <v>1623.55</v>
      </c>
      <c r="N127" s="25">
        <v>1671.66</v>
      </c>
      <c r="O127" s="25">
        <v>1644.84</v>
      </c>
      <c r="P127" s="25">
        <v>1663.48</v>
      </c>
      <c r="Q127" s="25">
        <v>1621.74</v>
      </c>
      <c r="R127" s="25">
        <v>1604.97</v>
      </c>
      <c r="S127" s="25">
        <v>1562.37</v>
      </c>
      <c r="T127" s="25">
        <v>1505</v>
      </c>
      <c r="U127" s="25">
        <v>1495.23</v>
      </c>
      <c r="V127" s="25">
        <v>1533.78</v>
      </c>
      <c r="W127" s="25">
        <v>1500.46</v>
      </c>
      <c r="X127" s="25">
        <v>1491.32</v>
      </c>
      <c r="Y127" s="26">
        <v>1464.74</v>
      </c>
    </row>
    <row r="128" spans="1:25" ht="15.75">
      <c r="A128" s="23" t="str">
        <f t="shared" si="2"/>
        <v>18.05.2022</v>
      </c>
      <c r="B128" s="24">
        <v>1303.87</v>
      </c>
      <c r="C128" s="25">
        <v>1083.43</v>
      </c>
      <c r="D128" s="25">
        <v>1029.32</v>
      </c>
      <c r="E128" s="25">
        <v>1004.89</v>
      </c>
      <c r="F128" s="25">
        <v>967.82</v>
      </c>
      <c r="G128" s="25">
        <v>969.11</v>
      </c>
      <c r="H128" s="25">
        <v>921.21</v>
      </c>
      <c r="I128" s="25">
        <v>1035.57</v>
      </c>
      <c r="J128" s="25">
        <v>1203.31</v>
      </c>
      <c r="K128" s="25">
        <v>1426.83</v>
      </c>
      <c r="L128" s="25">
        <v>1486.49</v>
      </c>
      <c r="M128" s="25">
        <v>1550.38</v>
      </c>
      <c r="N128" s="25">
        <v>1559.48</v>
      </c>
      <c r="O128" s="25">
        <v>1552.22</v>
      </c>
      <c r="P128" s="25">
        <v>1560.1</v>
      </c>
      <c r="Q128" s="25">
        <v>1579.03</v>
      </c>
      <c r="R128" s="25">
        <v>1556.81</v>
      </c>
      <c r="S128" s="25">
        <v>1520.78</v>
      </c>
      <c r="T128" s="25">
        <v>1502.36</v>
      </c>
      <c r="U128" s="25">
        <v>1484.91</v>
      </c>
      <c r="V128" s="25">
        <v>1484.27</v>
      </c>
      <c r="W128" s="25">
        <v>1484.36</v>
      </c>
      <c r="X128" s="25">
        <v>1479.15</v>
      </c>
      <c r="Y128" s="26">
        <v>1400.8</v>
      </c>
    </row>
    <row r="129" spans="1:25" ht="15.75">
      <c r="A129" s="23" t="str">
        <f t="shared" si="2"/>
        <v>19.05.2022</v>
      </c>
      <c r="B129" s="24">
        <v>1272.44</v>
      </c>
      <c r="C129" s="25">
        <v>1059.59</v>
      </c>
      <c r="D129" s="25">
        <v>1000.9</v>
      </c>
      <c r="E129" s="25">
        <v>863.64</v>
      </c>
      <c r="F129" s="25">
        <v>891.52</v>
      </c>
      <c r="G129" s="25">
        <v>980.68</v>
      </c>
      <c r="H129" s="25">
        <v>1007.64</v>
      </c>
      <c r="I129" s="25">
        <v>1011.23</v>
      </c>
      <c r="J129" s="25">
        <v>1135.49</v>
      </c>
      <c r="K129" s="25">
        <v>1366.79</v>
      </c>
      <c r="L129" s="25">
        <v>1458.07</v>
      </c>
      <c r="M129" s="25">
        <v>1473.94</v>
      </c>
      <c r="N129" s="25">
        <v>1483.25</v>
      </c>
      <c r="O129" s="25">
        <v>1439.19</v>
      </c>
      <c r="P129" s="25">
        <v>1441.05</v>
      </c>
      <c r="Q129" s="25">
        <v>1475.19</v>
      </c>
      <c r="R129" s="25">
        <v>1446.08</v>
      </c>
      <c r="S129" s="25">
        <v>1435.03</v>
      </c>
      <c r="T129" s="25">
        <v>1380.15</v>
      </c>
      <c r="U129" s="25">
        <v>1402.7</v>
      </c>
      <c r="V129" s="25">
        <v>1409.67</v>
      </c>
      <c r="W129" s="25">
        <v>1392.3</v>
      </c>
      <c r="X129" s="25">
        <v>1333.4</v>
      </c>
      <c r="Y129" s="26">
        <v>1235.27</v>
      </c>
    </row>
    <row r="130" spans="1:25" ht="15.75">
      <c r="A130" s="23" t="str">
        <f t="shared" si="2"/>
        <v>20.05.2022</v>
      </c>
      <c r="B130" s="24">
        <v>1106.26</v>
      </c>
      <c r="C130" s="25">
        <v>1005.95</v>
      </c>
      <c r="D130" s="25">
        <v>1005.27</v>
      </c>
      <c r="E130" s="25">
        <v>935.21</v>
      </c>
      <c r="F130" s="25">
        <v>941.27</v>
      </c>
      <c r="G130" s="25">
        <v>949.83</v>
      </c>
      <c r="H130" s="25">
        <v>971.33</v>
      </c>
      <c r="I130" s="25">
        <v>1007</v>
      </c>
      <c r="J130" s="25">
        <v>1068.5</v>
      </c>
      <c r="K130" s="25">
        <v>1241.58</v>
      </c>
      <c r="L130" s="25">
        <v>1389.48</v>
      </c>
      <c r="M130" s="25">
        <v>1420.74</v>
      </c>
      <c r="N130" s="25">
        <v>1401.3</v>
      </c>
      <c r="O130" s="25">
        <v>1395.74</v>
      </c>
      <c r="P130" s="25">
        <v>1413.75</v>
      </c>
      <c r="Q130" s="25">
        <v>1447.94</v>
      </c>
      <c r="R130" s="25">
        <v>1447.55</v>
      </c>
      <c r="S130" s="25">
        <v>1382.29</v>
      </c>
      <c r="T130" s="25">
        <v>1371.74</v>
      </c>
      <c r="U130" s="25">
        <v>1389.64</v>
      </c>
      <c r="V130" s="25">
        <v>1420.27</v>
      </c>
      <c r="W130" s="25">
        <v>1404.21</v>
      </c>
      <c r="X130" s="25">
        <v>1395.7</v>
      </c>
      <c r="Y130" s="26">
        <v>1394.2</v>
      </c>
    </row>
    <row r="131" spans="1:25" ht="15.75">
      <c r="A131" s="23" t="str">
        <f t="shared" si="2"/>
        <v>21.05.2022</v>
      </c>
      <c r="B131" s="24">
        <v>1187.87</v>
      </c>
      <c r="C131" s="25">
        <v>1060.5</v>
      </c>
      <c r="D131" s="25">
        <v>1043.09</v>
      </c>
      <c r="E131" s="25">
        <v>1038.39</v>
      </c>
      <c r="F131" s="25">
        <v>1017.91</v>
      </c>
      <c r="G131" s="25">
        <v>1007.46</v>
      </c>
      <c r="H131" s="25">
        <v>1002.83</v>
      </c>
      <c r="I131" s="25">
        <v>1010.8</v>
      </c>
      <c r="J131" s="25">
        <v>1049.85</v>
      </c>
      <c r="K131" s="25">
        <v>1069.34</v>
      </c>
      <c r="L131" s="25">
        <v>1232.83</v>
      </c>
      <c r="M131" s="25">
        <v>1324.1</v>
      </c>
      <c r="N131" s="25">
        <v>1332.9</v>
      </c>
      <c r="O131" s="25">
        <v>1342.66</v>
      </c>
      <c r="P131" s="25">
        <v>1395.01</v>
      </c>
      <c r="Q131" s="25">
        <v>1372.97</v>
      </c>
      <c r="R131" s="25">
        <v>1360.27</v>
      </c>
      <c r="S131" s="25">
        <v>1267.31</v>
      </c>
      <c r="T131" s="25">
        <v>1265.47</v>
      </c>
      <c r="U131" s="25">
        <v>1300.14</v>
      </c>
      <c r="V131" s="25">
        <v>1320.02</v>
      </c>
      <c r="W131" s="25">
        <v>1249.56</v>
      </c>
      <c r="X131" s="25">
        <v>1359.29</v>
      </c>
      <c r="Y131" s="26">
        <v>1307.72</v>
      </c>
    </row>
    <row r="132" spans="1:25" ht="15.75">
      <c r="A132" s="23" t="str">
        <f t="shared" si="2"/>
        <v>22.05.2022</v>
      </c>
      <c r="B132" s="24">
        <v>1101.2</v>
      </c>
      <c r="C132" s="25">
        <v>1042.41</v>
      </c>
      <c r="D132" s="25">
        <v>1182.5</v>
      </c>
      <c r="E132" s="25">
        <v>1124.06</v>
      </c>
      <c r="F132" s="25">
        <v>1046.43</v>
      </c>
      <c r="G132" s="25">
        <v>1052.98</v>
      </c>
      <c r="H132" s="25">
        <v>1039.91</v>
      </c>
      <c r="I132" s="25">
        <v>1038.09</v>
      </c>
      <c r="J132" s="25">
        <v>1078.23</v>
      </c>
      <c r="K132" s="25">
        <v>1211.24</v>
      </c>
      <c r="L132" s="25">
        <v>1420.03</v>
      </c>
      <c r="M132" s="25">
        <v>1398.5</v>
      </c>
      <c r="N132" s="25">
        <v>1413.27</v>
      </c>
      <c r="O132" s="25">
        <v>1423.97</v>
      </c>
      <c r="P132" s="25">
        <v>1412.65</v>
      </c>
      <c r="Q132" s="25">
        <v>1412.08</v>
      </c>
      <c r="R132" s="25">
        <v>1401.69</v>
      </c>
      <c r="S132" s="25">
        <v>1399.73</v>
      </c>
      <c r="T132" s="25">
        <v>1400.52</v>
      </c>
      <c r="U132" s="25">
        <v>1425.2</v>
      </c>
      <c r="V132" s="25">
        <v>1478.57</v>
      </c>
      <c r="W132" s="25">
        <v>1498.15</v>
      </c>
      <c r="X132" s="25">
        <v>1597.43</v>
      </c>
      <c r="Y132" s="26">
        <v>1424.03</v>
      </c>
    </row>
    <row r="133" spans="1:25" ht="15.75">
      <c r="A133" s="23" t="str">
        <f t="shared" si="2"/>
        <v>23.05.2022</v>
      </c>
      <c r="B133" s="24">
        <v>1334.75</v>
      </c>
      <c r="C133" s="25">
        <v>1173.9</v>
      </c>
      <c r="D133" s="25">
        <v>1180.11</v>
      </c>
      <c r="E133" s="25">
        <v>1135.58</v>
      </c>
      <c r="F133" s="25">
        <v>1089.34</v>
      </c>
      <c r="G133" s="25">
        <v>1089.02</v>
      </c>
      <c r="H133" s="25">
        <v>1141.22</v>
      </c>
      <c r="I133" s="25">
        <v>1247.05</v>
      </c>
      <c r="J133" s="25">
        <v>1458.14</v>
      </c>
      <c r="K133" s="25">
        <v>1591.29</v>
      </c>
      <c r="L133" s="25">
        <v>1630.55</v>
      </c>
      <c r="M133" s="25">
        <v>1605.83</v>
      </c>
      <c r="N133" s="25">
        <v>1595.05</v>
      </c>
      <c r="O133" s="25">
        <v>1615.72</v>
      </c>
      <c r="P133" s="25">
        <v>1595.82</v>
      </c>
      <c r="Q133" s="25">
        <v>1544.57</v>
      </c>
      <c r="R133" s="25">
        <v>1545.87</v>
      </c>
      <c r="S133" s="25">
        <v>1544.91</v>
      </c>
      <c r="T133" s="25">
        <v>1544.26</v>
      </c>
      <c r="U133" s="25">
        <v>1586.98</v>
      </c>
      <c r="V133" s="25">
        <v>1603.11</v>
      </c>
      <c r="W133" s="25">
        <v>1546.41</v>
      </c>
      <c r="X133" s="25">
        <v>1535.59</v>
      </c>
      <c r="Y133" s="26">
        <v>1393.69</v>
      </c>
    </row>
    <row r="134" spans="1:25" ht="15.75">
      <c r="A134" s="23" t="str">
        <f t="shared" si="2"/>
        <v>24.05.2022</v>
      </c>
      <c r="B134" s="24">
        <v>1218.55</v>
      </c>
      <c r="C134" s="25">
        <v>1174.63</v>
      </c>
      <c r="D134" s="25">
        <v>1147.18</v>
      </c>
      <c r="E134" s="25">
        <v>1085.02</v>
      </c>
      <c r="F134" s="25">
        <v>1062.19</v>
      </c>
      <c r="G134" s="25">
        <v>1062.9</v>
      </c>
      <c r="H134" s="25">
        <v>1095.37</v>
      </c>
      <c r="I134" s="25">
        <v>1216.31</v>
      </c>
      <c r="J134" s="25">
        <v>1298.73</v>
      </c>
      <c r="K134" s="25">
        <v>1444.59</v>
      </c>
      <c r="L134" s="25">
        <v>1592.41</v>
      </c>
      <c r="M134" s="25">
        <v>1659.6</v>
      </c>
      <c r="N134" s="25">
        <v>1661.29</v>
      </c>
      <c r="O134" s="25">
        <v>1659.61</v>
      </c>
      <c r="P134" s="25">
        <v>1590.2</v>
      </c>
      <c r="Q134" s="25">
        <v>1626.17</v>
      </c>
      <c r="R134" s="25">
        <v>1625.97</v>
      </c>
      <c r="S134" s="25">
        <v>1588.04</v>
      </c>
      <c r="T134" s="25">
        <v>1587.57</v>
      </c>
      <c r="U134" s="25">
        <v>1587.57</v>
      </c>
      <c r="V134" s="25">
        <v>1588.3</v>
      </c>
      <c r="W134" s="25">
        <v>1580.03</v>
      </c>
      <c r="X134" s="25">
        <v>1585.53</v>
      </c>
      <c r="Y134" s="26">
        <v>1516.14</v>
      </c>
    </row>
    <row r="135" spans="1:25" ht="15.75">
      <c r="A135" s="23" t="str">
        <f t="shared" si="2"/>
        <v>25.05.2022</v>
      </c>
      <c r="B135" s="24">
        <v>1380.25</v>
      </c>
      <c r="C135" s="25">
        <v>1188.12</v>
      </c>
      <c r="D135" s="25">
        <v>1178.55</v>
      </c>
      <c r="E135" s="25">
        <v>1116.87</v>
      </c>
      <c r="F135" s="25">
        <v>1067.64</v>
      </c>
      <c r="G135" s="25">
        <v>1068.76</v>
      </c>
      <c r="H135" s="25">
        <v>1120.5</v>
      </c>
      <c r="I135" s="25">
        <v>1462.36</v>
      </c>
      <c r="J135" s="25">
        <v>1437.73</v>
      </c>
      <c r="K135" s="25">
        <v>1583.03</v>
      </c>
      <c r="L135" s="25">
        <v>1610</v>
      </c>
      <c r="M135" s="25">
        <v>1652.27</v>
      </c>
      <c r="N135" s="25">
        <v>1650.91</v>
      </c>
      <c r="O135" s="25">
        <v>1638.95</v>
      </c>
      <c r="P135" s="25">
        <v>1604.32</v>
      </c>
      <c r="Q135" s="25">
        <v>1615.14</v>
      </c>
      <c r="R135" s="25">
        <v>1606.64</v>
      </c>
      <c r="S135" s="25">
        <v>1586.56</v>
      </c>
      <c r="T135" s="25">
        <v>1585.56</v>
      </c>
      <c r="U135" s="25">
        <v>1581.28</v>
      </c>
      <c r="V135" s="25">
        <v>1598.43</v>
      </c>
      <c r="W135" s="25">
        <v>1589.27</v>
      </c>
      <c r="X135" s="25">
        <v>1554.44</v>
      </c>
      <c r="Y135" s="26">
        <v>1429.53</v>
      </c>
    </row>
    <row r="136" spans="1:25" ht="15.75">
      <c r="A136" s="23" t="str">
        <f t="shared" si="2"/>
        <v>26.05.2022</v>
      </c>
      <c r="B136" s="24">
        <v>1366.04</v>
      </c>
      <c r="C136" s="25">
        <v>1239.5</v>
      </c>
      <c r="D136" s="25">
        <v>1126.79</v>
      </c>
      <c r="E136" s="25">
        <v>1068.84</v>
      </c>
      <c r="F136" s="25">
        <v>1057.06</v>
      </c>
      <c r="G136" s="25">
        <v>1056.9</v>
      </c>
      <c r="H136" s="25">
        <v>1090.06</v>
      </c>
      <c r="I136" s="25">
        <v>1186.82</v>
      </c>
      <c r="J136" s="25">
        <v>1495.2</v>
      </c>
      <c r="K136" s="25">
        <v>1591.65</v>
      </c>
      <c r="L136" s="25">
        <v>1588.65</v>
      </c>
      <c r="M136" s="25">
        <v>1603.8</v>
      </c>
      <c r="N136" s="25">
        <v>1590.88</v>
      </c>
      <c r="O136" s="25">
        <v>1580.25</v>
      </c>
      <c r="P136" s="25">
        <v>1558.24</v>
      </c>
      <c r="Q136" s="25">
        <v>1558.57</v>
      </c>
      <c r="R136" s="25">
        <v>1555.98</v>
      </c>
      <c r="S136" s="25">
        <v>1548.61</v>
      </c>
      <c r="T136" s="25">
        <v>1551.93</v>
      </c>
      <c r="U136" s="25">
        <v>1550.96</v>
      </c>
      <c r="V136" s="25">
        <v>1555.89</v>
      </c>
      <c r="W136" s="25">
        <v>1539.97</v>
      </c>
      <c r="X136" s="25">
        <v>1450.15</v>
      </c>
      <c r="Y136" s="26">
        <v>1386.7</v>
      </c>
    </row>
    <row r="137" spans="1:25" ht="15.75">
      <c r="A137" s="23" t="str">
        <f t="shared" si="2"/>
        <v>27.05.2022</v>
      </c>
      <c r="B137" s="24">
        <v>1260.77</v>
      </c>
      <c r="C137" s="25">
        <v>1184.28</v>
      </c>
      <c r="D137" s="25">
        <v>1167</v>
      </c>
      <c r="E137" s="25">
        <v>1109.19</v>
      </c>
      <c r="F137" s="25">
        <v>1055.57</v>
      </c>
      <c r="G137" s="25">
        <v>1058.29</v>
      </c>
      <c r="H137" s="25">
        <v>1093.3</v>
      </c>
      <c r="I137" s="25">
        <v>1197.72</v>
      </c>
      <c r="J137" s="25">
        <v>1452.04</v>
      </c>
      <c r="K137" s="25">
        <v>1570.34</v>
      </c>
      <c r="L137" s="25">
        <v>1589.61</v>
      </c>
      <c r="M137" s="25">
        <v>1600.54</v>
      </c>
      <c r="N137" s="25">
        <v>1587.82</v>
      </c>
      <c r="O137" s="25">
        <v>1590.36</v>
      </c>
      <c r="P137" s="25">
        <v>1562.79</v>
      </c>
      <c r="Q137" s="25">
        <v>1536.42</v>
      </c>
      <c r="R137" s="25">
        <v>1558.64</v>
      </c>
      <c r="S137" s="25">
        <v>1560.34</v>
      </c>
      <c r="T137" s="25">
        <v>1563.96</v>
      </c>
      <c r="U137" s="25">
        <v>1563.36</v>
      </c>
      <c r="V137" s="25">
        <v>1585.89</v>
      </c>
      <c r="W137" s="25">
        <v>1573.91</v>
      </c>
      <c r="X137" s="25">
        <v>1536.42</v>
      </c>
      <c r="Y137" s="26">
        <v>1437.6</v>
      </c>
    </row>
    <row r="138" spans="1:25" ht="15.75">
      <c r="A138" s="23" t="str">
        <f t="shared" si="2"/>
        <v>28.05.2022</v>
      </c>
      <c r="B138" s="24">
        <v>1371.29</v>
      </c>
      <c r="C138" s="25">
        <v>1257.93</v>
      </c>
      <c r="D138" s="25">
        <v>1225.24</v>
      </c>
      <c r="E138" s="25">
        <v>1173.37</v>
      </c>
      <c r="F138" s="25">
        <v>1130.87</v>
      </c>
      <c r="G138" s="25">
        <v>1147.45</v>
      </c>
      <c r="H138" s="25">
        <v>1146.07</v>
      </c>
      <c r="I138" s="25">
        <v>1190.53</v>
      </c>
      <c r="J138" s="25">
        <v>1364.58</v>
      </c>
      <c r="K138" s="25">
        <v>1481.11</v>
      </c>
      <c r="L138" s="25">
        <v>1528.04</v>
      </c>
      <c r="M138" s="25">
        <v>1529.02</v>
      </c>
      <c r="N138" s="25">
        <v>1533.49</v>
      </c>
      <c r="O138" s="25">
        <v>1533.34</v>
      </c>
      <c r="P138" s="25">
        <v>1533.21</v>
      </c>
      <c r="Q138" s="25">
        <v>1526.79</v>
      </c>
      <c r="R138" s="25">
        <v>1527.23</v>
      </c>
      <c r="S138" s="25">
        <v>1527.81</v>
      </c>
      <c r="T138" s="25">
        <v>1524.86</v>
      </c>
      <c r="U138" s="25">
        <v>1522.54</v>
      </c>
      <c r="V138" s="25">
        <v>1526.28</v>
      </c>
      <c r="W138" s="25">
        <v>1522.05</v>
      </c>
      <c r="X138" s="25">
        <v>1514.78</v>
      </c>
      <c r="Y138" s="26">
        <v>1467.77</v>
      </c>
    </row>
    <row r="139" spans="1:25" ht="15.75">
      <c r="A139" s="23" t="str">
        <f t="shared" si="2"/>
        <v>29.05.2022</v>
      </c>
      <c r="B139" s="24">
        <v>1395.28</v>
      </c>
      <c r="C139" s="25">
        <v>1343.02</v>
      </c>
      <c r="D139" s="25">
        <v>1292.28</v>
      </c>
      <c r="E139" s="25">
        <v>1268.54</v>
      </c>
      <c r="F139" s="25">
        <v>1207.93</v>
      </c>
      <c r="G139" s="25">
        <v>1186.29</v>
      </c>
      <c r="H139" s="25">
        <v>1182.35</v>
      </c>
      <c r="I139" s="25">
        <v>1195.38</v>
      </c>
      <c r="J139" s="25">
        <v>1307.22</v>
      </c>
      <c r="K139" s="25">
        <v>1368.32</v>
      </c>
      <c r="L139" s="25">
        <v>1517.33</v>
      </c>
      <c r="M139" s="25">
        <v>1577.95</v>
      </c>
      <c r="N139" s="25">
        <v>1570.23</v>
      </c>
      <c r="O139" s="25">
        <v>1569.67</v>
      </c>
      <c r="P139" s="25">
        <v>1566.34</v>
      </c>
      <c r="Q139" s="25">
        <v>1553.69</v>
      </c>
      <c r="R139" s="25">
        <v>1565.59</v>
      </c>
      <c r="S139" s="25">
        <v>1547.53</v>
      </c>
      <c r="T139" s="25">
        <v>1556.02</v>
      </c>
      <c r="U139" s="25">
        <v>1594.62</v>
      </c>
      <c r="V139" s="25">
        <v>1601.38</v>
      </c>
      <c r="W139" s="25">
        <v>1593.93</v>
      </c>
      <c r="X139" s="25">
        <v>1587.12</v>
      </c>
      <c r="Y139" s="26">
        <v>1514.68</v>
      </c>
    </row>
    <row r="140" spans="1:25" ht="15.75">
      <c r="A140" s="23" t="str">
        <f t="shared" si="2"/>
        <v>30.05.2022</v>
      </c>
      <c r="B140" s="24">
        <v>1426.22</v>
      </c>
      <c r="C140" s="25">
        <v>1347.9</v>
      </c>
      <c r="D140" s="25">
        <v>1207.55</v>
      </c>
      <c r="E140" s="25">
        <v>1180.73</v>
      </c>
      <c r="F140" s="25">
        <v>1126.99</v>
      </c>
      <c r="G140" s="25">
        <v>1118.1</v>
      </c>
      <c r="H140" s="25">
        <v>1102.36</v>
      </c>
      <c r="I140" s="25">
        <v>1247.47</v>
      </c>
      <c r="J140" s="25">
        <v>1421.35</v>
      </c>
      <c r="K140" s="25">
        <v>1496.26</v>
      </c>
      <c r="L140" s="25">
        <v>1534.4</v>
      </c>
      <c r="M140" s="25">
        <v>1622.07</v>
      </c>
      <c r="N140" s="25">
        <v>1652.9</v>
      </c>
      <c r="O140" s="25">
        <v>1554.08</v>
      </c>
      <c r="P140" s="25">
        <v>1612.59</v>
      </c>
      <c r="Q140" s="25">
        <v>1575.44</v>
      </c>
      <c r="R140" s="25">
        <v>1618.79</v>
      </c>
      <c r="S140" s="25">
        <v>1575.93</v>
      </c>
      <c r="T140" s="25">
        <v>1544.32</v>
      </c>
      <c r="U140" s="25">
        <v>1574.78</v>
      </c>
      <c r="V140" s="25">
        <v>1573.33</v>
      </c>
      <c r="W140" s="25">
        <v>1543.37</v>
      </c>
      <c r="X140" s="25">
        <v>1519.91</v>
      </c>
      <c r="Y140" s="26">
        <v>1402.35</v>
      </c>
    </row>
    <row r="141" spans="1:25" ht="16.5" thickBot="1">
      <c r="A141" s="32" t="str">
        <f>A107</f>
        <v>31.05.2022</v>
      </c>
      <c r="B141" s="27">
        <v>1254.71</v>
      </c>
      <c r="C141" s="28">
        <v>1184.72</v>
      </c>
      <c r="D141" s="28">
        <v>1081.41</v>
      </c>
      <c r="E141" s="28">
        <v>1067.43</v>
      </c>
      <c r="F141" s="28">
        <v>1061.54</v>
      </c>
      <c r="G141" s="28">
        <v>1061.7</v>
      </c>
      <c r="H141" s="28">
        <v>1070.26</v>
      </c>
      <c r="I141" s="28">
        <v>1117.7</v>
      </c>
      <c r="J141" s="28">
        <v>1253.75</v>
      </c>
      <c r="K141" s="28">
        <v>1431.47</v>
      </c>
      <c r="L141" s="28">
        <v>1611.12</v>
      </c>
      <c r="M141" s="28">
        <v>1620.34</v>
      </c>
      <c r="N141" s="28">
        <v>1640.5</v>
      </c>
      <c r="O141" s="28">
        <v>1618.64</v>
      </c>
      <c r="P141" s="28">
        <v>1615.61</v>
      </c>
      <c r="Q141" s="28">
        <v>1595.14</v>
      </c>
      <c r="R141" s="28">
        <v>1611.27</v>
      </c>
      <c r="S141" s="28">
        <v>1569.81</v>
      </c>
      <c r="T141" s="28">
        <v>1554.95</v>
      </c>
      <c r="U141" s="28">
        <v>1535.26</v>
      </c>
      <c r="V141" s="28">
        <v>1529.87</v>
      </c>
      <c r="W141" s="28">
        <v>1510.12</v>
      </c>
      <c r="X141" s="28">
        <v>1504.8</v>
      </c>
      <c r="Y141" s="29">
        <v>1406.8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851865.25</v>
      </c>
      <c r="R144" s="43"/>
      <c r="S144" s="45"/>
      <c r="T144" s="45"/>
      <c r="U144" s="45"/>
      <c r="V144" s="45"/>
      <c r="W144" s="45"/>
      <c r="X144" s="45"/>
      <c r="Y144" s="45"/>
      <c r="Z144" s="46"/>
    </row>
    <row r="145" spans="1:18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</row>
    <row r="146" spans="1:17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2022-06-14T03:47:54Z</dcterms:created>
  <dcterms:modified xsi:type="dcterms:W3CDTF">2022-06-14T03:49:05Z</dcterms:modified>
  <cp:category/>
  <cp:version/>
  <cp:contentType/>
  <cp:contentStatus/>
</cp:coreProperties>
</file>