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1250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1">#REF!</definedName>
    <definedName name="\a" localSheetId="0">#REF!</definedName>
    <definedName name="\a">#REF!</definedName>
    <definedName name="\m" localSheetId="1">#REF!</definedName>
    <definedName name="\m" localSheetId="0">#REF!</definedName>
    <definedName name="\m">#REF!</definedName>
    <definedName name="\n" localSheetId="1">#REF!</definedName>
    <definedName name="\n" localSheetId="0">#REF!</definedName>
    <definedName name="\n">#REF!</definedName>
    <definedName name="\o" localSheetId="1">#REF!</definedName>
    <definedName name="\o" localSheetId="0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 localSheetId="0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 localSheetId="0">#REF!</definedName>
    <definedName name="l">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 localSheetId="0">#REF!</definedName>
    <definedName name="o">#REF!</definedName>
    <definedName name="polta" localSheetId="1">#REF!</definedName>
    <definedName name="polta" localSheetId="0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'[9]FES'!#REF!</definedName>
    <definedName name="SP1" localSheetId="0">'[9]FES'!#REF!</definedName>
    <definedName name="SP1">'[9]FES'!#REF!</definedName>
    <definedName name="SP10" localSheetId="1">'[9]FES'!#REF!</definedName>
    <definedName name="SP10" localSheetId="0">'[9]FES'!#REF!</definedName>
    <definedName name="SP10">'[9]FES'!#REF!</definedName>
    <definedName name="SP11" localSheetId="1">'[9]FES'!#REF!</definedName>
    <definedName name="SP11" localSheetId="0">'[9]FES'!#REF!</definedName>
    <definedName name="SP11">'[9]FES'!#REF!</definedName>
    <definedName name="SP12" localSheetId="1">'[9]FES'!#REF!</definedName>
    <definedName name="SP12" localSheetId="0">'[9]FES'!#REF!</definedName>
    <definedName name="SP12">'[9]FES'!#REF!</definedName>
    <definedName name="SP13" localSheetId="1">'[9]FES'!#REF!</definedName>
    <definedName name="SP13" localSheetId="0">'[9]FES'!#REF!</definedName>
    <definedName name="SP13">'[9]FES'!#REF!</definedName>
    <definedName name="SP14" localSheetId="1">'[9]FES'!#REF!</definedName>
    <definedName name="SP14" localSheetId="0">'[9]FES'!#REF!</definedName>
    <definedName name="SP14">'[9]FES'!#REF!</definedName>
    <definedName name="SP15" localSheetId="1">'[9]FES'!#REF!</definedName>
    <definedName name="SP15" localSheetId="0">'[9]FES'!#REF!</definedName>
    <definedName name="SP15">'[9]FES'!#REF!</definedName>
    <definedName name="SP16" localSheetId="1">'[9]FES'!#REF!</definedName>
    <definedName name="SP16" localSheetId="0">'[9]FES'!#REF!</definedName>
    <definedName name="SP16">'[9]FES'!#REF!</definedName>
    <definedName name="SP17" localSheetId="1">'[9]FES'!#REF!</definedName>
    <definedName name="SP17" localSheetId="0">'[9]FES'!#REF!</definedName>
    <definedName name="SP17">'[9]FES'!#REF!</definedName>
    <definedName name="SP18" localSheetId="1">'[9]FES'!#REF!</definedName>
    <definedName name="SP18" localSheetId="0">'[9]FES'!#REF!</definedName>
    <definedName name="SP18">'[9]FES'!#REF!</definedName>
    <definedName name="SP19" localSheetId="1">'[9]FES'!#REF!</definedName>
    <definedName name="SP19" localSheetId="0">'[9]FES'!#REF!</definedName>
    <definedName name="SP19">'[9]FES'!#REF!</definedName>
    <definedName name="SP2" localSheetId="1">'[9]FES'!#REF!</definedName>
    <definedName name="SP2" localSheetId="0">'[9]FES'!#REF!</definedName>
    <definedName name="SP2">'[9]FES'!#REF!</definedName>
    <definedName name="SP20" localSheetId="1">'[9]FES'!#REF!</definedName>
    <definedName name="SP20" localSheetId="0">'[9]FES'!#REF!</definedName>
    <definedName name="SP20">'[9]FES'!#REF!</definedName>
    <definedName name="SP3" localSheetId="1">'[9]FES'!#REF!</definedName>
    <definedName name="SP3" localSheetId="0">'[9]FES'!#REF!</definedName>
    <definedName name="SP3">'[9]FES'!#REF!</definedName>
    <definedName name="SP4" localSheetId="1">'[9]FES'!#REF!</definedName>
    <definedName name="SP4" localSheetId="0">'[9]FES'!#REF!</definedName>
    <definedName name="SP4">'[9]FES'!#REF!</definedName>
    <definedName name="SP5" localSheetId="1">'[9]FES'!#REF!</definedName>
    <definedName name="SP5" localSheetId="0">'[9]FES'!#REF!</definedName>
    <definedName name="SP5">'[9]FES'!#REF!</definedName>
    <definedName name="SP7" localSheetId="1">'[9]FES'!#REF!</definedName>
    <definedName name="SP7" localSheetId="0">'[9]FES'!#REF!</definedName>
    <definedName name="SP7">'[9]FES'!#REF!</definedName>
    <definedName name="SP8" localSheetId="1">'[9]FES'!#REF!</definedName>
    <definedName name="SP8" localSheetId="0">'[9]FES'!#REF!</definedName>
    <definedName name="SP8">'[9]FES'!#REF!</definedName>
    <definedName name="SP9" localSheetId="1">'[9]FES'!#REF!</definedName>
    <definedName name="SP9" localSheetId="0">'[9]FES'!#REF!</definedName>
    <definedName name="SP9">'[9]FES'!#REF!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" localSheetId="1">'Купля-продажа'!й</definedName>
    <definedName name="й" localSheetId="0">'Энергоснабжение'!й</definedName>
    <definedName name="й">[0]!й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'[15]Отчет'!$G$3:'[15]Отчет'!$N$3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'[12]Производство электроэнергии'!$A$124</definedName>
    <definedName name="нп" localSheetId="1">'[16]2002(v1)'!#REF!</definedName>
    <definedName name="нп" localSheetId="0">'[16]2002(v1)'!#REF!</definedName>
    <definedName name="нп">'[16]2002(v1)'!#REF!</definedName>
    <definedName name="_xlnm.Print_Area" localSheetId="1">'Купля-продажа'!$A$1:$Y$209</definedName>
    <definedName name="_xlnm.Print_Area" localSheetId="0">'Энергоснабжение'!$A$1:$Y$209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'[17]2002(v1)'!#REF!</definedName>
    <definedName name="ПОКАЗАТЕЛИ_ДОЛГОСР.ПРОГНОЗА" localSheetId="0">'[17]2002(v1)'!#REF!</definedName>
    <definedName name="ПОКАЗАТЕЛИ_ДОЛГОСР.ПРОГНОЗА">'[17]2002(v1)'!#REF!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 localSheetId="0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<sst xmlns="http://schemas.openxmlformats.org/spreadsheetml/2006/main" count="388" uniqueCount="71">
  <si>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</si>
  <si>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энергоснабжения в сентябре 2012 года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</si>
  <si>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</si>
  <si>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</si>
  <si>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</si>
  <si>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</si>
  <si>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</si>
  <si>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</si>
  <si>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</si>
  <si>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</si>
  <si>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</si>
  <si>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</si>
  <si>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</si>
  <si>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</si>
  <si>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</si>
  <si>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</si>
  <si>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</si>
  <si>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</si>
  <si>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</si>
  <si>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</si>
  <si>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</si>
  <si>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</si>
  <si>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</si>
  <si>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</si>
  <si>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</si>
  <si>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</si>
  <si>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</si>
  <si>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</si>
  <si>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</si>
  <si>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</si>
  <si>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>Ставка для фактических почасовых объемов покупки электрической энергии, отпущенных на уровне напряжения С</t>
    </r>
    <r>
      <rPr>
        <b/>
        <sz val="12"/>
        <rFont val="Times New Roman"/>
        <family val="1"/>
      </rPr>
      <t>Н1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</si>
  <si>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</si>
  <si>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</si>
  <si>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</si>
  <si>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</si>
  <si>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</si>
  <si>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</si>
  <si>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</si>
  <si>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</si>
  <si>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купли-продажи в сентябре 2012 года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</si>
  <si>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</si>
  <si>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01.09.2012</t>
  </si>
  <si>
    <t>02.09.2012</t>
  </si>
  <si>
    <t>03.09.2012</t>
  </si>
  <si>
    <t>04.09.2012</t>
  </si>
  <si>
    <t>05.09.2012</t>
  </si>
  <si>
    <t>06.09.2012</t>
  </si>
  <si>
    <t>07.09.2012</t>
  </si>
  <si>
    <t>08.09.2012</t>
  </si>
  <si>
    <t>09.09.2012</t>
  </si>
  <si>
    <t>10.09.2012</t>
  </si>
  <si>
    <t>11.09.2012</t>
  </si>
  <si>
    <t>12.09.2012</t>
  </si>
  <si>
    <t>13.09.2012</t>
  </si>
  <si>
    <t>14.09.2012</t>
  </si>
  <si>
    <t>15.09.2012</t>
  </si>
  <si>
    <t>16.09.2012</t>
  </si>
  <si>
    <t>17.09.2012</t>
  </si>
  <si>
    <t>18.09.2012</t>
  </si>
  <si>
    <t>19.09.2012</t>
  </si>
  <si>
    <t>20.09.2012</t>
  </si>
  <si>
    <t>21.09.2012</t>
  </si>
  <si>
    <t>22.09.2012</t>
  </si>
  <si>
    <t>23.09.2012</t>
  </si>
  <si>
    <t>24.09.2012</t>
  </si>
  <si>
    <t>25.09.2012</t>
  </si>
  <si>
    <t>26.09.2012</t>
  </si>
  <si>
    <t>27.09.2012</t>
  </si>
  <si>
    <t>28.09.2012</t>
  </si>
  <si>
    <t>29.09.2012</t>
  </si>
  <si>
    <t>30.09.2012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</si>
</sst>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#,##0.000000"/>
    <numFmt numFmtId="167" formatCode="#,##0.00000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General_)"/>
    <numFmt numFmtId="173" formatCode="0.0"/>
    <numFmt numFmtId="174" formatCode="&quot;$&quot;#,##0;[Red]&quot;$&quot;#,##0\-"/>
    <numFmt numFmtId="175" formatCode="_(* #,##0.00_);_(* \(#,##0.00\);_(* &quot;-&quot;??_);_(@_)"/>
    <numFmt numFmtId="176" formatCode="_(* #,##0.00_);_(* \(#,##0.00\);_(* \-??_);_(@_)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9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1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1" fillId="0" borderId="1">
      <alignment horizontal="right" vertical="top"/>
      <protection/>
    </xf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2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2" fontId="14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5" fillId="31" borderId="0" applyNumberFormat="0" applyBorder="0" applyAlignment="0" applyProtection="0"/>
    <xf numFmtId="173" fontId="15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174" fontId="16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6" fontId="1" fillId="0" borderId="0">
      <alignment/>
      <protection/>
    </xf>
    <xf numFmtId="0" fontId="49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37" borderId="14" applyNumberFormat="0" applyAlignment="0" applyProtection="0"/>
    <xf numFmtId="0" fontId="1" fillId="38" borderId="15" applyNumberFormat="0" applyFont="0" applyAlignment="0" applyProtection="0"/>
    <xf numFmtId="0" fontId="22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3" fillId="0" borderId="16" applyNumberFormat="0" applyFill="0" applyAlignment="0" applyProtection="0"/>
    <xf numFmtId="0" fontId="24" fillId="39" borderId="17" applyNumberFormat="0" applyAlignment="0" applyProtection="0"/>
    <xf numFmtId="0" fontId="2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7" fontId="3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8" fillId="0" borderId="0" xfId="0" applyNumberFormat="1" applyFont="1" applyFill="1" applyAlignment="1">
      <alignment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8" fillId="0" borderId="42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164" fontId="3" fillId="0" borderId="3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34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4" fillId="0" borderId="45" xfId="0" applyNumberFormat="1" applyFont="1" applyBorder="1" applyAlignment="1">
      <alignment horizontal="center" vertical="center" wrapText="1"/>
    </xf>
    <xf numFmtId="4" fontId="4" fillId="0" borderId="46" xfId="0" applyNumberFormat="1" applyFont="1" applyBorder="1" applyAlignment="1">
      <alignment horizontal="center" vertical="center" wrapText="1"/>
    </xf>
    <xf numFmtId="4" fontId="4" fillId="0" borderId="47" xfId="0" applyNumberFormat="1" applyFont="1" applyBorder="1" applyAlignment="1">
      <alignment horizontal="center" vertical="center" wrapText="1"/>
    </xf>
    <xf numFmtId="4" fontId="4" fillId="0" borderId="48" xfId="0" applyNumberFormat="1" applyFont="1" applyBorder="1" applyAlignment="1">
      <alignment horizontal="center" vertical="center" wrapText="1"/>
    </xf>
  </cellXfs>
  <cellStyles count="8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?" xfId="88"/>
    <cellStyle name="㼿㼿? 2" xfId="89"/>
    <cellStyle name="㼿㼿㼿" xfId="90"/>
    <cellStyle name="㼿㼿㼿 2" xfId="91"/>
    <cellStyle name="㼿㼿㼿?" xfId="92"/>
    <cellStyle name="㼿㼿㼿? 2" xfId="93"/>
    <cellStyle name="㼿㼿㼿㼿" xfId="94"/>
    <cellStyle name="㼿㼿㼿㼿?" xfId="95"/>
    <cellStyle name="㼿㼿㼿㼿㼿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9;&#1077;&#1085;&#1090;&#1103;&#1073;&#1088;&#1100;%202012_&#1087;&#1086;&#1095;&#1072;&#10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Цены ОРЭМ"/>
      <sheetName val="3 ЦК"/>
      <sheetName val="3 ЦК_К-П"/>
      <sheetName val="3_Энергоснабжение"/>
      <sheetName val="3_Купля-продажа"/>
      <sheetName val="4 ЦК"/>
      <sheetName val="4 ЦК_К-П"/>
      <sheetName val="4_Энергоснабжение"/>
      <sheetName val="4_Купля-продажа"/>
      <sheetName val="5 ЦК"/>
      <sheetName val="5 ЦК_К-П"/>
      <sheetName val="5_Энергоснабжение"/>
      <sheetName val="5_Купля-продажа"/>
      <sheetName val="6 ЦК"/>
      <sheetName val="6 ЦК_К-П"/>
      <sheetName val="6_Энергоснабжение"/>
      <sheetName val="6_Купля-продажа"/>
      <sheetName val="Приложение 100_до 16"/>
      <sheetName val="Приложенние 100б_до 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27"/>
  <sheetViews>
    <sheetView tabSelected="1" zoomScale="80" zoomScaleNormal="80" zoomScalePageLayoutView="0" workbookViewId="0" topLeftCell="A1">
      <selection activeCell="P1" sqref="P1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9.125" style="4" customWidth="1"/>
    <col min="27" max="49" width="10.125" style="4" bestFit="1" customWidth="1"/>
    <col min="50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1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41</v>
      </c>
      <c r="B9" s="10">
        <v>2042.3999999999999</v>
      </c>
      <c r="C9" s="11">
        <v>1918.06</v>
      </c>
      <c r="D9" s="11">
        <v>1778.74</v>
      </c>
      <c r="E9" s="11">
        <v>1748.1100000000001</v>
      </c>
      <c r="F9" s="11">
        <v>1755.8</v>
      </c>
      <c r="G9" s="11">
        <v>1758.87</v>
      </c>
      <c r="H9" s="11">
        <v>1751.76</v>
      </c>
      <c r="I9" s="11">
        <v>1799.1599999999999</v>
      </c>
      <c r="J9" s="11">
        <v>1822.13</v>
      </c>
      <c r="K9" s="11">
        <v>1888.8</v>
      </c>
      <c r="L9" s="11">
        <v>2010.8899999999999</v>
      </c>
      <c r="M9" s="11">
        <v>2032.2</v>
      </c>
      <c r="N9" s="11">
        <v>2019.4099999999999</v>
      </c>
      <c r="O9" s="11">
        <v>2053.04</v>
      </c>
      <c r="P9" s="11">
        <v>2014.47</v>
      </c>
      <c r="Q9" s="11">
        <v>2005.94</v>
      </c>
      <c r="R9" s="11">
        <v>2040</v>
      </c>
      <c r="S9" s="11">
        <v>2043.3</v>
      </c>
      <c r="T9" s="11">
        <v>2041.72</v>
      </c>
      <c r="U9" s="11">
        <v>2038.85</v>
      </c>
      <c r="V9" s="11">
        <v>1866.68</v>
      </c>
      <c r="W9" s="11">
        <v>1896.37</v>
      </c>
      <c r="X9" s="11">
        <v>1871.85</v>
      </c>
      <c r="Y9" s="12">
        <v>1849.4699999999998</v>
      </c>
      <c r="Z9" s="13"/>
    </row>
    <row r="10" spans="1:25" ht="15.75">
      <c r="A10" s="14" t="s">
        <v>42</v>
      </c>
      <c r="B10" s="15">
        <v>1794.57</v>
      </c>
      <c r="C10" s="16">
        <v>1732.6999999999998</v>
      </c>
      <c r="D10" s="16">
        <v>1708.96</v>
      </c>
      <c r="E10" s="16">
        <v>1679.63</v>
      </c>
      <c r="F10" s="16">
        <v>1664.28</v>
      </c>
      <c r="G10" s="16">
        <v>1666.24</v>
      </c>
      <c r="H10" s="16">
        <v>1657.81</v>
      </c>
      <c r="I10" s="16">
        <v>1678.15</v>
      </c>
      <c r="J10" s="16">
        <v>1703.65</v>
      </c>
      <c r="K10" s="16">
        <v>1745.58</v>
      </c>
      <c r="L10" s="16">
        <v>1799.21</v>
      </c>
      <c r="M10" s="16">
        <v>1851.74</v>
      </c>
      <c r="N10" s="16">
        <v>1852.1999999999998</v>
      </c>
      <c r="O10" s="16">
        <v>1853.96</v>
      </c>
      <c r="P10" s="16">
        <v>1853.7199999999998</v>
      </c>
      <c r="Q10" s="16">
        <v>1853.17</v>
      </c>
      <c r="R10" s="16">
        <v>1853.12</v>
      </c>
      <c r="S10" s="16">
        <v>1852.6</v>
      </c>
      <c r="T10" s="16">
        <v>1853.27</v>
      </c>
      <c r="U10" s="16">
        <v>1852.99</v>
      </c>
      <c r="V10" s="16">
        <v>1853.65</v>
      </c>
      <c r="W10" s="16">
        <v>1877.76</v>
      </c>
      <c r="X10" s="16">
        <v>1870.36</v>
      </c>
      <c r="Y10" s="17">
        <v>1849.1100000000001</v>
      </c>
    </row>
    <row r="11" spans="1:25" ht="15.75">
      <c r="A11" s="14" t="s">
        <v>43</v>
      </c>
      <c r="B11" s="15">
        <v>1787.78</v>
      </c>
      <c r="C11" s="16">
        <v>1721.31</v>
      </c>
      <c r="D11" s="16">
        <v>1714.17</v>
      </c>
      <c r="E11" s="16">
        <v>1678.52</v>
      </c>
      <c r="F11" s="16">
        <v>1684.7199999999998</v>
      </c>
      <c r="G11" s="16">
        <v>1699.96</v>
      </c>
      <c r="H11" s="16">
        <v>1752.4699999999998</v>
      </c>
      <c r="I11" s="16">
        <v>1739.33</v>
      </c>
      <c r="J11" s="16">
        <v>1824.04</v>
      </c>
      <c r="K11" s="16">
        <v>1871.36</v>
      </c>
      <c r="L11" s="16">
        <v>1997.61</v>
      </c>
      <c r="M11" s="16">
        <v>2093.55</v>
      </c>
      <c r="N11" s="16">
        <v>2078.6099999999997</v>
      </c>
      <c r="O11" s="16">
        <v>2080.16</v>
      </c>
      <c r="P11" s="16">
        <v>2064.88</v>
      </c>
      <c r="Q11" s="16">
        <v>2080.1800000000003</v>
      </c>
      <c r="R11" s="16">
        <v>2064.52</v>
      </c>
      <c r="S11" s="16">
        <v>2027.77</v>
      </c>
      <c r="T11" s="16">
        <v>1985.69</v>
      </c>
      <c r="U11" s="16">
        <v>1959.68</v>
      </c>
      <c r="V11" s="16">
        <v>1960.76</v>
      </c>
      <c r="W11" s="16">
        <v>1963.32</v>
      </c>
      <c r="X11" s="16">
        <v>1956.6299999999999</v>
      </c>
      <c r="Y11" s="17">
        <v>1871.87</v>
      </c>
    </row>
    <row r="12" spans="1:25" ht="15.75">
      <c r="A12" s="14" t="s">
        <v>44</v>
      </c>
      <c r="B12" s="15">
        <v>1806.1999999999998</v>
      </c>
      <c r="C12" s="16">
        <v>1721.33</v>
      </c>
      <c r="D12" s="16">
        <v>1671.5</v>
      </c>
      <c r="E12" s="16">
        <v>1572.44</v>
      </c>
      <c r="F12" s="16">
        <v>1565.67</v>
      </c>
      <c r="G12" s="16">
        <v>1607.88</v>
      </c>
      <c r="H12" s="16">
        <v>1658.94</v>
      </c>
      <c r="I12" s="16">
        <v>1738.8</v>
      </c>
      <c r="J12" s="16">
        <v>1802.98</v>
      </c>
      <c r="K12" s="16">
        <v>1892.08</v>
      </c>
      <c r="L12" s="16">
        <v>2017.3899999999999</v>
      </c>
      <c r="M12" s="16">
        <v>2038.06</v>
      </c>
      <c r="N12" s="16">
        <v>2056.19</v>
      </c>
      <c r="O12" s="16">
        <v>2049.9700000000003</v>
      </c>
      <c r="P12" s="16">
        <v>2033.58</v>
      </c>
      <c r="Q12" s="16">
        <v>2092.71</v>
      </c>
      <c r="R12" s="16">
        <v>2074.3</v>
      </c>
      <c r="S12" s="16">
        <v>2048.4700000000003</v>
      </c>
      <c r="T12" s="16">
        <v>1993.1</v>
      </c>
      <c r="U12" s="16">
        <v>1955.23</v>
      </c>
      <c r="V12" s="16">
        <v>1963.87</v>
      </c>
      <c r="W12" s="16">
        <v>1975.9099999999999</v>
      </c>
      <c r="X12" s="16">
        <v>1930.17</v>
      </c>
      <c r="Y12" s="17">
        <v>1785.25</v>
      </c>
    </row>
    <row r="13" spans="1:25" ht="15.75">
      <c r="A13" s="14" t="s">
        <v>45</v>
      </c>
      <c r="B13" s="15">
        <v>1689.9099999999999</v>
      </c>
      <c r="C13" s="16">
        <v>1664.69</v>
      </c>
      <c r="D13" s="16">
        <v>1688.75</v>
      </c>
      <c r="E13" s="16">
        <v>1661.78</v>
      </c>
      <c r="F13" s="16">
        <v>1595.6799999999998</v>
      </c>
      <c r="G13" s="16">
        <v>1620.73</v>
      </c>
      <c r="H13" s="16">
        <v>1651.58</v>
      </c>
      <c r="I13" s="16">
        <v>1740.54</v>
      </c>
      <c r="J13" s="16">
        <v>1811.9099999999999</v>
      </c>
      <c r="K13" s="16">
        <v>1870.3</v>
      </c>
      <c r="L13" s="16">
        <v>2000.05</v>
      </c>
      <c r="M13" s="16">
        <v>2058.56</v>
      </c>
      <c r="N13" s="16">
        <v>2056.19</v>
      </c>
      <c r="O13" s="16">
        <v>2056.96</v>
      </c>
      <c r="P13" s="16">
        <v>2039.3999999999999</v>
      </c>
      <c r="Q13" s="16">
        <v>2047.7</v>
      </c>
      <c r="R13" s="16">
        <v>2020.12</v>
      </c>
      <c r="S13" s="16">
        <v>1988.54</v>
      </c>
      <c r="T13" s="16">
        <v>1967.05</v>
      </c>
      <c r="U13" s="16">
        <v>1933.75</v>
      </c>
      <c r="V13" s="16">
        <v>1949.6</v>
      </c>
      <c r="W13" s="16">
        <v>1976.44</v>
      </c>
      <c r="X13" s="16">
        <v>2021.52</v>
      </c>
      <c r="Y13" s="17">
        <v>1851.57</v>
      </c>
    </row>
    <row r="14" spans="1:25" ht="15.75">
      <c r="A14" s="14" t="s">
        <v>46</v>
      </c>
      <c r="B14" s="15">
        <v>1733.4699999999998</v>
      </c>
      <c r="C14" s="16">
        <v>1685.06</v>
      </c>
      <c r="D14" s="16">
        <v>1672.25</v>
      </c>
      <c r="E14" s="16">
        <v>1634.88</v>
      </c>
      <c r="F14" s="16">
        <v>1597.8899999999999</v>
      </c>
      <c r="G14" s="16">
        <v>1629.54</v>
      </c>
      <c r="H14" s="16">
        <v>1647.67</v>
      </c>
      <c r="I14" s="16">
        <v>1723.3600000000001</v>
      </c>
      <c r="J14" s="16">
        <v>1801.6</v>
      </c>
      <c r="K14" s="16">
        <v>1862.6599999999999</v>
      </c>
      <c r="L14" s="16">
        <v>1977.6599999999999</v>
      </c>
      <c r="M14" s="16">
        <v>1991.6299999999999</v>
      </c>
      <c r="N14" s="16">
        <v>1999.06</v>
      </c>
      <c r="O14" s="16">
        <v>1994.77</v>
      </c>
      <c r="P14" s="16">
        <v>1985.29</v>
      </c>
      <c r="Q14" s="16">
        <v>1974.98</v>
      </c>
      <c r="R14" s="16">
        <v>1969.1599999999999</v>
      </c>
      <c r="S14" s="16">
        <v>1952.6599999999999</v>
      </c>
      <c r="T14" s="16">
        <v>1934.52</v>
      </c>
      <c r="U14" s="16">
        <v>1905.53</v>
      </c>
      <c r="V14" s="16">
        <v>1936.42</v>
      </c>
      <c r="W14" s="16">
        <v>1953.26</v>
      </c>
      <c r="X14" s="16">
        <v>1952.46</v>
      </c>
      <c r="Y14" s="17">
        <v>1858.52</v>
      </c>
    </row>
    <row r="15" spans="1:25" ht="15.75">
      <c r="A15" s="14" t="s">
        <v>47</v>
      </c>
      <c r="B15" s="15">
        <v>1732.6</v>
      </c>
      <c r="C15" s="16">
        <v>1684.6</v>
      </c>
      <c r="D15" s="16">
        <v>1655.73</v>
      </c>
      <c r="E15" s="16">
        <v>1594.06</v>
      </c>
      <c r="F15" s="16">
        <v>1564.87</v>
      </c>
      <c r="G15" s="16">
        <v>1587.71</v>
      </c>
      <c r="H15" s="16">
        <v>1627.9</v>
      </c>
      <c r="I15" s="16">
        <v>1686.31</v>
      </c>
      <c r="J15" s="16">
        <v>1788.28</v>
      </c>
      <c r="K15" s="16">
        <v>1880.8999999999999</v>
      </c>
      <c r="L15" s="16">
        <v>1949.74</v>
      </c>
      <c r="M15" s="16">
        <v>1973.77</v>
      </c>
      <c r="N15" s="16">
        <v>1985.57</v>
      </c>
      <c r="O15" s="16">
        <v>1987.95</v>
      </c>
      <c r="P15" s="16">
        <v>1972.26</v>
      </c>
      <c r="Q15" s="16">
        <v>1970.17</v>
      </c>
      <c r="R15" s="16">
        <v>1947.73</v>
      </c>
      <c r="S15" s="16">
        <v>1930.49</v>
      </c>
      <c r="T15" s="16">
        <v>1890.6</v>
      </c>
      <c r="U15" s="16">
        <v>1881.59</v>
      </c>
      <c r="V15" s="16">
        <v>1936.34</v>
      </c>
      <c r="W15" s="16">
        <v>1944.97</v>
      </c>
      <c r="X15" s="16">
        <v>1953.1399999999999</v>
      </c>
      <c r="Y15" s="17">
        <v>1869.79</v>
      </c>
    </row>
    <row r="16" spans="1:25" ht="15.75">
      <c r="A16" s="14" t="s">
        <v>48</v>
      </c>
      <c r="B16" s="15">
        <v>1789.1799999999998</v>
      </c>
      <c r="C16" s="16">
        <v>1715.1599999999999</v>
      </c>
      <c r="D16" s="16">
        <v>1760.65</v>
      </c>
      <c r="E16" s="16">
        <v>1733.51</v>
      </c>
      <c r="F16" s="16">
        <v>1691.4</v>
      </c>
      <c r="G16" s="16">
        <v>1679.81</v>
      </c>
      <c r="H16" s="16">
        <v>1676.7199999999998</v>
      </c>
      <c r="I16" s="16">
        <v>1726.02</v>
      </c>
      <c r="J16" s="16">
        <v>1796.02</v>
      </c>
      <c r="K16" s="16">
        <v>1859.6599999999999</v>
      </c>
      <c r="L16" s="16">
        <v>1948.6299999999999</v>
      </c>
      <c r="M16" s="16">
        <v>1965.3</v>
      </c>
      <c r="N16" s="16">
        <v>1961.86</v>
      </c>
      <c r="O16" s="16">
        <v>1963.98</v>
      </c>
      <c r="P16" s="16">
        <v>1952.71</v>
      </c>
      <c r="Q16" s="16">
        <v>1959.84</v>
      </c>
      <c r="R16" s="16">
        <v>1955.35</v>
      </c>
      <c r="S16" s="16">
        <v>1961.03</v>
      </c>
      <c r="T16" s="16">
        <v>1967.23</v>
      </c>
      <c r="U16" s="16">
        <v>1966.58</v>
      </c>
      <c r="V16" s="16">
        <v>1990.76</v>
      </c>
      <c r="W16" s="16">
        <v>1994.46</v>
      </c>
      <c r="X16" s="16">
        <v>1985.59</v>
      </c>
      <c r="Y16" s="17">
        <v>1880.79</v>
      </c>
    </row>
    <row r="17" spans="1:25" ht="15.75">
      <c r="A17" s="14" t="s">
        <v>49</v>
      </c>
      <c r="B17" s="15">
        <v>1851.9699999999998</v>
      </c>
      <c r="C17" s="16">
        <v>1784.09</v>
      </c>
      <c r="D17" s="16">
        <v>1784.88</v>
      </c>
      <c r="E17" s="16">
        <v>1709.73</v>
      </c>
      <c r="F17" s="16">
        <v>1665.59</v>
      </c>
      <c r="G17" s="16">
        <v>1667.87</v>
      </c>
      <c r="H17" s="16">
        <v>1669.13</v>
      </c>
      <c r="I17" s="16">
        <v>1698.12</v>
      </c>
      <c r="J17" s="16">
        <v>1738.59</v>
      </c>
      <c r="K17" s="16">
        <v>1748.83</v>
      </c>
      <c r="L17" s="16">
        <v>1859.58</v>
      </c>
      <c r="M17" s="16">
        <v>1932.3</v>
      </c>
      <c r="N17" s="16">
        <v>1944.17</v>
      </c>
      <c r="O17" s="16">
        <v>1947.26</v>
      </c>
      <c r="P17" s="16">
        <v>1945.17</v>
      </c>
      <c r="Q17" s="16">
        <v>1939.43</v>
      </c>
      <c r="R17" s="16">
        <v>1945.35</v>
      </c>
      <c r="S17" s="16">
        <v>1950.1499999999999</v>
      </c>
      <c r="T17" s="16">
        <v>1954.56</v>
      </c>
      <c r="U17" s="16">
        <v>1954.35</v>
      </c>
      <c r="V17" s="16">
        <v>1976.3899999999999</v>
      </c>
      <c r="W17" s="16">
        <v>1982.3999999999999</v>
      </c>
      <c r="X17" s="16">
        <v>2003.06</v>
      </c>
      <c r="Y17" s="17">
        <v>1897.28</v>
      </c>
    </row>
    <row r="18" spans="1:25" ht="15.75">
      <c r="A18" s="14" t="s">
        <v>50</v>
      </c>
      <c r="B18" s="15">
        <v>1854.1100000000001</v>
      </c>
      <c r="C18" s="16">
        <v>1794.62</v>
      </c>
      <c r="D18" s="16">
        <v>1775.94</v>
      </c>
      <c r="E18" s="16">
        <v>1701.37</v>
      </c>
      <c r="F18" s="16">
        <v>1686.35</v>
      </c>
      <c r="G18" s="16">
        <v>1693.94</v>
      </c>
      <c r="H18" s="16">
        <v>1743.13</v>
      </c>
      <c r="I18" s="16">
        <v>1837.92</v>
      </c>
      <c r="J18" s="16">
        <v>1893.25</v>
      </c>
      <c r="K18" s="16">
        <v>2024.55</v>
      </c>
      <c r="L18" s="16">
        <v>2106.19</v>
      </c>
      <c r="M18" s="16">
        <v>2133.4300000000003</v>
      </c>
      <c r="N18" s="16">
        <v>2131.14</v>
      </c>
      <c r="O18" s="16">
        <v>2131.83</v>
      </c>
      <c r="P18" s="16">
        <v>2115.0699999999997</v>
      </c>
      <c r="Q18" s="16">
        <v>2117.34</v>
      </c>
      <c r="R18" s="16">
        <v>2106.5299999999997</v>
      </c>
      <c r="S18" s="16">
        <v>2079.6</v>
      </c>
      <c r="T18" s="16">
        <v>2057.1499999999996</v>
      </c>
      <c r="U18" s="16">
        <v>2045.18</v>
      </c>
      <c r="V18" s="16">
        <v>2074.06</v>
      </c>
      <c r="W18" s="16">
        <v>2073.21</v>
      </c>
      <c r="X18" s="16">
        <v>2071.16</v>
      </c>
      <c r="Y18" s="17">
        <v>1948.04</v>
      </c>
    </row>
    <row r="19" spans="1:25" ht="15.75">
      <c r="A19" s="14" t="s">
        <v>51</v>
      </c>
      <c r="B19" s="15">
        <v>1848.6399999999999</v>
      </c>
      <c r="C19" s="16">
        <v>1781.6100000000001</v>
      </c>
      <c r="D19" s="16">
        <v>1627.59</v>
      </c>
      <c r="E19" s="16">
        <v>1626.6799999999998</v>
      </c>
      <c r="F19" s="16">
        <v>1635.31</v>
      </c>
      <c r="G19" s="16">
        <v>1652.46</v>
      </c>
      <c r="H19" s="16">
        <v>1684.03</v>
      </c>
      <c r="I19" s="16">
        <v>1741.54</v>
      </c>
      <c r="J19" s="16">
        <v>1861.69</v>
      </c>
      <c r="K19" s="16">
        <v>1935.21</v>
      </c>
      <c r="L19" s="16">
        <v>1970.73</v>
      </c>
      <c r="M19" s="16">
        <v>2019.21</v>
      </c>
      <c r="N19" s="16">
        <v>2019.96</v>
      </c>
      <c r="O19" s="16">
        <v>1981.57</v>
      </c>
      <c r="P19" s="16">
        <v>1965.6499999999999</v>
      </c>
      <c r="Q19" s="16">
        <v>1953.6399999999999</v>
      </c>
      <c r="R19" s="16">
        <v>1930.01</v>
      </c>
      <c r="S19" s="16">
        <v>1907.58</v>
      </c>
      <c r="T19" s="16">
        <v>1902.29</v>
      </c>
      <c r="U19" s="16">
        <v>1892.09</v>
      </c>
      <c r="V19" s="16">
        <v>1927.6499999999999</v>
      </c>
      <c r="W19" s="16">
        <v>1941.43</v>
      </c>
      <c r="X19" s="16">
        <v>1952.75</v>
      </c>
      <c r="Y19" s="17">
        <v>1857.81</v>
      </c>
    </row>
    <row r="20" spans="1:25" ht="15.75">
      <c r="A20" s="14" t="s">
        <v>52</v>
      </c>
      <c r="B20" s="15">
        <v>1801.74</v>
      </c>
      <c r="C20" s="16">
        <v>1735.84</v>
      </c>
      <c r="D20" s="16">
        <v>1688.57</v>
      </c>
      <c r="E20" s="16">
        <v>1660.51</v>
      </c>
      <c r="F20" s="16">
        <v>1656.1399999999999</v>
      </c>
      <c r="G20" s="16">
        <v>1662.1799999999998</v>
      </c>
      <c r="H20" s="16">
        <v>1695.9699999999998</v>
      </c>
      <c r="I20" s="16">
        <v>1772.03</v>
      </c>
      <c r="J20" s="16">
        <v>1858.1399999999999</v>
      </c>
      <c r="K20" s="16">
        <v>1968.72</v>
      </c>
      <c r="L20" s="16">
        <v>1994.61</v>
      </c>
      <c r="M20" s="16">
        <v>1999.03</v>
      </c>
      <c r="N20" s="16">
        <v>1996.37</v>
      </c>
      <c r="O20" s="16">
        <v>1931.28</v>
      </c>
      <c r="P20" s="16">
        <v>1891.95</v>
      </c>
      <c r="Q20" s="16">
        <v>1861.99</v>
      </c>
      <c r="R20" s="16">
        <v>1860.26</v>
      </c>
      <c r="S20" s="16">
        <v>1857.68</v>
      </c>
      <c r="T20" s="16">
        <v>1858.26</v>
      </c>
      <c r="U20" s="16">
        <v>1860.85</v>
      </c>
      <c r="V20" s="16">
        <v>1964.4099999999999</v>
      </c>
      <c r="W20" s="16">
        <v>1883.22</v>
      </c>
      <c r="X20" s="16">
        <v>1853.79</v>
      </c>
      <c r="Y20" s="17">
        <v>1814.6</v>
      </c>
    </row>
    <row r="21" spans="1:25" ht="15.75">
      <c r="A21" s="14" t="s">
        <v>53</v>
      </c>
      <c r="B21" s="15">
        <v>1739.56</v>
      </c>
      <c r="C21" s="16">
        <v>1640.34</v>
      </c>
      <c r="D21" s="16">
        <v>1648.78</v>
      </c>
      <c r="E21" s="16">
        <v>1632.1100000000001</v>
      </c>
      <c r="F21" s="16">
        <v>1616.26</v>
      </c>
      <c r="G21" s="16">
        <v>1643.28</v>
      </c>
      <c r="H21" s="16">
        <v>1654.6399999999999</v>
      </c>
      <c r="I21" s="16">
        <v>1754.6999999999998</v>
      </c>
      <c r="J21" s="16">
        <v>1829.76</v>
      </c>
      <c r="K21" s="16">
        <v>1933.6399999999999</v>
      </c>
      <c r="L21" s="16">
        <v>1954.1299999999999</v>
      </c>
      <c r="M21" s="16">
        <v>1966.99</v>
      </c>
      <c r="N21" s="16">
        <v>1966.17</v>
      </c>
      <c r="O21" s="16">
        <v>1949.3799999999999</v>
      </c>
      <c r="P21" s="16">
        <v>1943.92</v>
      </c>
      <c r="Q21" s="16">
        <v>1937.8999999999999</v>
      </c>
      <c r="R21" s="16">
        <v>1887.37</v>
      </c>
      <c r="S21" s="16">
        <v>1871.1599999999999</v>
      </c>
      <c r="T21" s="16">
        <v>1882.21</v>
      </c>
      <c r="U21" s="16">
        <v>1926.76</v>
      </c>
      <c r="V21" s="16">
        <v>1938.44</v>
      </c>
      <c r="W21" s="16">
        <v>1867.08</v>
      </c>
      <c r="X21" s="16">
        <v>1855.57</v>
      </c>
      <c r="Y21" s="17">
        <v>1800.55</v>
      </c>
    </row>
    <row r="22" spans="1:25" ht="15.75">
      <c r="A22" s="14" t="s">
        <v>54</v>
      </c>
      <c r="B22" s="15">
        <v>1730.07</v>
      </c>
      <c r="C22" s="16">
        <v>1607.82</v>
      </c>
      <c r="D22" s="16">
        <v>1579.88</v>
      </c>
      <c r="E22" s="16">
        <v>1624.24</v>
      </c>
      <c r="F22" s="16">
        <v>1616.28</v>
      </c>
      <c r="G22" s="16">
        <v>1645.21</v>
      </c>
      <c r="H22" s="16">
        <v>1721.29</v>
      </c>
      <c r="I22" s="16">
        <v>1802.79</v>
      </c>
      <c r="J22" s="16">
        <v>1859.34</v>
      </c>
      <c r="K22" s="16">
        <v>1999.57</v>
      </c>
      <c r="L22" s="16">
        <v>2037.47</v>
      </c>
      <c r="M22" s="16">
        <v>2060.21</v>
      </c>
      <c r="N22" s="16">
        <v>2022.37</v>
      </c>
      <c r="O22" s="16">
        <v>2022.98</v>
      </c>
      <c r="P22" s="16">
        <v>2001.86</v>
      </c>
      <c r="Q22" s="16">
        <v>1989.17</v>
      </c>
      <c r="R22" s="16">
        <v>1974.94</v>
      </c>
      <c r="S22" s="16">
        <v>1972.9099999999999</v>
      </c>
      <c r="T22" s="16">
        <v>1965.81</v>
      </c>
      <c r="U22" s="16">
        <v>1964.08</v>
      </c>
      <c r="V22" s="16">
        <v>1997.32</v>
      </c>
      <c r="W22" s="16">
        <v>1992.8999999999999</v>
      </c>
      <c r="X22" s="16">
        <v>1969.17</v>
      </c>
      <c r="Y22" s="17">
        <v>1854.27</v>
      </c>
    </row>
    <row r="23" spans="1:25" ht="15.75">
      <c r="A23" s="14" t="s">
        <v>55</v>
      </c>
      <c r="B23" s="15">
        <v>1811.55</v>
      </c>
      <c r="C23" s="16">
        <v>1730.1100000000001</v>
      </c>
      <c r="D23" s="16">
        <v>1768.6999999999998</v>
      </c>
      <c r="E23" s="16">
        <v>1737.76</v>
      </c>
      <c r="F23" s="16">
        <v>1735.04</v>
      </c>
      <c r="G23" s="16">
        <v>1773.6399999999999</v>
      </c>
      <c r="H23" s="16">
        <v>1793.4</v>
      </c>
      <c r="I23" s="16">
        <v>1824.34</v>
      </c>
      <c r="J23" s="16">
        <v>1823.65</v>
      </c>
      <c r="K23" s="16">
        <v>1909.73</v>
      </c>
      <c r="L23" s="16">
        <v>2020.55</v>
      </c>
      <c r="M23" s="16">
        <v>2061.74</v>
      </c>
      <c r="N23" s="16">
        <v>2065.98</v>
      </c>
      <c r="O23" s="16">
        <v>2051.73</v>
      </c>
      <c r="P23" s="16">
        <v>2039.2</v>
      </c>
      <c r="Q23" s="16">
        <v>2040.69</v>
      </c>
      <c r="R23" s="16">
        <v>2038.45</v>
      </c>
      <c r="S23" s="16">
        <v>2063</v>
      </c>
      <c r="T23" s="16">
        <v>2071.5</v>
      </c>
      <c r="U23" s="16">
        <v>2088.2</v>
      </c>
      <c r="V23" s="16">
        <v>2104.13</v>
      </c>
      <c r="W23" s="16">
        <v>2089.7200000000003</v>
      </c>
      <c r="X23" s="16">
        <v>2078.52</v>
      </c>
      <c r="Y23" s="17">
        <v>1910.21</v>
      </c>
    </row>
    <row r="24" spans="1:25" ht="15.75">
      <c r="A24" s="14" t="s">
        <v>56</v>
      </c>
      <c r="B24" s="15">
        <v>1847.17</v>
      </c>
      <c r="C24" s="16">
        <v>1829.67</v>
      </c>
      <c r="D24" s="16">
        <v>1803.77</v>
      </c>
      <c r="E24" s="16">
        <v>1771.27</v>
      </c>
      <c r="F24" s="16">
        <v>1704.81</v>
      </c>
      <c r="G24" s="16">
        <v>1711.3899999999999</v>
      </c>
      <c r="H24" s="16">
        <v>1606.67</v>
      </c>
      <c r="I24" s="16">
        <v>1772.73</v>
      </c>
      <c r="J24" s="16">
        <v>1715.1799999999998</v>
      </c>
      <c r="K24" s="16">
        <v>1780.74</v>
      </c>
      <c r="L24" s="16">
        <v>1861.6299999999999</v>
      </c>
      <c r="M24" s="16">
        <v>1966.43</v>
      </c>
      <c r="N24" s="16">
        <v>1991.2</v>
      </c>
      <c r="O24" s="16">
        <v>1998.21</v>
      </c>
      <c r="P24" s="16">
        <v>1987.51</v>
      </c>
      <c r="Q24" s="16">
        <v>1982.87</v>
      </c>
      <c r="R24" s="16">
        <v>1996.69</v>
      </c>
      <c r="S24" s="16">
        <v>2021.92</v>
      </c>
      <c r="T24" s="16">
        <v>2029.33</v>
      </c>
      <c r="U24" s="16">
        <v>2043.86</v>
      </c>
      <c r="V24" s="16">
        <v>2034.6599999999999</v>
      </c>
      <c r="W24" s="16">
        <v>2030.3899999999999</v>
      </c>
      <c r="X24" s="16">
        <v>2058.05</v>
      </c>
      <c r="Y24" s="17">
        <v>1926.56</v>
      </c>
    </row>
    <row r="25" spans="1:25" ht="15.75">
      <c r="A25" s="14" t="s">
        <v>57</v>
      </c>
      <c r="B25" s="15">
        <v>1849.2199999999998</v>
      </c>
      <c r="C25" s="16">
        <v>1777.1</v>
      </c>
      <c r="D25" s="16">
        <v>1765.31</v>
      </c>
      <c r="E25" s="16">
        <v>1690.1100000000001</v>
      </c>
      <c r="F25" s="16">
        <v>1619.63</v>
      </c>
      <c r="G25" s="16">
        <v>1652.9699999999998</v>
      </c>
      <c r="H25" s="16">
        <v>1763.67</v>
      </c>
      <c r="I25" s="16">
        <v>1848.09</v>
      </c>
      <c r="J25" s="16">
        <v>1861.59</v>
      </c>
      <c r="K25" s="16">
        <v>1968.44</v>
      </c>
      <c r="L25" s="16">
        <v>2004.3799999999999</v>
      </c>
      <c r="M25" s="16">
        <v>2010.08</v>
      </c>
      <c r="N25" s="16">
        <v>1994.6</v>
      </c>
      <c r="O25" s="16">
        <v>1977.3</v>
      </c>
      <c r="P25" s="16">
        <v>1937.96</v>
      </c>
      <c r="Q25" s="16">
        <v>1943.56</v>
      </c>
      <c r="R25" s="16">
        <v>1925.1599999999999</v>
      </c>
      <c r="S25" s="16">
        <v>1910.78</v>
      </c>
      <c r="T25" s="16">
        <v>1909.21</v>
      </c>
      <c r="U25" s="16">
        <v>1916.54</v>
      </c>
      <c r="V25" s="16">
        <v>1889.18</v>
      </c>
      <c r="W25" s="16">
        <v>1948.47</v>
      </c>
      <c r="X25" s="16">
        <v>1949</v>
      </c>
      <c r="Y25" s="17">
        <v>1842.71</v>
      </c>
    </row>
    <row r="26" spans="1:25" ht="15.75">
      <c r="A26" s="14" t="s">
        <v>58</v>
      </c>
      <c r="B26" s="15">
        <v>1768.05</v>
      </c>
      <c r="C26" s="16">
        <v>1706.94</v>
      </c>
      <c r="D26" s="16">
        <v>1667.1100000000001</v>
      </c>
      <c r="E26" s="16">
        <v>1661.38</v>
      </c>
      <c r="F26" s="16">
        <v>1659.55</v>
      </c>
      <c r="G26" s="16">
        <v>1683.58</v>
      </c>
      <c r="H26" s="16">
        <v>1753.81</v>
      </c>
      <c r="I26" s="16">
        <v>1800.55</v>
      </c>
      <c r="J26" s="16">
        <v>1856.72</v>
      </c>
      <c r="K26" s="16">
        <v>1994.11</v>
      </c>
      <c r="L26" s="16">
        <v>2010.59</v>
      </c>
      <c r="M26" s="16">
        <v>2013.02</v>
      </c>
      <c r="N26" s="16">
        <v>2010.99</v>
      </c>
      <c r="O26" s="16">
        <v>2007.79</v>
      </c>
      <c r="P26" s="16">
        <v>1980.04</v>
      </c>
      <c r="Q26" s="16">
        <v>1974.51</v>
      </c>
      <c r="R26" s="16">
        <v>1968.94</v>
      </c>
      <c r="S26" s="16">
        <v>1965.54</v>
      </c>
      <c r="T26" s="16">
        <v>1964.5</v>
      </c>
      <c r="U26" s="16">
        <v>1976.12</v>
      </c>
      <c r="V26" s="16">
        <v>2005.92</v>
      </c>
      <c r="W26" s="16">
        <v>1986.11</v>
      </c>
      <c r="X26" s="16">
        <v>1969.95</v>
      </c>
      <c r="Y26" s="17">
        <v>1829.02</v>
      </c>
    </row>
    <row r="27" spans="1:25" ht="15.75">
      <c r="A27" s="14" t="s">
        <v>59</v>
      </c>
      <c r="B27" s="15">
        <v>1761.08</v>
      </c>
      <c r="C27" s="16">
        <v>1680.98</v>
      </c>
      <c r="D27" s="16">
        <v>1697.4499999999998</v>
      </c>
      <c r="E27" s="16">
        <v>1683.08</v>
      </c>
      <c r="F27" s="16">
        <v>1690.4</v>
      </c>
      <c r="G27" s="16">
        <v>1750.52</v>
      </c>
      <c r="H27" s="16">
        <v>1782.44</v>
      </c>
      <c r="I27" s="16">
        <v>1849.05</v>
      </c>
      <c r="J27" s="16">
        <v>1855.03</v>
      </c>
      <c r="K27" s="16">
        <v>1958.86</v>
      </c>
      <c r="L27" s="16">
        <v>2034.23</v>
      </c>
      <c r="M27" s="16">
        <v>2061</v>
      </c>
      <c r="N27" s="16">
        <v>2061.74</v>
      </c>
      <c r="O27" s="16">
        <v>2054.55</v>
      </c>
      <c r="P27" s="16">
        <v>2012.45</v>
      </c>
      <c r="Q27" s="16">
        <v>1995.1399999999999</v>
      </c>
      <c r="R27" s="16">
        <v>1998.6</v>
      </c>
      <c r="S27" s="16">
        <v>1962.61</v>
      </c>
      <c r="T27" s="16">
        <v>1965.17</v>
      </c>
      <c r="U27" s="16">
        <v>1955.57</v>
      </c>
      <c r="V27" s="16">
        <v>2009.02</v>
      </c>
      <c r="W27" s="16">
        <v>1980.93</v>
      </c>
      <c r="X27" s="16">
        <v>2009.5</v>
      </c>
      <c r="Y27" s="17">
        <v>1897.35</v>
      </c>
    </row>
    <row r="28" spans="1:25" ht="15.75">
      <c r="A28" s="14" t="s">
        <v>60</v>
      </c>
      <c r="B28" s="15">
        <v>1840.51</v>
      </c>
      <c r="C28" s="16">
        <v>1757.51</v>
      </c>
      <c r="D28" s="16">
        <v>1711.03</v>
      </c>
      <c r="E28" s="16">
        <v>1656</v>
      </c>
      <c r="F28" s="16">
        <v>1633.77</v>
      </c>
      <c r="G28" s="16">
        <v>1638.58</v>
      </c>
      <c r="H28" s="16">
        <v>1712.82</v>
      </c>
      <c r="I28" s="16">
        <v>1792.9499999999998</v>
      </c>
      <c r="J28" s="16">
        <v>1850.8</v>
      </c>
      <c r="K28" s="16">
        <v>1907.54</v>
      </c>
      <c r="L28" s="16">
        <v>2025.7</v>
      </c>
      <c r="M28" s="16">
        <v>2063.29</v>
      </c>
      <c r="N28" s="16">
        <v>2061.12</v>
      </c>
      <c r="O28" s="16">
        <v>2064.49</v>
      </c>
      <c r="P28" s="16">
        <v>2014.32</v>
      </c>
      <c r="Q28" s="16">
        <v>2003.99</v>
      </c>
      <c r="R28" s="16">
        <v>1998.79</v>
      </c>
      <c r="S28" s="16">
        <v>1979.73</v>
      </c>
      <c r="T28" s="16">
        <v>1962.8899999999999</v>
      </c>
      <c r="U28" s="16">
        <v>1962.19</v>
      </c>
      <c r="V28" s="16">
        <v>2034.4099999999999</v>
      </c>
      <c r="W28" s="16">
        <v>1982.05</v>
      </c>
      <c r="X28" s="16">
        <v>1972.1299999999999</v>
      </c>
      <c r="Y28" s="17">
        <v>1864.77</v>
      </c>
    </row>
    <row r="29" spans="1:25" ht="15.75">
      <c r="A29" s="14" t="s">
        <v>61</v>
      </c>
      <c r="B29" s="15">
        <v>1777.6799999999998</v>
      </c>
      <c r="C29" s="16">
        <v>1702.98</v>
      </c>
      <c r="D29" s="16">
        <v>1710.4499999999998</v>
      </c>
      <c r="E29" s="16">
        <v>1669.25</v>
      </c>
      <c r="F29" s="16">
        <v>1654.7199999999998</v>
      </c>
      <c r="G29" s="16">
        <v>1722.1</v>
      </c>
      <c r="H29" s="16">
        <v>1734.54</v>
      </c>
      <c r="I29" s="16">
        <v>1847.19</v>
      </c>
      <c r="J29" s="16">
        <v>1873.43</v>
      </c>
      <c r="K29" s="16">
        <v>2007.98</v>
      </c>
      <c r="L29" s="16">
        <v>2101.17</v>
      </c>
      <c r="M29" s="16">
        <v>2110.3999999999996</v>
      </c>
      <c r="N29" s="16">
        <v>2111.45</v>
      </c>
      <c r="O29" s="16">
        <v>2117.17</v>
      </c>
      <c r="P29" s="16">
        <v>2094.14</v>
      </c>
      <c r="Q29" s="16">
        <v>2087.6499999999996</v>
      </c>
      <c r="R29" s="16">
        <v>2070.1800000000003</v>
      </c>
      <c r="S29" s="16">
        <v>2016.33</v>
      </c>
      <c r="T29" s="16">
        <v>2003.8999999999999</v>
      </c>
      <c r="U29" s="16">
        <v>2013.57</v>
      </c>
      <c r="V29" s="16">
        <v>2097.41</v>
      </c>
      <c r="W29" s="16">
        <v>2077.26</v>
      </c>
      <c r="X29" s="16">
        <v>2072.21</v>
      </c>
      <c r="Y29" s="17">
        <v>1965.8999999999999</v>
      </c>
    </row>
    <row r="30" spans="1:25" ht="15.75">
      <c r="A30" s="14" t="s">
        <v>62</v>
      </c>
      <c r="B30" s="15">
        <v>1855.68</v>
      </c>
      <c r="C30" s="16">
        <v>1807.6999999999998</v>
      </c>
      <c r="D30" s="16">
        <v>1730.08</v>
      </c>
      <c r="E30" s="16">
        <v>1667.88</v>
      </c>
      <c r="F30" s="16">
        <v>1655.6</v>
      </c>
      <c r="G30" s="16">
        <v>1658.6100000000001</v>
      </c>
      <c r="H30" s="16">
        <v>1702.06</v>
      </c>
      <c r="I30" s="16">
        <v>1717.1</v>
      </c>
      <c r="J30" s="16">
        <v>1737.2199999999998</v>
      </c>
      <c r="K30" s="16">
        <v>1804.4099999999999</v>
      </c>
      <c r="L30" s="16">
        <v>1855.74</v>
      </c>
      <c r="M30" s="16">
        <v>1859.85</v>
      </c>
      <c r="N30" s="16">
        <v>1863.57</v>
      </c>
      <c r="O30" s="16">
        <v>1870.42</v>
      </c>
      <c r="P30" s="16">
        <v>1857</v>
      </c>
      <c r="Q30" s="16">
        <v>1855.42</v>
      </c>
      <c r="R30" s="16">
        <v>1855.45</v>
      </c>
      <c r="S30" s="16">
        <v>1855.33</v>
      </c>
      <c r="T30" s="16">
        <v>1857.23</v>
      </c>
      <c r="U30" s="16">
        <v>1869.1599999999999</v>
      </c>
      <c r="V30" s="16">
        <v>1926.44</v>
      </c>
      <c r="W30" s="16">
        <v>1948.92</v>
      </c>
      <c r="X30" s="16">
        <v>1954.7</v>
      </c>
      <c r="Y30" s="17">
        <v>1854.1</v>
      </c>
    </row>
    <row r="31" spans="1:25" ht="15.75">
      <c r="A31" s="14" t="s">
        <v>63</v>
      </c>
      <c r="B31" s="15">
        <v>1788.19</v>
      </c>
      <c r="C31" s="16">
        <v>1765.63</v>
      </c>
      <c r="D31" s="16">
        <v>1665.98</v>
      </c>
      <c r="E31" s="16">
        <v>1722.71</v>
      </c>
      <c r="F31" s="16">
        <v>1639.27</v>
      </c>
      <c r="G31" s="16">
        <v>1631.33</v>
      </c>
      <c r="H31" s="16">
        <v>1619.94</v>
      </c>
      <c r="I31" s="16">
        <v>1668.83</v>
      </c>
      <c r="J31" s="16">
        <v>1620.85</v>
      </c>
      <c r="K31" s="16">
        <v>1705.44</v>
      </c>
      <c r="L31" s="16">
        <v>1749.8600000000001</v>
      </c>
      <c r="M31" s="16">
        <v>1825.79</v>
      </c>
      <c r="N31" s="16">
        <v>1831.1999999999998</v>
      </c>
      <c r="O31" s="16">
        <v>1834.1799999999998</v>
      </c>
      <c r="P31" s="16">
        <v>1830.81</v>
      </c>
      <c r="Q31" s="16">
        <v>1822.38</v>
      </c>
      <c r="R31" s="16">
        <v>1823.6799999999998</v>
      </c>
      <c r="S31" s="16">
        <v>1824.4</v>
      </c>
      <c r="T31" s="16">
        <v>1833.52</v>
      </c>
      <c r="U31" s="16">
        <v>1850.71</v>
      </c>
      <c r="V31" s="16">
        <v>1865.06</v>
      </c>
      <c r="W31" s="16">
        <v>1932.8</v>
      </c>
      <c r="X31" s="16">
        <v>1923.25</v>
      </c>
      <c r="Y31" s="17">
        <v>1837.82</v>
      </c>
    </row>
    <row r="32" spans="1:25" ht="15.75">
      <c r="A32" s="14" t="s">
        <v>64</v>
      </c>
      <c r="B32" s="15">
        <v>1782.82</v>
      </c>
      <c r="C32" s="16">
        <v>1728.74</v>
      </c>
      <c r="D32" s="16">
        <v>1777.42</v>
      </c>
      <c r="E32" s="16">
        <v>1714.52</v>
      </c>
      <c r="F32" s="16">
        <v>1675.51</v>
      </c>
      <c r="G32" s="16">
        <v>1633.57</v>
      </c>
      <c r="H32" s="16">
        <v>1692.81</v>
      </c>
      <c r="I32" s="16">
        <v>1814.15</v>
      </c>
      <c r="J32" s="16">
        <v>1911.29</v>
      </c>
      <c r="K32" s="16">
        <v>1996.56</v>
      </c>
      <c r="L32" s="16">
        <v>2068.87</v>
      </c>
      <c r="M32" s="16">
        <v>2015.01</v>
      </c>
      <c r="N32" s="16">
        <v>1995.45</v>
      </c>
      <c r="O32" s="16">
        <v>2007.47</v>
      </c>
      <c r="P32" s="16">
        <v>1989.6399999999999</v>
      </c>
      <c r="Q32" s="16">
        <v>1979.46</v>
      </c>
      <c r="R32" s="16">
        <v>1973.47</v>
      </c>
      <c r="S32" s="16">
        <v>1954.1299999999999</v>
      </c>
      <c r="T32" s="16">
        <v>1931.3799999999999</v>
      </c>
      <c r="U32" s="16">
        <v>1949.24</v>
      </c>
      <c r="V32" s="16">
        <v>1989.07</v>
      </c>
      <c r="W32" s="16">
        <v>1975.68</v>
      </c>
      <c r="X32" s="16">
        <v>1954.76</v>
      </c>
      <c r="Y32" s="17">
        <v>1729.6100000000001</v>
      </c>
    </row>
    <row r="33" spans="1:25" ht="15.75">
      <c r="A33" s="14" t="s">
        <v>65</v>
      </c>
      <c r="B33" s="15">
        <v>1621.3600000000001</v>
      </c>
      <c r="C33" s="16">
        <v>1595.44</v>
      </c>
      <c r="D33" s="16">
        <v>1750</v>
      </c>
      <c r="E33" s="16">
        <v>1672.6799999999998</v>
      </c>
      <c r="F33" s="16">
        <v>1640.79</v>
      </c>
      <c r="G33" s="16">
        <v>1687.01</v>
      </c>
      <c r="H33" s="16">
        <v>1787.07</v>
      </c>
      <c r="I33" s="16">
        <v>1813.02</v>
      </c>
      <c r="J33" s="16">
        <v>1882.6499999999999</v>
      </c>
      <c r="K33" s="16">
        <v>2004.8999999999999</v>
      </c>
      <c r="L33" s="16">
        <v>2056.77</v>
      </c>
      <c r="M33" s="16">
        <v>2042.25</v>
      </c>
      <c r="N33" s="16">
        <v>2025.56</v>
      </c>
      <c r="O33" s="16">
        <v>2015.61</v>
      </c>
      <c r="P33" s="16">
        <v>1991.69</v>
      </c>
      <c r="Q33" s="16">
        <v>1972.93</v>
      </c>
      <c r="R33" s="16">
        <v>1969.82</v>
      </c>
      <c r="S33" s="16">
        <v>1966.19</v>
      </c>
      <c r="T33" s="16">
        <v>1966.21</v>
      </c>
      <c r="U33" s="16">
        <v>1972.43</v>
      </c>
      <c r="V33" s="16">
        <v>2048</v>
      </c>
      <c r="W33" s="16">
        <v>2057.33</v>
      </c>
      <c r="X33" s="16">
        <v>1997.1</v>
      </c>
      <c r="Y33" s="17">
        <v>1852.6999999999998</v>
      </c>
    </row>
    <row r="34" spans="1:25" ht="15.75">
      <c r="A34" s="14" t="s">
        <v>66</v>
      </c>
      <c r="B34" s="15">
        <v>1786.8899999999999</v>
      </c>
      <c r="C34" s="16">
        <v>1757.08</v>
      </c>
      <c r="D34" s="16">
        <v>1788.24</v>
      </c>
      <c r="E34" s="16">
        <v>1753.25</v>
      </c>
      <c r="F34" s="16">
        <v>1693.4299999999998</v>
      </c>
      <c r="G34" s="16">
        <v>1753.31</v>
      </c>
      <c r="H34" s="16">
        <v>1743.55</v>
      </c>
      <c r="I34" s="16">
        <v>1845.81</v>
      </c>
      <c r="J34" s="16">
        <v>1958.25</v>
      </c>
      <c r="K34" s="16">
        <v>2000.06</v>
      </c>
      <c r="L34" s="16">
        <v>2068.2799999999997</v>
      </c>
      <c r="M34" s="16">
        <v>2098.39</v>
      </c>
      <c r="N34" s="16">
        <v>2065.33</v>
      </c>
      <c r="O34" s="16">
        <v>2070.88</v>
      </c>
      <c r="P34" s="16">
        <v>1990.55</v>
      </c>
      <c r="Q34" s="16">
        <v>1987.8</v>
      </c>
      <c r="R34" s="16">
        <v>1974.7</v>
      </c>
      <c r="S34" s="16">
        <v>1970.33</v>
      </c>
      <c r="T34" s="16">
        <v>1967.77</v>
      </c>
      <c r="U34" s="16">
        <v>1968.56</v>
      </c>
      <c r="V34" s="16">
        <v>2041.6399999999999</v>
      </c>
      <c r="W34" s="16">
        <v>2010.54</v>
      </c>
      <c r="X34" s="16">
        <v>1953.8799999999999</v>
      </c>
      <c r="Y34" s="17">
        <v>1859.08</v>
      </c>
    </row>
    <row r="35" spans="1:25" ht="15.75">
      <c r="A35" s="14" t="s">
        <v>67</v>
      </c>
      <c r="B35" s="15">
        <v>1829.5</v>
      </c>
      <c r="C35" s="16">
        <v>1753.7199999999998</v>
      </c>
      <c r="D35" s="16">
        <v>1682.38</v>
      </c>
      <c r="E35" s="16">
        <v>1688.4699999999998</v>
      </c>
      <c r="F35" s="16">
        <v>1687.77</v>
      </c>
      <c r="G35" s="16">
        <v>1754.08</v>
      </c>
      <c r="H35" s="16">
        <v>1789.7199999999998</v>
      </c>
      <c r="I35" s="16">
        <v>1839.69</v>
      </c>
      <c r="J35" s="16">
        <v>1906.53</v>
      </c>
      <c r="K35" s="16">
        <v>1976.29</v>
      </c>
      <c r="L35" s="16">
        <v>2087.71</v>
      </c>
      <c r="M35" s="16">
        <v>2175.49</v>
      </c>
      <c r="N35" s="16">
        <v>2141.5</v>
      </c>
      <c r="O35" s="16">
        <v>2092.6499999999996</v>
      </c>
      <c r="P35" s="16">
        <v>2124.71</v>
      </c>
      <c r="Q35" s="16">
        <v>2131.8999999999996</v>
      </c>
      <c r="R35" s="16">
        <v>2042.95</v>
      </c>
      <c r="S35" s="16">
        <v>2034.9099999999999</v>
      </c>
      <c r="T35" s="16">
        <v>2027.28</v>
      </c>
      <c r="U35" s="16">
        <v>2024.18</v>
      </c>
      <c r="V35" s="16">
        <v>2125.58</v>
      </c>
      <c r="W35" s="16">
        <v>2130.14</v>
      </c>
      <c r="X35" s="16">
        <v>2010.3999999999999</v>
      </c>
      <c r="Y35" s="17">
        <v>1928.56</v>
      </c>
    </row>
    <row r="36" spans="1:25" ht="15.75">
      <c r="A36" s="14" t="s">
        <v>68</v>
      </c>
      <c r="B36" s="15">
        <v>1840.99</v>
      </c>
      <c r="C36" s="16">
        <v>1787.28</v>
      </c>
      <c r="D36" s="16">
        <v>1752.98</v>
      </c>
      <c r="E36" s="16">
        <v>1752.3</v>
      </c>
      <c r="F36" s="16">
        <v>1717.08</v>
      </c>
      <c r="G36" s="16">
        <v>1757.98</v>
      </c>
      <c r="H36" s="16">
        <v>1761.04</v>
      </c>
      <c r="I36" s="16">
        <v>1838.48</v>
      </c>
      <c r="J36" s="16">
        <v>1931.21</v>
      </c>
      <c r="K36" s="16">
        <v>2054.96</v>
      </c>
      <c r="L36" s="16">
        <v>2267.84</v>
      </c>
      <c r="M36" s="16">
        <v>2367.67</v>
      </c>
      <c r="N36" s="16">
        <v>2346.9300000000003</v>
      </c>
      <c r="O36" s="16">
        <v>2130.89</v>
      </c>
      <c r="P36" s="16">
        <v>2131.98</v>
      </c>
      <c r="Q36" s="16">
        <v>2116.19</v>
      </c>
      <c r="R36" s="16">
        <v>2041.29</v>
      </c>
      <c r="S36" s="16">
        <v>2019.95</v>
      </c>
      <c r="T36" s="16">
        <v>2016.33</v>
      </c>
      <c r="U36" s="16">
        <v>2037.22</v>
      </c>
      <c r="V36" s="16">
        <v>2095.84</v>
      </c>
      <c r="W36" s="16">
        <v>2064.49</v>
      </c>
      <c r="X36" s="16">
        <v>2160.21</v>
      </c>
      <c r="Y36" s="17">
        <v>1915.03</v>
      </c>
    </row>
    <row r="37" spans="1:25" ht="15.75">
      <c r="A37" s="14" t="s">
        <v>69</v>
      </c>
      <c r="B37" s="15">
        <v>1853.94</v>
      </c>
      <c r="C37" s="16">
        <v>1823.63</v>
      </c>
      <c r="D37" s="16">
        <v>1806.42</v>
      </c>
      <c r="E37" s="16">
        <v>1800.85</v>
      </c>
      <c r="F37" s="16">
        <v>1788.75</v>
      </c>
      <c r="G37" s="16">
        <v>1813.19</v>
      </c>
      <c r="H37" s="16">
        <v>1786.9499999999998</v>
      </c>
      <c r="I37" s="16">
        <v>1791.8</v>
      </c>
      <c r="J37" s="16">
        <v>1853.19</v>
      </c>
      <c r="K37" s="16">
        <v>1921.11</v>
      </c>
      <c r="L37" s="16">
        <v>2074.84</v>
      </c>
      <c r="M37" s="16">
        <v>2094.2</v>
      </c>
      <c r="N37" s="16">
        <v>2106.0699999999997</v>
      </c>
      <c r="O37" s="16">
        <v>2003.51</v>
      </c>
      <c r="P37" s="16">
        <v>2004.43</v>
      </c>
      <c r="Q37" s="16">
        <v>1991.12</v>
      </c>
      <c r="R37" s="16">
        <v>1972.1499999999999</v>
      </c>
      <c r="S37" s="16">
        <v>1969.46</v>
      </c>
      <c r="T37" s="16">
        <v>1971.1399999999999</v>
      </c>
      <c r="U37" s="16">
        <v>2011.73</v>
      </c>
      <c r="V37" s="16">
        <v>2065.1499999999996</v>
      </c>
      <c r="W37" s="16">
        <v>2089.94</v>
      </c>
      <c r="X37" s="16">
        <v>2037.56</v>
      </c>
      <c r="Y37" s="17">
        <v>1881.1</v>
      </c>
    </row>
    <row r="38" spans="1:25" ht="16.5" thickBot="1">
      <c r="A38" s="18" t="s">
        <v>70</v>
      </c>
      <c r="B38" s="19">
        <v>1850.38</v>
      </c>
      <c r="C38" s="20">
        <v>1781.31</v>
      </c>
      <c r="D38" s="20">
        <v>1704.75</v>
      </c>
      <c r="E38" s="20">
        <v>1680.92</v>
      </c>
      <c r="F38" s="20">
        <v>1626.94</v>
      </c>
      <c r="G38" s="20">
        <v>1668.13</v>
      </c>
      <c r="H38" s="20">
        <v>1631.12</v>
      </c>
      <c r="I38" s="20">
        <v>1733.13</v>
      </c>
      <c r="J38" s="20">
        <v>1772.13</v>
      </c>
      <c r="K38" s="20">
        <v>1791.32</v>
      </c>
      <c r="L38" s="20">
        <v>1854.03</v>
      </c>
      <c r="M38" s="20">
        <v>1855.84</v>
      </c>
      <c r="N38" s="20">
        <v>1855.77</v>
      </c>
      <c r="O38" s="20">
        <v>1854.46</v>
      </c>
      <c r="P38" s="20">
        <v>1852.23</v>
      </c>
      <c r="Q38" s="20">
        <v>1852.2199999999998</v>
      </c>
      <c r="R38" s="20">
        <v>1851.8600000000001</v>
      </c>
      <c r="S38" s="20">
        <v>1852.07</v>
      </c>
      <c r="T38" s="20">
        <v>1852.67</v>
      </c>
      <c r="U38" s="20">
        <v>1855.95</v>
      </c>
      <c r="V38" s="20">
        <v>1862.46</v>
      </c>
      <c r="W38" s="20">
        <v>1900.72</v>
      </c>
      <c r="X38" s="20">
        <v>1858.42</v>
      </c>
      <c r="Y38" s="21">
        <v>1826.06</v>
      </c>
    </row>
    <row r="39" ht="6" customHeight="1" thickBot="1"/>
    <row r="40" spans="1:25" ht="16.5" customHeight="1" thickBot="1">
      <c r="A40" s="54" t="s">
        <v>4</v>
      </c>
      <c r="B40" s="56" t="s">
        <v>30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/>
    </row>
    <row r="41" spans="1:25" ht="24.75" customHeight="1" thickBot="1">
      <c r="A41" s="55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01.09.2012</v>
      </c>
      <c r="B42" s="10">
        <v>2639.68</v>
      </c>
      <c r="C42" s="11">
        <v>2515.34</v>
      </c>
      <c r="D42" s="11">
        <v>2376.02</v>
      </c>
      <c r="E42" s="11">
        <v>2345.39</v>
      </c>
      <c r="F42" s="11">
        <v>2353.08</v>
      </c>
      <c r="G42" s="11">
        <v>2356.15</v>
      </c>
      <c r="H42" s="11">
        <v>2349.04</v>
      </c>
      <c r="I42" s="11">
        <v>2396.44</v>
      </c>
      <c r="J42" s="11">
        <v>2419.41</v>
      </c>
      <c r="K42" s="11">
        <v>2486.08</v>
      </c>
      <c r="L42" s="11">
        <v>2608.17</v>
      </c>
      <c r="M42" s="11">
        <v>2629.48</v>
      </c>
      <c r="N42" s="11">
        <v>2616.6899999999996</v>
      </c>
      <c r="O42" s="11">
        <v>2650.3199999999997</v>
      </c>
      <c r="P42" s="11">
        <v>2611.75</v>
      </c>
      <c r="Q42" s="11">
        <v>2603.2200000000003</v>
      </c>
      <c r="R42" s="11">
        <v>2637.2799999999997</v>
      </c>
      <c r="S42" s="11">
        <v>2640.58</v>
      </c>
      <c r="T42" s="11">
        <v>2639</v>
      </c>
      <c r="U42" s="11">
        <v>2636.13</v>
      </c>
      <c r="V42" s="11">
        <v>2463.96</v>
      </c>
      <c r="W42" s="11">
        <v>2493.6499999999996</v>
      </c>
      <c r="X42" s="11">
        <v>2469.13</v>
      </c>
      <c r="Y42" s="12">
        <v>2446.75</v>
      </c>
      <c r="Z42" s="13"/>
    </row>
    <row r="43" spans="1:25" ht="15.75">
      <c r="A43" s="14" t="str">
        <f t="shared" si="0"/>
        <v>02.09.2012</v>
      </c>
      <c r="B43" s="15">
        <v>2391.85</v>
      </c>
      <c r="C43" s="16">
        <v>2329.98</v>
      </c>
      <c r="D43" s="16">
        <v>2306.24</v>
      </c>
      <c r="E43" s="16">
        <v>2276.91</v>
      </c>
      <c r="F43" s="16">
        <v>2261.56</v>
      </c>
      <c r="G43" s="16">
        <v>2263.52</v>
      </c>
      <c r="H43" s="16">
        <v>2255.09</v>
      </c>
      <c r="I43" s="16">
        <v>2275.43</v>
      </c>
      <c r="J43" s="16">
        <v>2300.93</v>
      </c>
      <c r="K43" s="16">
        <v>2342.8599999999997</v>
      </c>
      <c r="L43" s="16">
        <v>2396.49</v>
      </c>
      <c r="M43" s="16">
        <v>2449.02</v>
      </c>
      <c r="N43" s="16">
        <v>2449.48</v>
      </c>
      <c r="O43" s="16">
        <v>2451.24</v>
      </c>
      <c r="P43" s="16">
        <v>2451</v>
      </c>
      <c r="Q43" s="16">
        <v>2450.45</v>
      </c>
      <c r="R43" s="16">
        <v>2450.4</v>
      </c>
      <c r="S43" s="16">
        <v>2449.88</v>
      </c>
      <c r="T43" s="16">
        <v>2450.55</v>
      </c>
      <c r="U43" s="16">
        <v>2450.27</v>
      </c>
      <c r="V43" s="16">
        <v>2450.93</v>
      </c>
      <c r="W43" s="16">
        <v>2475.04</v>
      </c>
      <c r="X43" s="16">
        <v>2467.64</v>
      </c>
      <c r="Y43" s="17">
        <v>2446.39</v>
      </c>
    </row>
    <row r="44" spans="1:25" ht="15.75">
      <c r="A44" s="14" t="str">
        <f t="shared" si="0"/>
        <v>03.09.2012</v>
      </c>
      <c r="B44" s="15">
        <v>2385.06</v>
      </c>
      <c r="C44" s="16">
        <v>2318.59</v>
      </c>
      <c r="D44" s="16">
        <v>2311.45</v>
      </c>
      <c r="E44" s="16">
        <v>2275.8</v>
      </c>
      <c r="F44" s="16">
        <v>2282</v>
      </c>
      <c r="G44" s="16">
        <v>2297.24</v>
      </c>
      <c r="H44" s="16">
        <v>2349.75</v>
      </c>
      <c r="I44" s="16">
        <v>2336.6099999999997</v>
      </c>
      <c r="J44" s="16">
        <v>2421.3199999999997</v>
      </c>
      <c r="K44" s="16">
        <v>2468.64</v>
      </c>
      <c r="L44" s="16">
        <v>2594.89</v>
      </c>
      <c r="M44" s="16">
        <v>2690.83</v>
      </c>
      <c r="N44" s="16">
        <v>2675.89</v>
      </c>
      <c r="O44" s="16">
        <v>2677.4399999999996</v>
      </c>
      <c r="P44" s="16">
        <v>2662.16</v>
      </c>
      <c r="Q44" s="16">
        <v>2677.46</v>
      </c>
      <c r="R44" s="16">
        <v>2661.8</v>
      </c>
      <c r="S44" s="16">
        <v>2625.05</v>
      </c>
      <c r="T44" s="16">
        <v>2582.9700000000003</v>
      </c>
      <c r="U44" s="16">
        <v>2556.96</v>
      </c>
      <c r="V44" s="16">
        <v>2558.04</v>
      </c>
      <c r="W44" s="16">
        <v>2560.6</v>
      </c>
      <c r="X44" s="16">
        <v>2553.91</v>
      </c>
      <c r="Y44" s="17">
        <v>2469.1499999999996</v>
      </c>
    </row>
    <row r="45" spans="1:25" ht="15.75">
      <c r="A45" s="14" t="str">
        <f t="shared" si="0"/>
        <v>04.09.2012</v>
      </c>
      <c r="B45" s="15">
        <v>2403.48</v>
      </c>
      <c r="C45" s="16">
        <v>2318.6099999999997</v>
      </c>
      <c r="D45" s="16">
        <v>2268.7799999999997</v>
      </c>
      <c r="E45" s="16">
        <v>2169.72</v>
      </c>
      <c r="F45" s="16">
        <v>2162.95</v>
      </c>
      <c r="G45" s="16">
        <v>2205.16</v>
      </c>
      <c r="H45" s="16">
        <v>2256.22</v>
      </c>
      <c r="I45" s="16">
        <v>2336.08</v>
      </c>
      <c r="J45" s="16">
        <v>2400.26</v>
      </c>
      <c r="K45" s="16">
        <v>2489.3599999999997</v>
      </c>
      <c r="L45" s="16">
        <v>2614.67</v>
      </c>
      <c r="M45" s="16">
        <v>2635.34</v>
      </c>
      <c r="N45" s="16">
        <v>2653.4700000000003</v>
      </c>
      <c r="O45" s="16">
        <v>2647.25</v>
      </c>
      <c r="P45" s="16">
        <v>2630.8599999999997</v>
      </c>
      <c r="Q45" s="16">
        <v>2689.99</v>
      </c>
      <c r="R45" s="16">
        <v>2671.58</v>
      </c>
      <c r="S45" s="16">
        <v>2645.75</v>
      </c>
      <c r="T45" s="16">
        <v>2590.38</v>
      </c>
      <c r="U45" s="16">
        <v>2552.51</v>
      </c>
      <c r="V45" s="16">
        <v>2561.1499999999996</v>
      </c>
      <c r="W45" s="16">
        <v>2573.1899999999996</v>
      </c>
      <c r="X45" s="16">
        <v>2527.45</v>
      </c>
      <c r="Y45" s="17">
        <v>2382.5299999999997</v>
      </c>
    </row>
    <row r="46" spans="1:25" ht="15.75">
      <c r="A46" s="14" t="str">
        <f t="shared" si="0"/>
        <v>05.09.2012</v>
      </c>
      <c r="B46" s="15">
        <v>2287.19</v>
      </c>
      <c r="C46" s="16">
        <v>2261.97</v>
      </c>
      <c r="D46" s="16">
        <v>2286.0299999999997</v>
      </c>
      <c r="E46" s="16">
        <v>2259.06</v>
      </c>
      <c r="F46" s="16">
        <v>2192.96</v>
      </c>
      <c r="G46" s="16">
        <v>2218.01</v>
      </c>
      <c r="H46" s="16">
        <v>2248.8599999999997</v>
      </c>
      <c r="I46" s="16">
        <v>2337.8199999999997</v>
      </c>
      <c r="J46" s="16">
        <v>2409.19</v>
      </c>
      <c r="K46" s="16">
        <v>2467.58</v>
      </c>
      <c r="L46" s="16">
        <v>2597.33</v>
      </c>
      <c r="M46" s="16">
        <v>2655.84</v>
      </c>
      <c r="N46" s="16">
        <v>2653.4700000000003</v>
      </c>
      <c r="O46" s="16">
        <v>2654.24</v>
      </c>
      <c r="P46" s="16">
        <v>2636.68</v>
      </c>
      <c r="Q46" s="16">
        <v>2644.98</v>
      </c>
      <c r="R46" s="16">
        <v>2617.3999999999996</v>
      </c>
      <c r="S46" s="16">
        <v>2585.8199999999997</v>
      </c>
      <c r="T46" s="16">
        <v>2564.33</v>
      </c>
      <c r="U46" s="16">
        <v>2531.0299999999997</v>
      </c>
      <c r="V46" s="16">
        <v>2546.88</v>
      </c>
      <c r="W46" s="16">
        <v>2573.7200000000003</v>
      </c>
      <c r="X46" s="16">
        <v>2618.8</v>
      </c>
      <c r="Y46" s="17">
        <v>2448.85</v>
      </c>
    </row>
    <row r="47" spans="1:25" ht="15.75">
      <c r="A47" s="14" t="str">
        <f t="shared" si="0"/>
        <v>06.09.2012</v>
      </c>
      <c r="B47" s="15">
        <v>2330.75</v>
      </c>
      <c r="C47" s="16">
        <v>2282.34</v>
      </c>
      <c r="D47" s="16">
        <v>2269.5299999999997</v>
      </c>
      <c r="E47" s="16">
        <v>2232.16</v>
      </c>
      <c r="F47" s="16">
        <v>2195.17</v>
      </c>
      <c r="G47" s="16">
        <v>2226.8199999999997</v>
      </c>
      <c r="H47" s="16">
        <v>2244.95</v>
      </c>
      <c r="I47" s="16">
        <v>2320.64</v>
      </c>
      <c r="J47" s="16">
        <v>2398.88</v>
      </c>
      <c r="K47" s="16">
        <v>2459.9399999999996</v>
      </c>
      <c r="L47" s="16">
        <v>2574.9399999999996</v>
      </c>
      <c r="M47" s="16">
        <v>2588.91</v>
      </c>
      <c r="N47" s="16">
        <v>2596.34</v>
      </c>
      <c r="O47" s="16">
        <v>2592.05</v>
      </c>
      <c r="P47" s="16">
        <v>2582.5699999999997</v>
      </c>
      <c r="Q47" s="16">
        <v>2572.26</v>
      </c>
      <c r="R47" s="16">
        <v>2566.4399999999996</v>
      </c>
      <c r="S47" s="16">
        <v>2549.9399999999996</v>
      </c>
      <c r="T47" s="16">
        <v>2531.8</v>
      </c>
      <c r="U47" s="16">
        <v>2502.81</v>
      </c>
      <c r="V47" s="16">
        <v>2533.7</v>
      </c>
      <c r="W47" s="16">
        <v>2550.54</v>
      </c>
      <c r="X47" s="16">
        <v>2549.74</v>
      </c>
      <c r="Y47" s="17">
        <v>2455.8</v>
      </c>
    </row>
    <row r="48" spans="1:25" ht="15.75">
      <c r="A48" s="14" t="str">
        <f t="shared" si="0"/>
        <v>07.09.2012</v>
      </c>
      <c r="B48" s="15">
        <v>2329.88</v>
      </c>
      <c r="C48" s="16">
        <v>2281.88</v>
      </c>
      <c r="D48" s="16">
        <v>2253.01</v>
      </c>
      <c r="E48" s="16">
        <v>2191.34</v>
      </c>
      <c r="F48" s="16">
        <v>2162.15</v>
      </c>
      <c r="G48" s="16">
        <v>2184.99</v>
      </c>
      <c r="H48" s="16">
        <v>2225.18</v>
      </c>
      <c r="I48" s="16">
        <v>2283.59</v>
      </c>
      <c r="J48" s="16">
        <v>2385.56</v>
      </c>
      <c r="K48" s="16">
        <v>2478.18</v>
      </c>
      <c r="L48" s="16">
        <v>2547.02</v>
      </c>
      <c r="M48" s="16">
        <v>2571.05</v>
      </c>
      <c r="N48" s="16">
        <v>2582.85</v>
      </c>
      <c r="O48" s="16">
        <v>2585.23</v>
      </c>
      <c r="P48" s="16">
        <v>2569.54</v>
      </c>
      <c r="Q48" s="16">
        <v>2567.45</v>
      </c>
      <c r="R48" s="16">
        <v>2545.01</v>
      </c>
      <c r="S48" s="16">
        <v>2527.77</v>
      </c>
      <c r="T48" s="16">
        <v>2487.88</v>
      </c>
      <c r="U48" s="16">
        <v>2478.87</v>
      </c>
      <c r="V48" s="16">
        <v>2533.62</v>
      </c>
      <c r="W48" s="16">
        <v>2542.25</v>
      </c>
      <c r="X48" s="16">
        <v>2550.42</v>
      </c>
      <c r="Y48" s="17">
        <v>2467.0699999999997</v>
      </c>
    </row>
    <row r="49" spans="1:25" ht="15.75">
      <c r="A49" s="14" t="str">
        <f t="shared" si="0"/>
        <v>08.09.2012</v>
      </c>
      <c r="B49" s="15">
        <v>2386.46</v>
      </c>
      <c r="C49" s="16">
        <v>2312.44</v>
      </c>
      <c r="D49" s="16">
        <v>2357.93</v>
      </c>
      <c r="E49" s="16">
        <v>2330.79</v>
      </c>
      <c r="F49" s="16">
        <v>2288.68</v>
      </c>
      <c r="G49" s="16">
        <v>2277.09</v>
      </c>
      <c r="H49" s="16">
        <v>2274</v>
      </c>
      <c r="I49" s="16">
        <v>2323.3</v>
      </c>
      <c r="J49" s="16">
        <v>2393.3</v>
      </c>
      <c r="K49" s="16">
        <v>2456.9399999999996</v>
      </c>
      <c r="L49" s="16">
        <v>2545.91</v>
      </c>
      <c r="M49" s="16">
        <v>2562.58</v>
      </c>
      <c r="N49" s="16">
        <v>2559.14</v>
      </c>
      <c r="O49" s="16">
        <v>2561.26</v>
      </c>
      <c r="P49" s="16">
        <v>2549.99</v>
      </c>
      <c r="Q49" s="16">
        <v>2557.12</v>
      </c>
      <c r="R49" s="16">
        <v>2552.63</v>
      </c>
      <c r="S49" s="16">
        <v>2558.31</v>
      </c>
      <c r="T49" s="16">
        <v>2564.51</v>
      </c>
      <c r="U49" s="16">
        <v>2563.8599999999997</v>
      </c>
      <c r="V49" s="16">
        <v>2588.04</v>
      </c>
      <c r="W49" s="16">
        <v>2591.74</v>
      </c>
      <c r="X49" s="16">
        <v>2582.87</v>
      </c>
      <c r="Y49" s="17">
        <v>2478.0699999999997</v>
      </c>
    </row>
    <row r="50" spans="1:25" ht="15.75">
      <c r="A50" s="14" t="str">
        <f t="shared" si="0"/>
        <v>09.09.2012</v>
      </c>
      <c r="B50" s="15">
        <v>2449.25</v>
      </c>
      <c r="C50" s="16">
        <v>2381.37</v>
      </c>
      <c r="D50" s="16">
        <v>2382.16</v>
      </c>
      <c r="E50" s="16">
        <v>2307.01</v>
      </c>
      <c r="F50" s="16">
        <v>2262.87</v>
      </c>
      <c r="G50" s="16">
        <v>2265.15</v>
      </c>
      <c r="H50" s="16">
        <v>2266.41</v>
      </c>
      <c r="I50" s="16">
        <v>2295.4</v>
      </c>
      <c r="J50" s="16">
        <v>2335.87</v>
      </c>
      <c r="K50" s="16">
        <v>2346.1099999999997</v>
      </c>
      <c r="L50" s="16">
        <v>2456.8599999999997</v>
      </c>
      <c r="M50" s="16">
        <v>2529.58</v>
      </c>
      <c r="N50" s="16">
        <v>2541.45</v>
      </c>
      <c r="O50" s="16">
        <v>2544.54</v>
      </c>
      <c r="P50" s="16">
        <v>2542.45</v>
      </c>
      <c r="Q50" s="16">
        <v>2536.71</v>
      </c>
      <c r="R50" s="16">
        <v>2542.63</v>
      </c>
      <c r="S50" s="16">
        <v>2547.43</v>
      </c>
      <c r="T50" s="16">
        <v>2551.84</v>
      </c>
      <c r="U50" s="16">
        <v>2551.63</v>
      </c>
      <c r="V50" s="16">
        <v>2573.67</v>
      </c>
      <c r="W50" s="16">
        <v>2579.68</v>
      </c>
      <c r="X50" s="16">
        <v>2600.34</v>
      </c>
      <c r="Y50" s="17">
        <v>2494.56</v>
      </c>
    </row>
    <row r="51" spans="1:25" ht="15.75">
      <c r="A51" s="14" t="str">
        <f t="shared" si="0"/>
        <v>10.09.2012</v>
      </c>
      <c r="B51" s="15">
        <v>2451.39</v>
      </c>
      <c r="C51" s="16">
        <v>2391.9</v>
      </c>
      <c r="D51" s="16">
        <v>2373.22</v>
      </c>
      <c r="E51" s="16">
        <v>2298.65</v>
      </c>
      <c r="F51" s="16">
        <v>2283.63</v>
      </c>
      <c r="G51" s="16">
        <v>2291.22</v>
      </c>
      <c r="H51" s="16">
        <v>2340.41</v>
      </c>
      <c r="I51" s="16">
        <v>2435.2</v>
      </c>
      <c r="J51" s="16">
        <v>2490.5299999999997</v>
      </c>
      <c r="K51" s="16">
        <v>2621.83</v>
      </c>
      <c r="L51" s="16">
        <v>2703.4700000000003</v>
      </c>
      <c r="M51" s="16">
        <v>2730.71</v>
      </c>
      <c r="N51" s="16">
        <v>2728.42</v>
      </c>
      <c r="O51" s="16">
        <v>2729.1099999999997</v>
      </c>
      <c r="P51" s="16">
        <v>2712.35</v>
      </c>
      <c r="Q51" s="16">
        <v>2714.62</v>
      </c>
      <c r="R51" s="16">
        <v>2703.81</v>
      </c>
      <c r="S51" s="16">
        <v>2676.88</v>
      </c>
      <c r="T51" s="16">
        <v>2654.43</v>
      </c>
      <c r="U51" s="16">
        <v>2642.46</v>
      </c>
      <c r="V51" s="16">
        <v>2671.34</v>
      </c>
      <c r="W51" s="16">
        <v>2670.49</v>
      </c>
      <c r="X51" s="16">
        <v>2668.4399999999996</v>
      </c>
      <c r="Y51" s="17">
        <v>2545.3199999999997</v>
      </c>
    </row>
    <row r="52" spans="1:25" ht="15.75">
      <c r="A52" s="14" t="str">
        <f t="shared" si="0"/>
        <v>11.09.2012</v>
      </c>
      <c r="B52" s="15">
        <v>2445.92</v>
      </c>
      <c r="C52" s="16">
        <v>2378.89</v>
      </c>
      <c r="D52" s="16">
        <v>2224.87</v>
      </c>
      <c r="E52" s="16">
        <v>2223.96</v>
      </c>
      <c r="F52" s="16">
        <v>2232.59</v>
      </c>
      <c r="G52" s="16">
        <v>2249.74</v>
      </c>
      <c r="H52" s="16">
        <v>2281.31</v>
      </c>
      <c r="I52" s="16">
        <v>2338.8199999999997</v>
      </c>
      <c r="J52" s="16">
        <v>2458.9700000000003</v>
      </c>
      <c r="K52" s="16">
        <v>2532.49</v>
      </c>
      <c r="L52" s="16">
        <v>2568.01</v>
      </c>
      <c r="M52" s="16">
        <v>2616.49</v>
      </c>
      <c r="N52" s="16">
        <v>2617.24</v>
      </c>
      <c r="O52" s="16">
        <v>2578.85</v>
      </c>
      <c r="P52" s="16">
        <v>2562.93</v>
      </c>
      <c r="Q52" s="16">
        <v>2550.92</v>
      </c>
      <c r="R52" s="16">
        <v>2527.29</v>
      </c>
      <c r="S52" s="16">
        <v>2504.8599999999997</v>
      </c>
      <c r="T52" s="16">
        <v>2499.5699999999997</v>
      </c>
      <c r="U52" s="16">
        <v>2489.37</v>
      </c>
      <c r="V52" s="16">
        <v>2524.93</v>
      </c>
      <c r="W52" s="16">
        <v>2538.71</v>
      </c>
      <c r="X52" s="16">
        <v>2550.0299999999997</v>
      </c>
      <c r="Y52" s="17">
        <v>2455.09</v>
      </c>
    </row>
    <row r="53" spans="1:25" ht="15.75">
      <c r="A53" s="14" t="str">
        <f t="shared" si="0"/>
        <v>12.09.2012</v>
      </c>
      <c r="B53" s="15">
        <v>2399.02</v>
      </c>
      <c r="C53" s="16">
        <v>2333.12</v>
      </c>
      <c r="D53" s="16">
        <v>2285.85</v>
      </c>
      <c r="E53" s="16">
        <v>2257.79</v>
      </c>
      <c r="F53" s="16">
        <v>2253.42</v>
      </c>
      <c r="G53" s="16">
        <v>2259.46</v>
      </c>
      <c r="H53" s="16">
        <v>2293.25</v>
      </c>
      <c r="I53" s="16">
        <v>2369.31</v>
      </c>
      <c r="J53" s="16">
        <v>2455.42</v>
      </c>
      <c r="K53" s="16">
        <v>2566</v>
      </c>
      <c r="L53" s="16">
        <v>2591.89</v>
      </c>
      <c r="M53" s="16">
        <v>2596.31</v>
      </c>
      <c r="N53" s="16">
        <v>2593.6499999999996</v>
      </c>
      <c r="O53" s="16">
        <v>2528.56</v>
      </c>
      <c r="P53" s="16">
        <v>2489.23</v>
      </c>
      <c r="Q53" s="16">
        <v>2459.27</v>
      </c>
      <c r="R53" s="16">
        <v>2457.54</v>
      </c>
      <c r="S53" s="16">
        <v>2454.96</v>
      </c>
      <c r="T53" s="16">
        <v>2455.54</v>
      </c>
      <c r="U53" s="16">
        <v>2458.13</v>
      </c>
      <c r="V53" s="16">
        <v>2561.6899999999996</v>
      </c>
      <c r="W53" s="16">
        <v>2480.5</v>
      </c>
      <c r="X53" s="16">
        <v>2451.0699999999997</v>
      </c>
      <c r="Y53" s="17">
        <v>2411.88</v>
      </c>
    </row>
    <row r="54" spans="1:25" ht="15.75">
      <c r="A54" s="14" t="str">
        <f t="shared" si="0"/>
        <v>13.09.2012</v>
      </c>
      <c r="B54" s="15">
        <v>2336.84</v>
      </c>
      <c r="C54" s="16">
        <v>2237.62</v>
      </c>
      <c r="D54" s="16">
        <v>2246.06</v>
      </c>
      <c r="E54" s="16">
        <v>2229.39</v>
      </c>
      <c r="F54" s="16">
        <v>2213.54</v>
      </c>
      <c r="G54" s="16">
        <v>2240.56</v>
      </c>
      <c r="H54" s="16">
        <v>2251.92</v>
      </c>
      <c r="I54" s="16">
        <v>2351.98</v>
      </c>
      <c r="J54" s="16">
        <v>2427.04</v>
      </c>
      <c r="K54" s="16">
        <v>2530.92</v>
      </c>
      <c r="L54" s="16">
        <v>2551.41</v>
      </c>
      <c r="M54" s="16">
        <v>2564.27</v>
      </c>
      <c r="N54" s="16">
        <v>2563.45</v>
      </c>
      <c r="O54" s="16">
        <v>2546.66</v>
      </c>
      <c r="P54" s="16">
        <v>2541.2</v>
      </c>
      <c r="Q54" s="16">
        <v>2535.18</v>
      </c>
      <c r="R54" s="16">
        <v>2484.6499999999996</v>
      </c>
      <c r="S54" s="16">
        <v>2468.4399999999996</v>
      </c>
      <c r="T54" s="16">
        <v>2479.49</v>
      </c>
      <c r="U54" s="16">
        <v>2524.04</v>
      </c>
      <c r="V54" s="16">
        <v>2535.7200000000003</v>
      </c>
      <c r="W54" s="16">
        <v>2464.3599999999997</v>
      </c>
      <c r="X54" s="16">
        <v>2452.85</v>
      </c>
      <c r="Y54" s="17">
        <v>2397.83</v>
      </c>
    </row>
    <row r="55" spans="1:25" ht="15.75">
      <c r="A55" s="14" t="str">
        <f t="shared" si="0"/>
        <v>14.09.2012</v>
      </c>
      <c r="B55" s="15">
        <v>2327.35</v>
      </c>
      <c r="C55" s="16">
        <v>2205.1</v>
      </c>
      <c r="D55" s="16">
        <v>2177.16</v>
      </c>
      <c r="E55" s="16">
        <v>2221.52</v>
      </c>
      <c r="F55" s="16">
        <v>2213.56</v>
      </c>
      <c r="G55" s="16">
        <v>2242.49</v>
      </c>
      <c r="H55" s="16">
        <v>2318.5699999999997</v>
      </c>
      <c r="I55" s="16">
        <v>2400.0699999999997</v>
      </c>
      <c r="J55" s="16">
        <v>2456.62</v>
      </c>
      <c r="K55" s="16">
        <v>2596.85</v>
      </c>
      <c r="L55" s="16">
        <v>2634.75</v>
      </c>
      <c r="M55" s="16">
        <v>2657.49</v>
      </c>
      <c r="N55" s="16">
        <v>2619.6499999999996</v>
      </c>
      <c r="O55" s="16">
        <v>2620.26</v>
      </c>
      <c r="P55" s="16">
        <v>2599.14</v>
      </c>
      <c r="Q55" s="16">
        <v>2586.45</v>
      </c>
      <c r="R55" s="16">
        <v>2572.2200000000003</v>
      </c>
      <c r="S55" s="16">
        <v>2570.1899999999996</v>
      </c>
      <c r="T55" s="16">
        <v>2563.09</v>
      </c>
      <c r="U55" s="16">
        <v>2561.3599999999997</v>
      </c>
      <c r="V55" s="16">
        <v>2594.6</v>
      </c>
      <c r="W55" s="16">
        <v>2590.18</v>
      </c>
      <c r="X55" s="16">
        <v>2566.45</v>
      </c>
      <c r="Y55" s="17">
        <v>2451.55</v>
      </c>
    </row>
    <row r="56" spans="1:25" ht="15.75">
      <c r="A56" s="14" t="str">
        <f t="shared" si="0"/>
        <v>15.09.2012</v>
      </c>
      <c r="B56" s="15">
        <v>2408.83</v>
      </c>
      <c r="C56" s="16">
        <v>2327.39</v>
      </c>
      <c r="D56" s="16">
        <v>2365.98</v>
      </c>
      <c r="E56" s="16">
        <v>2335.04</v>
      </c>
      <c r="F56" s="16">
        <v>2332.3199999999997</v>
      </c>
      <c r="G56" s="16">
        <v>2370.92</v>
      </c>
      <c r="H56" s="16">
        <v>2390.68</v>
      </c>
      <c r="I56" s="16">
        <v>2421.62</v>
      </c>
      <c r="J56" s="16">
        <v>2420.93</v>
      </c>
      <c r="K56" s="16">
        <v>2507.01</v>
      </c>
      <c r="L56" s="16">
        <v>2617.83</v>
      </c>
      <c r="M56" s="16">
        <v>2659.02</v>
      </c>
      <c r="N56" s="16">
        <v>2663.26</v>
      </c>
      <c r="O56" s="16">
        <v>2649.01</v>
      </c>
      <c r="P56" s="16">
        <v>2636.48</v>
      </c>
      <c r="Q56" s="16">
        <v>2637.9700000000003</v>
      </c>
      <c r="R56" s="16">
        <v>2635.73</v>
      </c>
      <c r="S56" s="16">
        <v>2660.2799999999997</v>
      </c>
      <c r="T56" s="16">
        <v>2668.7799999999997</v>
      </c>
      <c r="U56" s="16">
        <v>2685.48</v>
      </c>
      <c r="V56" s="16">
        <v>2701.41</v>
      </c>
      <c r="W56" s="16">
        <v>2687</v>
      </c>
      <c r="X56" s="16">
        <v>2675.8</v>
      </c>
      <c r="Y56" s="17">
        <v>2507.49</v>
      </c>
    </row>
    <row r="57" spans="1:25" ht="15.75">
      <c r="A57" s="14" t="str">
        <f t="shared" si="0"/>
        <v>16.09.2012</v>
      </c>
      <c r="B57" s="15">
        <v>2444.45</v>
      </c>
      <c r="C57" s="16">
        <v>2426.95</v>
      </c>
      <c r="D57" s="16">
        <v>2401.05</v>
      </c>
      <c r="E57" s="16">
        <v>2368.55</v>
      </c>
      <c r="F57" s="16">
        <v>2302.09</v>
      </c>
      <c r="G57" s="16">
        <v>2308.67</v>
      </c>
      <c r="H57" s="16">
        <v>2203.95</v>
      </c>
      <c r="I57" s="16">
        <v>2370.01</v>
      </c>
      <c r="J57" s="16">
        <v>2312.46</v>
      </c>
      <c r="K57" s="16">
        <v>2378.02</v>
      </c>
      <c r="L57" s="16">
        <v>2458.91</v>
      </c>
      <c r="M57" s="16">
        <v>2563.71</v>
      </c>
      <c r="N57" s="16">
        <v>2588.48</v>
      </c>
      <c r="O57" s="16">
        <v>2595.49</v>
      </c>
      <c r="P57" s="16">
        <v>2584.79</v>
      </c>
      <c r="Q57" s="16">
        <v>2580.1499999999996</v>
      </c>
      <c r="R57" s="16">
        <v>2593.9700000000003</v>
      </c>
      <c r="S57" s="16">
        <v>2619.2</v>
      </c>
      <c r="T57" s="16">
        <v>2626.6099999999997</v>
      </c>
      <c r="U57" s="16">
        <v>2641.14</v>
      </c>
      <c r="V57" s="16">
        <v>2631.9399999999996</v>
      </c>
      <c r="W57" s="16">
        <v>2627.67</v>
      </c>
      <c r="X57" s="16">
        <v>2655.33</v>
      </c>
      <c r="Y57" s="17">
        <v>2523.84</v>
      </c>
    </row>
    <row r="58" spans="1:25" ht="15.75">
      <c r="A58" s="14" t="str">
        <f t="shared" si="0"/>
        <v>17.09.2012</v>
      </c>
      <c r="B58" s="15">
        <v>2446.5</v>
      </c>
      <c r="C58" s="16">
        <v>2374.38</v>
      </c>
      <c r="D58" s="16">
        <v>2362.59</v>
      </c>
      <c r="E58" s="16">
        <v>2287.39</v>
      </c>
      <c r="F58" s="16">
        <v>2216.91</v>
      </c>
      <c r="G58" s="16">
        <v>2250.25</v>
      </c>
      <c r="H58" s="16">
        <v>2360.95</v>
      </c>
      <c r="I58" s="16">
        <v>2445.37</v>
      </c>
      <c r="J58" s="16">
        <v>2458.87</v>
      </c>
      <c r="K58" s="16">
        <v>2565.7200000000003</v>
      </c>
      <c r="L58" s="16">
        <v>2601.66</v>
      </c>
      <c r="M58" s="16">
        <v>2607.3599999999997</v>
      </c>
      <c r="N58" s="16">
        <v>2591.88</v>
      </c>
      <c r="O58" s="16">
        <v>2574.58</v>
      </c>
      <c r="P58" s="16">
        <v>2535.24</v>
      </c>
      <c r="Q58" s="16">
        <v>2540.84</v>
      </c>
      <c r="R58" s="16">
        <v>2522.4399999999996</v>
      </c>
      <c r="S58" s="16">
        <v>2508.06</v>
      </c>
      <c r="T58" s="16">
        <v>2506.49</v>
      </c>
      <c r="U58" s="16">
        <v>2513.8199999999997</v>
      </c>
      <c r="V58" s="16">
        <v>2486.46</v>
      </c>
      <c r="W58" s="16">
        <v>2545.75</v>
      </c>
      <c r="X58" s="16">
        <v>2546.2799999999997</v>
      </c>
      <c r="Y58" s="17">
        <v>2439.99</v>
      </c>
    </row>
    <row r="59" spans="1:25" ht="15.75">
      <c r="A59" s="14" t="str">
        <f t="shared" si="0"/>
        <v>18.09.2012</v>
      </c>
      <c r="B59" s="15">
        <v>2365.33</v>
      </c>
      <c r="C59" s="16">
        <v>2304.22</v>
      </c>
      <c r="D59" s="16">
        <v>2264.39</v>
      </c>
      <c r="E59" s="16">
        <v>2258.66</v>
      </c>
      <c r="F59" s="16">
        <v>2256.83</v>
      </c>
      <c r="G59" s="16">
        <v>2280.8599999999997</v>
      </c>
      <c r="H59" s="16">
        <v>2351.09</v>
      </c>
      <c r="I59" s="16">
        <v>2397.83</v>
      </c>
      <c r="J59" s="16">
        <v>2454</v>
      </c>
      <c r="K59" s="16">
        <v>2591.39</v>
      </c>
      <c r="L59" s="16">
        <v>2607.87</v>
      </c>
      <c r="M59" s="16">
        <v>2610.3</v>
      </c>
      <c r="N59" s="16">
        <v>2608.27</v>
      </c>
      <c r="O59" s="16">
        <v>2605.0699999999997</v>
      </c>
      <c r="P59" s="16">
        <v>2577.3199999999997</v>
      </c>
      <c r="Q59" s="16">
        <v>2571.79</v>
      </c>
      <c r="R59" s="16">
        <v>2566.2200000000003</v>
      </c>
      <c r="S59" s="16">
        <v>2562.8199999999997</v>
      </c>
      <c r="T59" s="16">
        <v>2561.7799999999997</v>
      </c>
      <c r="U59" s="16">
        <v>2573.3999999999996</v>
      </c>
      <c r="V59" s="16">
        <v>2603.2</v>
      </c>
      <c r="W59" s="16">
        <v>2583.39</v>
      </c>
      <c r="X59" s="16">
        <v>2567.23</v>
      </c>
      <c r="Y59" s="17">
        <v>2426.3</v>
      </c>
    </row>
    <row r="60" spans="1:25" ht="15.75">
      <c r="A60" s="14" t="str">
        <f t="shared" si="0"/>
        <v>19.09.2012</v>
      </c>
      <c r="B60" s="15">
        <v>2358.3599999999997</v>
      </c>
      <c r="C60" s="16">
        <v>2278.26</v>
      </c>
      <c r="D60" s="16">
        <v>2294.73</v>
      </c>
      <c r="E60" s="16">
        <v>2280.3599999999997</v>
      </c>
      <c r="F60" s="16">
        <v>2287.68</v>
      </c>
      <c r="G60" s="16">
        <v>2347.8</v>
      </c>
      <c r="H60" s="16">
        <v>2379.72</v>
      </c>
      <c r="I60" s="16">
        <v>2446.33</v>
      </c>
      <c r="J60" s="16">
        <v>2452.31</v>
      </c>
      <c r="K60" s="16">
        <v>2556.14</v>
      </c>
      <c r="L60" s="16">
        <v>2631.51</v>
      </c>
      <c r="M60" s="16">
        <v>2658.2799999999997</v>
      </c>
      <c r="N60" s="16">
        <v>2659.02</v>
      </c>
      <c r="O60" s="16">
        <v>2651.83</v>
      </c>
      <c r="P60" s="16">
        <v>2609.73</v>
      </c>
      <c r="Q60" s="16">
        <v>2592.42</v>
      </c>
      <c r="R60" s="16">
        <v>2595.88</v>
      </c>
      <c r="S60" s="16">
        <v>2559.89</v>
      </c>
      <c r="T60" s="16">
        <v>2562.45</v>
      </c>
      <c r="U60" s="16">
        <v>2552.85</v>
      </c>
      <c r="V60" s="16">
        <v>2606.3</v>
      </c>
      <c r="W60" s="16">
        <v>2578.21</v>
      </c>
      <c r="X60" s="16">
        <v>2606.7799999999997</v>
      </c>
      <c r="Y60" s="17">
        <v>2494.63</v>
      </c>
    </row>
    <row r="61" spans="1:25" ht="15.75">
      <c r="A61" s="14" t="str">
        <f t="shared" si="0"/>
        <v>20.09.2012</v>
      </c>
      <c r="B61" s="15">
        <v>2437.79</v>
      </c>
      <c r="C61" s="16">
        <v>2354.79</v>
      </c>
      <c r="D61" s="16">
        <v>2308.31</v>
      </c>
      <c r="E61" s="16">
        <v>2253.2799999999997</v>
      </c>
      <c r="F61" s="16">
        <v>2231.05</v>
      </c>
      <c r="G61" s="16">
        <v>2235.8599999999997</v>
      </c>
      <c r="H61" s="16">
        <v>2310.1</v>
      </c>
      <c r="I61" s="16">
        <v>2390.23</v>
      </c>
      <c r="J61" s="16">
        <v>2448.08</v>
      </c>
      <c r="K61" s="16">
        <v>2504.8199999999997</v>
      </c>
      <c r="L61" s="16">
        <v>2622.98</v>
      </c>
      <c r="M61" s="16">
        <v>2660.5699999999997</v>
      </c>
      <c r="N61" s="16">
        <v>2658.3999999999996</v>
      </c>
      <c r="O61" s="16">
        <v>2661.77</v>
      </c>
      <c r="P61" s="16">
        <v>2611.6</v>
      </c>
      <c r="Q61" s="16">
        <v>2601.27</v>
      </c>
      <c r="R61" s="16">
        <v>2596.0699999999997</v>
      </c>
      <c r="S61" s="16">
        <v>2577.01</v>
      </c>
      <c r="T61" s="16">
        <v>2560.17</v>
      </c>
      <c r="U61" s="16">
        <v>2559.4700000000003</v>
      </c>
      <c r="V61" s="16">
        <v>2631.6899999999996</v>
      </c>
      <c r="W61" s="16">
        <v>2579.33</v>
      </c>
      <c r="X61" s="16">
        <v>2569.41</v>
      </c>
      <c r="Y61" s="17">
        <v>2462.05</v>
      </c>
    </row>
    <row r="62" spans="1:25" ht="15.75">
      <c r="A62" s="14" t="str">
        <f t="shared" si="0"/>
        <v>21.09.2012</v>
      </c>
      <c r="B62" s="15">
        <v>2374.96</v>
      </c>
      <c r="C62" s="16">
        <v>2300.26</v>
      </c>
      <c r="D62" s="16">
        <v>2307.73</v>
      </c>
      <c r="E62" s="16">
        <v>2266.5299999999997</v>
      </c>
      <c r="F62" s="16">
        <v>2252</v>
      </c>
      <c r="G62" s="16">
        <v>2319.38</v>
      </c>
      <c r="H62" s="16">
        <v>2331.8199999999997</v>
      </c>
      <c r="I62" s="16">
        <v>2444.47</v>
      </c>
      <c r="J62" s="16">
        <v>2470.71</v>
      </c>
      <c r="K62" s="16">
        <v>2605.26</v>
      </c>
      <c r="L62" s="16">
        <v>2698.45</v>
      </c>
      <c r="M62" s="16">
        <v>2707.68</v>
      </c>
      <c r="N62" s="16">
        <v>2708.73</v>
      </c>
      <c r="O62" s="16">
        <v>2714.45</v>
      </c>
      <c r="P62" s="16">
        <v>2691.42</v>
      </c>
      <c r="Q62" s="16">
        <v>2684.93</v>
      </c>
      <c r="R62" s="16">
        <v>2667.46</v>
      </c>
      <c r="S62" s="16">
        <v>2613.6099999999997</v>
      </c>
      <c r="T62" s="16">
        <v>2601.18</v>
      </c>
      <c r="U62" s="16">
        <v>2610.85</v>
      </c>
      <c r="V62" s="16">
        <v>2694.6899999999996</v>
      </c>
      <c r="W62" s="16">
        <v>2674.54</v>
      </c>
      <c r="X62" s="16">
        <v>2669.49</v>
      </c>
      <c r="Y62" s="17">
        <v>2563.18</v>
      </c>
    </row>
    <row r="63" spans="1:25" ht="15.75">
      <c r="A63" s="14" t="str">
        <f t="shared" si="0"/>
        <v>22.09.2012</v>
      </c>
      <c r="B63" s="15">
        <v>2452.96</v>
      </c>
      <c r="C63" s="16">
        <v>2404.98</v>
      </c>
      <c r="D63" s="16">
        <v>2327.3599999999997</v>
      </c>
      <c r="E63" s="16">
        <v>2265.16</v>
      </c>
      <c r="F63" s="16">
        <v>2252.88</v>
      </c>
      <c r="G63" s="16">
        <v>2255.89</v>
      </c>
      <c r="H63" s="16">
        <v>2299.34</v>
      </c>
      <c r="I63" s="16">
        <v>2314.38</v>
      </c>
      <c r="J63" s="16">
        <v>2334.5</v>
      </c>
      <c r="K63" s="16">
        <v>2401.69</v>
      </c>
      <c r="L63" s="16">
        <v>2453.02</v>
      </c>
      <c r="M63" s="16">
        <v>2457.13</v>
      </c>
      <c r="N63" s="16">
        <v>2460.85</v>
      </c>
      <c r="O63" s="16">
        <v>2467.7</v>
      </c>
      <c r="P63" s="16">
        <v>2454.2799999999997</v>
      </c>
      <c r="Q63" s="16">
        <v>2452.7</v>
      </c>
      <c r="R63" s="16">
        <v>2452.73</v>
      </c>
      <c r="S63" s="16">
        <v>2452.6099999999997</v>
      </c>
      <c r="T63" s="16">
        <v>2454.51</v>
      </c>
      <c r="U63" s="16">
        <v>2466.4399999999996</v>
      </c>
      <c r="V63" s="16">
        <v>2523.7200000000003</v>
      </c>
      <c r="W63" s="16">
        <v>2546.2</v>
      </c>
      <c r="X63" s="16">
        <v>2551.98</v>
      </c>
      <c r="Y63" s="17">
        <v>2451.38</v>
      </c>
    </row>
    <row r="64" spans="1:25" ht="15.75">
      <c r="A64" s="14" t="str">
        <f t="shared" si="0"/>
        <v>23.09.2012</v>
      </c>
      <c r="B64" s="15">
        <v>2385.47</v>
      </c>
      <c r="C64" s="16">
        <v>2362.91</v>
      </c>
      <c r="D64" s="16">
        <v>2263.26</v>
      </c>
      <c r="E64" s="16">
        <v>2319.99</v>
      </c>
      <c r="F64" s="16">
        <v>2236.55</v>
      </c>
      <c r="G64" s="16">
        <v>2228.6099999999997</v>
      </c>
      <c r="H64" s="16">
        <v>2217.22</v>
      </c>
      <c r="I64" s="16">
        <v>2266.1099999999997</v>
      </c>
      <c r="J64" s="16">
        <v>2218.13</v>
      </c>
      <c r="K64" s="16">
        <v>2302.72</v>
      </c>
      <c r="L64" s="16">
        <v>2347.14</v>
      </c>
      <c r="M64" s="16">
        <v>2423.0699999999997</v>
      </c>
      <c r="N64" s="16">
        <v>2428.48</v>
      </c>
      <c r="O64" s="16">
        <v>2431.46</v>
      </c>
      <c r="P64" s="16">
        <v>2428.09</v>
      </c>
      <c r="Q64" s="16">
        <v>2419.66</v>
      </c>
      <c r="R64" s="16">
        <v>2420.96</v>
      </c>
      <c r="S64" s="16">
        <v>2421.68</v>
      </c>
      <c r="T64" s="16">
        <v>2430.8</v>
      </c>
      <c r="U64" s="16">
        <v>2447.99</v>
      </c>
      <c r="V64" s="16">
        <v>2462.34</v>
      </c>
      <c r="W64" s="16">
        <v>2530.08</v>
      </c>
      <c r="X64" s="16">
        <v>2520.5299999999997</v>
      </c>
      <c r="Y64" s="17">
        <v>2435.1</v>
      </c>
    </row>
    <row r="65" spans="1:25" ht="15.75">
      <c r="A65" s="14" t="str">
        <f t="shared" si="0"/>
        <v>24.09.2012</v>
      </c>
      <c r="B65" s="15">
        <v>2380.1</v>
      </c>
      <c r="C65" s="16">
        <v>2326.02</v>
      </c>
      <c r="D65" s="16">
        <v>2374.7</v>
      </c>
      <c r="E65" s="16">
        <v>2311.8</v>
      </c>
      <c r="F65" s="16">
        <v>2272.79</v>
      </c>
      <c r="G65" s="16">
        <v>2230.85</v>
      </c>
      <c r="H65" s="16">
        <v>2290.09</v>
      </c>
      <c r="I65" s="16">
        <v>2411.43</v>
      </c>
      <c r="J65" s="16">
        <v>2508.5699999999997</v>
      </c>
      <c r="K65" s="16">
        <v>2593.84</v>
      </c>
      <c r="L65" s="16">
        <v>2666.1499999999996</v>
      </c>
      <c r="M65" s="16">
        <v>2612.29</v>
      </c>
      <c r="N65" s="16">
        <v>2592.73</v>
      </c>
      <c r="O65" s="16">
        <v>2604.75</v>
      </c>
      <c r="P65" s="16">
        <v>2586.92</v>
      </c>
      <c r="Q65" s="16">
        <v>2576.74</v>
      </c>
      <c r="R65" s="16">
        <v>2570.75</v>
      </c>
      <c r="S65" s="16">
        <v>2551.41</v>
      </c>
      <c r="T65" s="16">
        <v>2528.66</v>
      </c>
      <c r="U65" s="16">
        <v>2546.52</v>
      </c>
      <c r="V65" s="16">
        <v>2586.35</v>
      </c>
      <c r="W65" s="16">
        <v>2572.96</v>
      </c>
      <c r="X65" s="16">
        <v>2552.04</v>
      </c>
      <c r="Y65" s="17">
        <v>2326.89</v>
      </c>
    </row>
    <row r="66" spans="1:25" ht="15.75">
      <c r="A66" s="14" t="str">
        <f t="shared" si="0"/>
        <v>25.09.2012</v>
      </c>
      <c r="B66" s="15">
        <v>2218.64</v>
      </c>
      <c r="C66" s="16">
        <v>2192.72</v>
      </c>
      <c r="D66" s="16">
        <v>2347.2799999999997</v>
      </c>
      <c r="E66" s="16">
        <v>2269.96</v>
      </c>
      <c r="F66" s="16">
        <v>2238.0699999999997</v>
      </c>
      <c r="G66" s="16">
        <v>2284.29</v>
      </c>
      <c r="H66" s="16">
        <v>2384.35</v>
      </c>
      <c r="I66" s="16">
        <v>2410.3</v>
      </c>
      <c r="J66" s="16">
        <v>2479.93</v>
      </c>
      <c r="K66" s="16">
        <v>2602.18</v>
      </c>
      <c r="L66" s="16">
        <v>2654.05</v>
      </c>
      <c r="M66" s="16">
        <v>2639.5299999999997</v>
      </c>
      <c r="N66" s="16">
        <v>2622.84</v>
      </c>
      <c r="O66" s="16">
        <v>2612.89</v>
      </c>
      <c r="P66" s="16">
        <v>2588.9700000000003</v>
      </c>
      <c r="Q66" s="16">
        <v>2570.21</v>
      </c>
      <c r="R66" s="16">
        <v>2567.1</v>
      </c>
      <c r="S66" s="16">
        <v>2563.4700000000003</v>
      </c>
      <c r="T66" s="16">
        <v>2563.49</v>
      </c>
      <c r="U66" s="16">
        <v>2569.71</v>
      </c>
      <c r="V66" s="16">
        <v>2645.2799999999997</v>
      </c>
      <c r="W66" s="16">
        <v>2654.6099999999997</v>
      </c>
      <c r="X66" s="16">
        <v>2594.38</v>
      </c>
      <c r="Y66" s="17">
        <v>2449.98</v>
      </c>
    </row>
    <row r="67" spans="1:25" ht="15.75">
      <c r="A67" s="14" t="str">
        <f t="shared" si="0"/>
        <v>26.09.2012</v>
      </c>
      <c r="B67" s="15">
        <v>2384.17</v>
      </c>
      <c r="C67" s="16">
        <v>2354.3599999999997</v>
      </c>
      <c r="D67" s="16">
        <v>2385.52</v>
      </c>
      <c r="E67" s="16">
        <v>2350.5299999999997</v>
      </c>
      <c r="F67" s="16">
        <v>2290.71</v>
      </c>
      <c r="G67" s="16">
        <v>2350.59</v>
      </c>
      <c r="H67" s="16">
        <v>2340.83</v>
      </c>
      <c r="I67" s="16">
        <v>2443.09</v>
      </c>
      <c r="J67" s="16">
        <v>2555.5299999999997</v>
      </c>
      <c r="K67" s="16">
        <v>2597.34</v>
      </c>
      <c r="L67" s="16">
        <v>2665.56</v>
      </c>
      <c r="M67" s="16">
        <v>2695.67</v>
      </c>
      <c r="N67" s="16">
        <v>2662.6099999999997</v>
      </c>
      <c r="O67" s="16">
        <v>2668.16</v>
      </c>
      <c r="P67" s="16">
        <v>2587.83</v>
      </c>
      <c r="Q67" s="16">
        <v>2585.08</v>
      </c>
      <c r="R67" s="16">
        <v>2571.98</v>
      </c>
      <c r="S67" s="16">
        <v>2567.6099999999997</v>
      </c>
      <c r="T67" s="16">
        <v>2565.05</v>
      </c>
      <c r="U67" s="16">
        <v>2565.84</v>
      </c>
      <c r="V67" s="16">
        <v>2638.92</v>
      </c>
      <c r="W67" s="16">
        <v>2607.8199999999997</v>
      </c>
      <c r="X67" s="16">
        <v>2551.16</v>
      </c>
      <c r="Y67" s="17">
        <v>2456.3599999999997</v>
      </c>
    </row>
    <row r="68" spans="1:25" ht="15.75">
      <c r="A68" s="14" t="str">
        <f t="shared" si="0"/>
        <v>27.09.2012</v>
      </c>
      <c r="B68" s="15">
        <v>2426.7799999999997</v>
      </c>
      <c r="C68" s="16">
        <v>2351</v>
      </c>
      <c r="D68" s="16">
        <v>2279.66</v>
      </c>
      <c r="E68" s="16">
        <v>2285.75</v>
      </c>
      <c r="F68" s="16">
        <v>2285.05</v>
      </c>
      <c r="G68" s="16">
        <v>2351.3599999999997</v>
      </c>
      <c r="H68" s="16">
        <v>2387</v>
      </c>
      <c r="I68" s="16">
        <v>2436.97</v>
      </c>
      <c r="J68" s="16">
        <v>2503.81</v>
      </c>
      <c r="K68" s="16">
        <v>2573.5699999999997</v>
      </c>
      <c r="L68" s="16">
        <v>2684.99</v>
      </c>
      <c r="M68" s="16">
        <v>2772.77</v>
      </c>
      <c r="N68" s="16">
        <v>2738.7799999999997</v>
      </c>
      <c r="O68" s="16">
        <v>2689.93</v>
      </c>
      <c r="P68" s="16">
        <v>2721.99</v>
      </c>
      <c r="Q68" s="16">
        <v>2729.18</v>
      </c>
      <c r="R68" s="16">
        <v>2640.23</v>
      </c>
      <c r="S68" s="16">
        <v>2632.1899999999996</v>
      </c>
      <c r="T68" s="16">
        <v>2624.56</v>
      </c>
      <c r="U68" s="16">
        <v>2621.46</v>
      </c>
      <c r="V68" s="16">
        <v>2722.8599999999997</v>
      </c>
      <c r="W68" s="16">
        <v>2727.42</v>
      </c>
      <c r="X68" s="16">
        <v>2607.68</v>
      </c>
      <c r="Y68" s="17">
        <v>2525.84</v>
      </c>
    </row>
    <row r="69" spans="1:25" ht="15.75">
      <c r="A69" s="14" t="str">
        <f t="shared" si="0"/>
        <v>28.09.2012</v>
      </c>
      <c r="B69" s="15">
        <v>2438.27</v>
      </c>
      <c r="C69" s="16">
        <v>2384.56</v>
      </c>
      <c r="D69" s="16">
        <v>2350.26</v>
      </c>
      <c r="E69" s="16">
        <v>2349.58</v>
      </c>
      <c r="F69" s="16">
        <v>2314.3599999999997</v>
      </c>
      <c r="G69" s="16">
        <v>2355.26</v>
      </c>
      <c r="H69" s="16">
        <v>2358.3199999999997</v>
      </c>
      <c r="I69" s="16">
        <v>2435.76</v>
      </c>
      <c r="J69" s="16">
        <v>2528.49</v>
      </c>
      <c r="K69" s="16">
        <v>2652.24</v>
      </c>
      <c r="L69" s="16">
        <v>2865.12</v>
      </c>
      <c r="M69" s="16">
        <v>2964.95</v>
      </c>
      <c r="N69" s="16">
        <v>2944.21</v>
      </c>
      <c r="O69" s="16">
        <v>2728.17</v>
      </c>
      <c r="P69" s="16">
        <v>2729.26</v>
      </c>
      <c r="Q69" s="16">
        <v>2713.4700000000003</v>
      </c>
      <c r="R69" s="16">
        <v>2638.5699999999997</v>
      </c>
      <c r="S69" s="16">
        <v>2617.23</v>
      </c>
      <c r="T69" s="16">
        <v>2613.6099999999997</v>
      </c>
      <c r="U69" s="16">
        <v>2634.5</v>
      </c>
      <c r="V69" s="16">
        <v>2693.12</v>
      </c>
      <c r="W69" s="16">
        <v>2661.77</v>
      </c>
      <c r="X69" s="16">
        <v>2757.49</v>
      </c>
      <c r="Y69" s="17">
        <v>2512.31</v>
      </c>
    </row>
    <row r="70" spans="1:25" ht="15.75">
      <c r="A70" s="14" t="str">
        <f t="shared" si="0"/>
        <v>29.09.2012</v>
      </c>
      <c r="B70" s="15">
        <v>2451.22</v>
      </c>
      <c r="C70" s="16">
        <v>2420.91</v>
      </c>
      <c r="D70" s="16">
        <v>2403.7</v>
      </c>
      <c r="E70" s="16">
        <v>2398.13</v>
      </c>
      <c r="F70" s="16">
        <v>2386.0299999999997</v>
      </c>
      <c r="G70" s="16">
        <v>2410.47</v>
      </c>
      <c r="H70" s="16">
        <v>2384.23</v>
      </c>
      <c r="I70" s="16">
        <v>2389.08</v>
      </c>
      <c r="J70" s="16">
        <v>2450.47</v>
      </c>
      <c r="K70" s="16">
        <v>2518.39</v>
      </c>
      <c r="L70" s="16">
        <v>2672.12</v>
      </c>
      <c r="M70" s="16">
        <v>2691.48</v>
      </c>
      <c r="N70" s="16">
        <v>2703.35</v>
      </c>
      <c r="O70" s="16">
        <v>2600.79</v>
      </c>
      <c r="P70" s="16">
        <v>2601.71</v>
      </c>
      <c r="Q70" s="16">
        <v>2588.3999999999996</v>
      </c>
      <c r="R70" s="16">
        <v>2569.43</v>
      </c>
      <c r="S70" s="16">
        <v>2566.74</v>
      </c>
      <c r="T70" s="16">
        <v>2568.42</v>
      </c>
      <c r="U70" s="16">
        <v>2609.01</v>
      </c>
      <c r="V70" s="16">
        <v>2662.43</v>
      </c>
      <c r="W70" s="16">
        <v>2687.2200000000003</v>
      </c>
      <c r="X70" s="16">
        <v>2634.84</v>
      </c>
      <c r="Y70" s="17">
        <v>2478.38</v>
      </c>
    </row>
    <row r="71" spans="1:25" ht="16.5" thickBot="1">
      <c r="A71" s="18" t="str">
        <f t="shared" si="0"/>
        <v>30.09.2012</v>
      </c>
      <c r="B71" s="19">
        <v>2447.66</v>
      </c>
      <c r="C71" s="20">
        <v>2378.59</v>
      </c>
      <c r="D71" s="20">
        <v>2302.0299999999997</v>
      </c>
      <c r="E71" s="20">
        <v>2278.2</v>
      </c>
      <c r="F71" s="20">
        <v>2224.22</v>
      </c>
      <c r="G71" s="20">
        <v>2265.41</v>
      </c>
      <c r="H71" s="20">
        <v>2228.4</v>
      </c>
      <c r="I71" s="20">
        <v>2330.41</v>
      </c>
      <c r="J71" s="20">
        <v>2369.41</v>
      </c>
      <c r="K71" s="20">
        <v>2388.6</v>
      </c>
      <c r="L71" s="20">
        <v>2451.31</v>
      </c>
      <c r="M71" s="20">
        <v>2453.12</v>
      </c>
      <c r="N71" s="20">
        <v>2453.05</v>
      </c>
      <c r="O71" s="20">
        <v>2451.74</v>
      </c>
      <c r="P71" s="20">
        <v>2449.51</v>
      </c>
      <c r="Q71" s="20">
        <v>2449.5</v>
      </c>
      <c r="R71" s="20">
        <v>2449.14</v>
      </c>
      <c r="S71" s="20">
        <v>2449.35</v>
      </c>
      <c r="T71" s="20">
        <v>2449.95</v>
      </c>
      <c r="U71" s="20">
        <v>2453.23</v>
      </c>
      <c r="V71" s="20">
        <v>2459.74</v>
      </c>
      <c r="W71" s="20">
        <v>2498</v>
      </c>
      <c r="X71" s="20">
        <v>2455.7</v>
      </c>
      <c r="Y71" s="21">
        <v>2423.34</v>
      </c>
    </row>
    <row r="72" ht="9" customHeight="1" thickBot="1"/>
    <row r="73" spans="1:25" ht="16.5" customHeight="1" thickBot="1">
      <c r="A73" s="54" t="s">
        <v>4</v>
      </c>
      <c r="B73" s="56" t="s">
        <v>31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</row>
    <row r="74" spans="1:25" ht="24.75" customHeight="1" thickBot="1">
      <c r="A74" s="55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01.09.2012</v>
      </c>
      <c r="B75" s="10">
        <v>3332.12</v>
      </c>
      <c r="C75" s="11">
        <v>3207.78</v>
      </c>
      <c r="D75" s="11">
        <v>3068.46</v>
      </c>
      <c r="E75" s="11">
        <v>3037.8300000000004</v>
      </c>
      <c r="F75" s="11">
        <v>3045.5200000000004</v>
      </c>
      <c r="G75" s="11">
        <v>3048.59</v>
      </c>
      <c r="H75" s="11">
        <v>3041.4800000000005</v>
      </c>
      <c r="I75" s="11">
        <v>3088.88</v>
      </c>
      <c r="J75" s="11">
        <v>3111.8500000000004</v>
      </c>
      <c r="K75" s="11">
        <v>3178.5200000000004</v>
      </c>
      <c r="L75" s="11">
        <v>3300.61</v>
      </c>
      <c r="M75" s="11">
        <v>3321.92</v>
      </c>
      <c r="N75" s="11">
        <v>3309.13</v>
      </c>
      <c r="O75" s="11">
        <v>3342.76</v>
      </c>
      <c r="P75" s="11">
        <v>3304.1900000000005</v>
      </c>
      <c r="Q75" s="11">
        <v>3295.6600000000003</v>
      </c>
      <c r="R75" s="11">
        <v>3329.7200000000003</v>
      </c>
      <c r="S75" s="11">
        <v>3333.0200000000004</v>
      </c>
      <c r="T75" s="11">
        <v>3331.4400000000005</v>
      </c>
      <c r="U75" s="11">
        <v>3328.57</v>
      </c>
      <c r="V75" s="11">
        <v>3156.4000000000005</v>
      </c>
      <c r="W75" s="11">
        <v>3186.09</v>
      </c>
      <c r="X75" s="11">
        <v>3161.57</v>
      </c>
      <c r="Y75" s="12">
        <v>3139.19</v>
      </c>
      <c r="Z75" s="13"/>
    </row>
    <row r="76" spans="1:25" ht="15.75">
      <c r="A76" s="14" t="str">
        <f t="shared" si="1"/>
        <v>02.09.2012</v>
      </c>
      <c r="B76" s="15">
        <v>3084.29</v>
      </c>
      <c r="C76" s="16">
        <v>3022.42</v>
      </c>
      <c r="D76" s="16">
        <v>2998.6800000000003</v>
      </c>
      <c r="E76" s="16">
        <v>2969.3500000000004</v>
      </c>
      <c r="F76" s="16">
        <v>2954</v>
      </c>
      <c r="G76" s="16">
        <v>2955.96</v>
      </c>
      <c r="H76" s="16">
        <v>2947.53</v>
      </c>
      <c r="I76" s="16">
        <v>2967.8700000000003</v>
      </c>
      <c r="J76" s="16">
        <v>2993.3700000000003</v>
      </c>
      <c r="K76" s="16">
        <v>3035.3</v>
      </c>
      <c r="L76" s="16">
        <v>3088.9300000000003</v>
      </c>
      <c r="M76" s="16">
        <v>3141.46</v>
      </c>
      <c r="N76" s="16">
        <v>3141.92</v>
      </c>
      <c r="O76" s="16">
        <v>3143.6800000000003</v>
      </c>
      <c r="P76" s="16">
        <v>3143.44</v>
      </c>
      <c r="Q76" s="16">
        <v>3142.8900000000003</v>
      </c>
      <c r="R76" s="16">
        <v>3142.84</v>
      </c>
      <c r="S76" s="16">
        <v>3142.32</v>
      </c>
      <c r="T76" s="16">
        <v>3142.9900000000002</v>
      </c>
      <c r="U76" s="16">
        <v>3142.71</v>
      </c>
      <c r="V76" s="16">
        <v>3143.3700000000003</v>
      </c>
      <c r="W76" s="16">
        <v>3167.4800000000005</v>
      </c>
      <c r="X76" s="16">
        <v>3160.08</v>
      </c>
      <c r="Y76" s="17">
        <v>3138.8300000000004</v>
      </c>
    </row>
    <row r="77" spans="1:25" ht="15.75">
      <c r="A77" s="14" t="str">
        <f t="shared" si="1"/>
        <v>03.09.2012</v>
      </c>
      <c r="B77" s="15">
        <v>3077.5</v>
      </c>
      <c r="C77" s="16">
        <v>3011.03</v>
      </c>
      <c r="D77" s="16">
        <v>3003.8900000000003</v>
      </c>
      <c r="E77" s="16">
        <v>2968.2400000000002</v>
      </c>
      <c r="F77" s="16">
        <v>2974.44</v>
      </c>
      <c r="G77" s="16">
        <v>2989.6800000000003</v>
      </c>
      <c r="H77" s="16">
        <v>3042.19</v>
      </c>
      <c r="I77" s="16">
        <v>3029.05</v>
      </c>
      <c r="J77" s="16">
        <v>3113.76</v>
      </c>
      <c r="K77" s="16">
        <v>3161.08</v>
      </c>
      <c r="L77" s="16">
        <v>3287.33</v>
      </c>
      <c r="M77" s="16">
        <v>3383.2700000000004</v>
      </c>
      <c r="N77" s="16">
        <v>3368.33</v>
      </c>
      <c r="O77" s="16">
        <v>3369.88</v>
      </c>
      <c r="P77" s="16">
        <v>3354.6000000000004</v>
      </c>
      <c r="Q77" s="16">
        <v>3369.9000000000005</v>
      </c>
      <c r="R77" s="16">
        <v>3354.2400000000002</v>
      </c>
      <c r="S77" s="16">
        <v>3317.4900000000002</v>
      </c>
      <c r="T77" s="16">
        <v>3275.4100000000003</v>
      </c>
      <c r="U77" s="16">
        <v>3249.4000000000005</v>
      </c>
      <c r="V77" s="16">
        <v>3250.4800000000005</v>
      </c>
      <c r="W77" s="16">
        <v>3253.04</v>
      </c>
      <c r="X77" s="16">
        <v>3246.3500000000004</v>
      </c>
      <c r="Y77" s="17">
        <v>3161.59</v>
      </c>
    </row>
    <row r="78" spans="1:25" ht="15.75">
      <c r="A78" s="14" t="str">
        <f t="shared" si="1"/>
        <v>04.09.2012</v>
      </c>
      <c r="B78" s="15">
        <v>3095.92</v>
      </c>
      <c r="C78" s="16">
        <v>3011.05</v>
      </c>
      <c r="D78" s="16">
        <v>2961.2200000000003</v>
      </c>
      <c r="E78" s="16">
        <v>2862.1600000000003</v>
      </c>
      <c r="F78" s="16">
        <v>2855.3900000000003</v>
      </c>
      <c r="G78" s="16">
        <v>2897.6000000000004</v>
      </c>
      <c r="H78" s="16">
        <v>2948.6600000000003</v>
      </c>
      <c r="I78" s="16">
        <v>3028.5200000000004</v>
      </c>
      <c r="J78" s="16">
        <v>3092.7000000000003</v>
      </c>
      <c r="K78" s="16">
        <v>3181.8</v>
      </c>
      <c r="L78" s="16">
        <v>3307.11</v>
      </c>
      <c r="M78" s="16">
        <v>3327.78</v>
      </c>
      <c r="N78" s="16">
        <v>3345.9100000000003</v>
      </c>
      <c r="O78" s="16">
        <v>3339.6900000000005</v>
      </c>
      <c r="P78" s="16">
        <v>3323.3</v>
      </c>
      <c r="Q78" s="16">
        <v>3382.4300000000003</v>
      </c>
      <c r="R78" s="16">
        <v>3364.0200000000004</v>
      </c>
      <c r="S78" s="16">
        <v>3338.1900000000005</v>
      </c>
      <c r="T78" s="16">
        <v>3282.82</v>
      </c>
      <c r="U78" s="16">
        <v>3244.9500000000003</v>
      </c>
      <c r="V78" s="16">
        <v>3253.59</v>
      </c>
      <c r="W78" s="16">
        <v>3265.63</v>
      </c>
      <c r="X78" s="16">
        <v>3219.8900000000003</v>
      </c>
      <c r="Y78" s="17">
        <v>3074.9700000000003</v>
      </c>
    </row>
    <row r="79" spans="1:25" ht="15.75">
      <c r="A79" s="14" t="str">
        <f t="shared" si="1"/>
        <v>05.09.2012</v>
      </c>
      <c r="B79" s="15">
        <v>2979.63</v>
      </c>
      <c r="C79" s="16">
        <v>2954.4100000000003</v>
      </c>
      <c r="D79" s="16">
        <v>2978.4700000000003</v>
      </c>
      <c r="E79" s="16">
        <v>2951.5</v>
      </c>
      <c r="F79" s="16">
        <v>2885.4</v>
      </c>
      <c r="G79" s="16">
        <v>2910.4500000000003</v>
      </c>
      <c r="H79" s="16">
        <v>2941.3</v>
      </c>
      <c r="I79" s="16">
        <v>3030.26</v>
      </c>
      <c r="J79" s="16">
        <v>3101.63</v>
      </c>
      <c r="K79" s="16">
        <v>3160.0200000000004</v>
      </c>
      <c r="L79" s="16">
        <v>3289.7700000000004</v>
      </c>
      <c r="M79" s="16">
        <v>3348.28</v>
      </c>
      <c r="N79" s="16">
        <v>3345.9100000000003</v>
      </c>
      <c r="O79" s="16">
        <v>3346.6800000000003</v>
      </c>
      <c r="P79" s="16">
        <v>3329.12</v>
      </c>
      <c r="Q79" s="16">
        <v>3337.42</v>
      </c>
      <c r="R79" s="16">
        <v>3309.84</v>
      </c>
      <c r="S79" s="16">
        <v>3278.26</v>
      </c>
      <c r="T79" s="16">
        <v>3256.7700000000004</v>
      </c>
      <c r="U79" s="16">
        <v>3223.4700000000003</v>
      </c>
      <c r="V79" s="16">
        <v>3239.32</v>
      </c>
      <c r="W79" s="16">
        <v>3266.1600000000003</v>
      </c>
      <c r="X79" s="16">
        <v>3311.2400000000002</v>
      </c>
      <c r="Y79" s="17">
        <v>3141.29</v>
      </c>
    </row>
    <row r="80" spans="1:25" ht="15.75">
      <c r="A80" s="14" t="str">
        <f t="shared" si="1"/>
        <v>06.09.2012</v>
      </c>
      <c r="B80" s="15">
        <v>3023.19</v>
      </c>
      <c r="C80" s="16">
        <v>2974.78</v>
      </c>
      <c r="D80" s="16">
        <v>2961.9700000000003</v>
      </c>
      <c r="E80" s="16">
        <v>2924.6000000000004</v>
      </c>
      <c r="F80" s="16">
        <v>2887.61</v>
      </c>
      <c r="G80" s="16">
        <v>2919.26</v>
      </c>
      <c r="H80" s="16">
        <v>2937.3900000000003</v>
      </c>
      <c r="I80" s="16">
        <v>3013.0800000000004</v>
      </c>
      <c r="J80" s="16">
        <v>3091.32</v>
      </c>
      <c r="K80" s="16">
        <v>3152.38</v>
      </c>
      <c r="L80" s="16">
        <v>3267.38</v>
      </c>
      <c r="M80" s="16">
        <v>3281.3500000000004</v>
      </c>
      <c r="N80" s="16">
        <v>3288.78</v>
      </c>
      <c r="O80" s="16">
        <v>3284.4900000000002</v>
      </c>
      <c r="P80" s="16">
        <v>3275.01</v>
      </c>
      <c r="Q80" s="16">
        <v>3264.7000000000003</v>
      </c>
      <c r="R80" s="16">
        <v>3258.88</v>
      </c>
      <c r="S80" s="16">
        <v>3242.38</v>
      </c>
      <c r="T80" s="16">
        <v>3224.2400000000002</v>
      </c>
      <c r="U80" s="16">
        <v>3195.25</v>
      </c>
      <c r="V80" s="16">
        <v>3226.1400000000003</v>
      </c>
      <c r="W80" s="16">
        <v>3242.9800000000005</v>
      </c>
      <c r="X80" s="16">
        <v>3242.1800000000003</v>
      </c>
      <c r="Y80" s="17">
        <v>3148.2400000000002</v>
      </c>
    </row>
    <row r="81" spans="1:25" ht="15.75">
      <c r="A81" s="14" t="str">
        <f t="shared" si="1"/>
        <v>07.09.2012</v>
      </c>
      <c r="B81" s="15">
        <v>3022.32</v>
      </c>
      <c r="C81" s="16">
        <v>2974.32</v>
      </c>
      <c r="D81" s="16">
        <v>2945.4500000000003</v>
      </c>
      <c r="E81" s="16">
        <v>2883.78</v>
      </c>
      <c r="F81" s="16">
        <v>2854.59</v>
      </c>
      <c r="G81" s="16">
        <v>2877.4300000000003</v>
      </c>
      <c r="H81" s="16">
        <v>2917.6200000000003</v>
      </c>
      <c r="I81" s="16">
        <v>2976.03</v>
      </c>
      <c r="J81" s="16">
        <v>3078</v>
      </c>
      <c r="K81" s="16">
        <v>3170.62</v>
      </c>
      <c r="L81" s="16">
        <v>3239.46</v>
      </c>
      <c r="M81" s="16">
        <v>3263.4900000000002</v>
      </c>
      <c r="N81" s="16">
        <v>3275.29</v>
      </c>
      <c r="O81" s="16">
        <v>3277.67</v>
      </c>
      <c r="P81" s="16">
        <v>3261.9800000000005</v>
      </c>
      <c r="Q81" s="16">
        <v>3259.8900000000003</v>
      </c>
      <c r="R81" s="16">
        <v>3237.4500000000003</v>
      </c>
      <c r="S81" s="16">
        <v>3220.21</v>
      </c>
      <c r="T81" s="16">
        <v>3180.32</v>
      </c>
      <c r="U81" s="16">
        <v>3171.3100000000004</v>
      </c>
      <c r="V81" s="16">
        <v>3226.0600000000004</v>
      </c>
      <c r="W81" s="16">
        <v>3234.6900000000005</v>
      </c>
      <c r="X81" s="16">
        <v>3242.86</v>
      </c>
      <c r="Y81" s="17">
        <v>3159.51</v>
      </c>
    </row>
    <row r="82" spans="1:25" ht="15.75">
      <c r="A82" s="14" t="str">
        <f t="shared" si="1"/>
        <v>08.09.2012</v>
      </c>
      <c r="B82" s="15">
        <v>3078.9</v>
      </c>
      <c r="C82" s="16">
        <v>3004.88</v>
      </c>
      <c r="D82" s="16">
        <v>3050.3700000000003</v>
      </c>
      <c r="E82" s="16">
        <v>3023.2300000000005</v>
      </c>
      <c r="F82" s="16">
        <v>2981.1200000000003</v>
      </c>
      <c r="G82" s="16">
        <v>2969.53</v>
      </c>
      <c r="H82" s="16">
        <v>2966.44</v>
      </c>
      <c r="I82" s="16">
        <v>3015.7400000000002</v>
      </c>
      <c r="J82" s="16">
        <v>3085.7400000000002</v>
      </c>
      <c r="K82" s="16">
        <v>3149.38</v>
      </c>
      <c r="L82" s="16">
        <v>3238.3500000000004</v>
      </c>
      <c r="M82" s="16">
        <v>3255.0200000000004</v>
      </c>
      <c r="N82" s="16">
        <v>3251.58</v>
      </c>
      <c r="O82" s="16">
        <v>3253.7000000000003</v>
      </c>
      <c r="P82" s="16">
        <v>3242.4300000000003</v>
      </c>
      <c r="Q82" s="16">
        <v>3249.5600000000004</v>
      </c>
      <c r="R82" s="16">
        <v>3245.07</v>
      </c>
      <c r="S82" s="16">
        <v>3250.75</v>
      </c>
      <c r="T82" s="16">
        <v>3256.9500000000003</v>
      </c>
      <c r="U82" s="16">
        <v>3256.3</v>
      </c>
      <c r="V82" s="16">
        <v>3280.4800000000005</v>
      </c>
      <c r="W82" s="16">
        <v>3284.1800000000003</v>
      </c>
      <c r="X82" s="16">
        <v>3275.3100000000004</v>
      </c>
      <c r="Y82" s="17">
        <v>3170.51</v>
      </c>
    </row>
    <row r="83" spans="1:25" ht="15.75">
      <c r="A83" s="14" t="str">
        <f t="shared" si="1"/>
        <v>09.09.2012</v>
      </c>
      <c r="B83" s="15">
        <v>3141.69</v>
      </c>
      <c r="C83" s="16">
        <v>3073.8100000000004</v>
      </c>
      <c r="D83" s="16">
        <v>3074.6000000000004</v>
      </c>
      <c r="E83" s="16">
        <v>2999.4500000000003</v>
      </c>
      <c r="F83" s="16">
        <v>2955.3100000000004</v>
      </c>
      <c r="G83" s="16">
        <v>2957.59</v>
      </c>
      <c r="H83" s="16">
        <v>2958.8500000000004</v>
      </c>
      <c r="I83" s="16">
        <v>2987.84</v>
      </c>
      <c r="J83" s="16">
        <v>3028.3100000000004</v>
      </c>
      <c r="K83" s="16">
        <v>3038.55</v>
      </c>
      <c r="L83" s="16">
        <v>3149.3</v>
      </c>
      <c r="M83" s="16">
        <v>3222.0200000000004</v>
      </c>
      <c r="N83" s="16">
        <v>3233.8900000000003</v>
      </c>
      <c r="O83" s="16">
        <v>3236.9800000000005</v>
      </c>
      <c r="P83" s="16">
        <v>3234.8900000000003</v>
      </c>
      <c r="Q83" s="16">
        <v>3229.1500000000005</v>
      </c>
      <c r="R83" s="16">
        <v>3235.07</v>
      </c>
      <c r="S83" s="16">
        <v>3239.87</v>
      </c>
      <c r="T83" s="16">
        <v>3244.28</v>
      </c>
      <c r="U83" s="16">
        <v>3244.07</v>
      </c>
      <c r="V83" s="16">
        <v>3266.11</v>
      </c>
      <c r="W83" s="16">
        <v>3272.12</v>
      </c>
      <c r="X83" s="16">
        <v>3292.78</v>
      </c>
      <c r="Y83" s="17">
        <v>3187</v>
      </c>
    </row>
    <row r="84" spans="1:25" ht="15.75">
      <c r="A84" s="14" t="str">
        <f t="shared" si="1"/>
        <v>10.09.2012</v>
      </c>
      <c r="B84" s="15">
        <v>3143.8300000000004</v>
      </c>
      <c r="C84" s="16">
        <v>3084.34</v>
      </c>
      <c r="D84" s="16">
        <v>3065.6600000000003</v>
      </c>
      <c r="E84" s="16">
        <v>2991.09</v>
      </c>
      <c r="F84" s="16">
        <v>2976.07</v>
      </c>
      <c r="G84" s="16">
        <v>2983.6600000000003</v>
      </c>
      <c r="H84" s="16">
        <v>3032.8500000000004</v>
      </c>
      <c r="I84" s="16">
        <v>3127.6400000000003</v>
      </c>
      <c r="J84" s="16">
        <v>3182.9700000000003</v>
      </c>
      <c r="K84" s="16">
        <v>3314.2700000000004</v>
      </c>
      <c r="L84" s="16">
        <v>3395.9100000000003</v>
      </c>
      <c r="M84" s="16">
        <v>3423.1500000000005</v>
      </c>
      <c r="N84" s="16">
        <v>3420.86</v>
      </c>
      <c r="O84" s="16">
        <v>3421.55</v>
      </c>
      <c r="P84" s="16">
        <v>3404.79</v>
      </c>
      <c r="Q84" s="16">
        <v>3407.0600000000004</v>
      </c>
      <c r="R84" s="16">
        <v>3396.25</v>
      </c>
      <c r="S84" s="16">
        <v>3369.32</v>
      </c>
      <c r="T84" s="16">
        <v>3346.87</v>
      </c>
      <c r="U84" s="16">
        <v>3334.9000000000005</v>
      </c>
      <c r="V84" s="16">
        <v>3363.78</v>
      </c>
      <c r="W84" s="16">
        <v>3362.9300000000003</v>
      </c>
      <c r="X84" s="16">
        <v>3360.88</v>
      </c>
      <c r="Y84" s="17">
        <v>3237.76</v>
      </c>
    </row>
    <row r="85" spans="1:25" ht="15.75">
      <c r="A85" s="14" t="str">
        <f t="shared" si="1"/>
        <v>11.09.2012</v>
      </c>
      <c r="B85" s="15">
        <v>3138.36</v>
      </c>
      <c r="C85" s="16">
        <v>3071.3300000000004</v>
      </c>
      <c r="D85" s="16">
        <v>2917.3100000000004</v>
      </c>
      <c r="E85" s="16">
        <v>2916.4</v>
      </c>
      <c r="F85" s="16">
        <v>2925.03</v>
      </c>
      <c r="G85" s="16">
        <v>2942.1800000000003</v>
      </c>
      <c r="H85" s="16">
        <v>2973.75</v>
      </c>
      <c r="I85" s="16">
        <v>3031.26</v>
      </c>
      <c r="J85" s="16">
        <v>3151.4100000000003</v>
      </c>
      <c r="K85" s="16">
        <v>3224.9300000000003</v>
      </c>
      <c r="L85" s="16">
        <v>3260.4500000000003</v>
      </c>
      <c r="M85" s="16">
        <v>3308.9300000000003</v>
      </c>
      <c r="N85" s="16">
        <v>3309.6800000000003</v>
      </c>
      <c r="O85" s="16">
        <v>3271.29</v>
      </c>
      <c r="P85" s="16">
        <v>3255.37</v>
      </c>
      <c r="Q85" s="16">
        <v>3243.36</v>
      </c>
      <c r="R85" s="16">
        <v>3219.7300000000005</v>
      </c>
      <c r="S85" s="16">
        <v>3197.3</v>
      </c>
      <c r="T85" s="16">
        <v>3192.01</v>
      </c>
      <c r="U85" s="16">
        <v>3181.8100000000004</v>
      </c>
      <c r="V85" s="16">
        <v>3217.37</v>
      </c>
      <c r="W85" s="16">
        <v>3231.1500000000005</v>
      </c>
      <c r="X85" s="16">
        <v>3242.4700000000003</v>
      </c>
      <c r="Y85" s="17">
        <v>3147.53</v>
      </c>
    </row>
    <row r="86" spans="1:25" ht="15.75">
      <c r="A86" s="14" t="str">
        <f t="shared" si="1"/>
        <v>12.09.2012</v>
      </c>
      <c r="B86" s="15">
        <v>3091.46</v>
      </c>
      <c r="C86" s="16">
        <v>3025.5600000000004</v>
      </c>
      <c r="D86" s="16">
        <v>2978.29</v>
      </c>
      <c r="E86" s="16">
        <v>2950.2300000000005</v>
      </c>
      <c r="F86" s="16">
        <v>2945.86</v>
      </c>
      <c r="G86" s="16">
        <v>2951.9</v>
      </c>
      <c r="H86" s="16">
        <v>2985.69</v>
      </c>
      <c r="I86" s="16">
        <v>3061.75</v>
      </c>
      <c r="J86" s="16">
        <v>3147.86</v>
      </c>
      <c r="K86" s="16">
        <v>3258.4400000000005</v>
      </c>
      <c r="L86" s="16">
        <v>3284.33</v>
      </c>
      <c r="M86" s="16">
        <v>3288.75</v>
      </c>
      <c r="N86" s="16">
        <v>3286.09</v>
      </c>
      <c r="O86" s="16">
        <v>3221</v>
      </c>
      <c r="P86" s="16">
        <v>3181.67</v>
      </c>
      <c r="Q86" s="16">
        <v>3151.71</v>
      </c>
      <c r="R86" s="16">
        <v>3149.9800000000005</v>
      </c>
      <c r="S86" s="16">
        <v>3147.4000000000005</v>
      </c>
      <c r="T86" s="16">
        <v>3147.9800000000005</v>
      </c>
      <c r="U86" s="16">
        <v>3150.57</v>
      </c>
      <c r="V86" s="16">
        <v>3254.13</v>
      </c>
      <c r="W86" s="16">
        <v>3172.9400000000005</v>
      </c>
      <c r="X86" s="16">
        <v>3143.51</v>
      </c>
      <c r="Y86" s="17">
        <v>3104.32</v>
      </c>
    </row>
    <row r="87" spans="1:25" ht="15.75">
      <c r="A87" s="14" t="str">
        <f t="shared" si="1"/>
        <v>13.09.2012</v>
      </c>
      <c r="B87" s="15">
        <v>3029.28</v>
      </c>
      <c r="C87" s="16">
        <v>2930.0600000000004</v>
      </c>
      <c r="D87" s="16">
        <v>2938.5</v>
      </c>
      <c r="E87" s="16">
        <v>2921.8300000000004</v>
      </c>
      <c r="F87" s="16">
        <v>2905.9800000000005</v>
      </c>
      <c r="G87" s="16">
        <v>2933</v>
      </c>
      <c r="H87" s="16">
        <v>2944.36</v>
      </c>
      <c r="I87" s="16">
        <v>3044.42</v>
      </c>
      <c r="J87" s="16">
        <v>3119.4800000000005</v>
      </c>
      <c r="K87" s="16">
        <v>3223.36</v>
      </c>
      <c r="L87" s="16">
        <v>3243.8500000000004</v>
      </c>
      <c r="M87" s="16">
        <v>3256.71</v>
      </c>
      <c r="N87" s="16">
        <v>3255.8900000000003</v>
      </c>
      <c r="O87" s="16">
        <v>3239.1000000000004</v>
      </c>
      <c r="P87" s="16">
        <v>3233.6400000000003</v>
      </c>
      <c r="Q87" s="16">
        <v>3227.62</v>
      </c>
      <c r="R87" s="16">
        <v>3177.09</v>
      </c>
      <c r="S87" s="16">
        <v>3160.88</v>
      </c>
      <c r="T87" s="16">
        <v>3171.9300000000003</v>
      </c>
      <c r="U87" s="16">
        <v>3216.4800000000005</v>
      </c>
      <c r="V87" s="16">
        <v>3228.1600000000003</v>
      </c>
      <c r="W87" s="16">
        <v>3156.8</v>
      </c>
      <c r="X87" s="16">
        <v>3145.29</v>
      </c>
      <c r="Y87" s="17">
        <v>3090.2700000000004</v>
      </c>
    </row>
    <row r="88" spans="1:25" ht="15.75">
      <c r="A88" s="14" t="str">
        <f t="shared" si="1"/>
        <v>14.09.2012</v>
      </c>
      <c r="B88" s="15">
        <v>3019.79</v>
      </c>
      <c r="C88" s="16">
        <v>2897.54</v>
      </c>
      <c r="D88" s="16">
        <v>2869.6000000000004</v>
      </c>
      <c r="E88" s="16">
        <v>2913.96</v>
      </c>
      <c r="F88" s="16">
        <v>2906</v>
      </c>
      <c r="G88" s="16">
        <v>2934.9300000000003</v>
      </c>
      <c r="H88" s="16">
        <v>3011.01</v>
      </c>
      <c r="I88" s="16">
        <v>3092.51</v>
      </c>
      <c r="J88" s="16">
        <v>3149.0600000000004</v>
      </c>
      <c r="K88" s="16">
        <v>3289.29</v>
      </c>
      <c r="L88" s="16">
        <v>3327.1900000000005</v>
      </c>
      <c r="M88" s="16">
        <v>3349.9300000000003</v>
      </c>
      <c r="N88" s="16">
        <v>3312.09</v>
      </c>
      <c r="O88" s="16">
        <v>3312.7000000000003</v>
      </c>
      <c r="P88" s="16">
        <v>3291.58</v>
      </c>
      <c r="Q88" s="16">
        <v>3278.8900000000003</v>
      </c>
      <c r="R88" s="16">
        <v>3264.6600000000003</v>
      </c>
      <c r="S88" s="16">
        <v>3262.63</v>
      </c>
      <c r="T88" s="16">
        <v>3255.53</v>
      </c>
      <c r="U88" s="16">
        <v>3253.8</v>
      </c>
      <c r="V88" s="16">
        <v>3287.04</v>
      </c>
      <c r="W88" s="16">
        <v>3282.62</v>
      </c>
      <c r="X88" s="16">
        <v>3258.8900000000003</v>
      </c>
      <c r="Y88" s="17">
        <v>3143.9900000000002</v>
      </c>
    </row>
    <row r="89" spans="1:25" ht="15.75">
      <c r="A89" s="14" t="str">
        <f t="shared" si="1"/>
        <v>15.09.2012</v>
      </c>
      <c r="B89" s="15">
        <v>3101.2700000000004</v>
      </c>
      <c r="C89" s="16">
        <v>3019.8300000000004</v>
      </c>
      <c r="D89" s="16">
        <v>3058.42</v>
      </c>
      <c r="E89" s="16">
        <v>3027.4800000000005</v>
      </c>
      <c r="F89" s="16">
        <v>3024.76</v>
      </c>
      <c r="G89" s="16">
        <v>3063.36</v>
      </c>
      <c r="H89" s="16">
        <v>3083.1200000000003</v>
      </c>
      <c r="I89" s="16">
        <v>3114.0600000000004</v>
      </c>
      <c r="J89" s="16">
        <v>3113.3700000000003</v>
      </c>
      <c r="K89" s="16">
        <v>3199.4500000000003</v>
      </c>
      <c r="L89" s="16">
        <v>3310.2700000000004</v>
      </c>
      <c r="M89" s="16">
        <v>3351.46</v>
      </c>
      <c r="N89" s="16">
        <v>3355.7000000000003</v>
      </c>
      <c r="O89" s="16">
        <v>3341.4500000000003</v>
      </c>
      <c r="P89" s="16">
        <v>3328.92</v>
      </c>
      <c r="Q89" s="16">
        <v>3330.4100000000003</v>
      </c>
      <c r="R89" s="16">
        <v>3328.17</v>
      </c>
      <c r="S89" s="16">
        <v>3352.7200000000003</v>
      </c>
      <c r="T89" s="16">
        <v>3361.2200000000003</v>
      </c>
      <c r="U89" s="16">
        <v>3377.92</v>
      </c>
      <c r="V89" s="16">
        <v>3393.8500000000004</v>
      </c>
      <c r="W89" s="16">
        <v>3379.4400000000005</v>
      </c>
      <c r="X89" s="16">
        <v>3368.2400000000002</v>
      </c>
      <c r="Y89" s="17">
        <v>3199.9300000000003</v>
      </c>
    </row>
    <row r="90" spans="1:25" ht="15.75">
      <c r="A90" s="14" t="str">
        <f t="shared" si="1"/>
        <v>16.09.2012</v>
      </c>
      <c r="B90" s="15">
        <v>3136.8900000000003</v>
      </c>
      <c r="C90" s="16">
        <v>3119.3900000000003</v>
      </c>
      <c r="D90" s="16">
        <v>3093.4900000000002</v>
      </c>
      <c r="E90" s="16">
        <v>3060.9900000000002</v>
      </c>
      <c r="F90" s="16">
        <v>2994.53</v>
      </c>
      <c r="G90" s="16">
        <v>3001.11</v>
      </c>
      <c r="H90" s="16">
        <v>2896.3900000000003</v>
      </c>
      <c r="I90" s="16">
        <v>3062.4500000000003</v>
      </c>
      <c r="J90" s="16">
        <v>3004.9</v>
      </c>
      <c r="K90" s="16">
        <v>3070.46</v>
      </c>
      <c r="L90" s="16">
        <v>3151.3500000000004</v>
      </c>
      <c r="M90" s="16">
        <v>3256.1500000000005</v>
      </c>
      <c r="N90" s="16">
        <v>3280.92</v>
      </c>
      <c r="O90" s="16">
        <v>3287.9300000000003</v>
      </c>
      <c r="P90" s="16">
        <v>3277.2300000000005</v>
      </c>
      <c r="Q90" s="16">
        <v>3272.59</v>
      </c>
      <c r="R90" s="16">
        <v>3286.4100000000003</v>
      </c>
      <c r="S90" s="16">
        <v>3311.6400000000003</v>
      </c>
      <c r="T90" s="16">
        <v>3319.05</v>
      </c>
      <c r="U90" s="16">
        <v>3333.58</v>
      </c>
      <c r="V90" s="16">
        <v>3324.38</v>
      </c>
      <c r="W90" s="16">
        <v>3320.11</v>
      </c>
      <c r="X90" s="16">
        <v>3347.7700000000004</v>
      </c>
      <c r="Y90" s="17">
        <v>3216.28</v>
      </c>
    </row>
    <row r="91" spans="1:25" ht="15.75">
      <c r="A91" s="14" t="str">
        <f t="shared" si="1"/>
        <v>17.09.2012</v>
      </c>
      <c r="B91" s="15">
        <v>3138.94</v>
      </c>
      <c r="C91" s="16">
        <v>3066.82</v>
      </c>
      <c r="D91" s="16">
        <v>3055.03</v>
      </c>
      <c r="E91" s="16">
        <v>2979.8300000000004</v>
      </c>
      <c r="F91" s="16">
        <v>2909.3500000000004</v>
      </c>
      <c r="G91" s="16">
        <v>2942.69</v>
      </c>
      <c r="H91" s="16">
        <v>3053.3900000000003</v>
      </c>
      <c r="I91" s="16">
        <v>3137.8100000000004</v>
      </c>
      <c r="J91" s="16">
        <v>3151.3100000000004</v>
      </c>
      <c r="K91" s="16">
        <v>3258.1600000000003</v>
      </c>
      <c r="L91" s="16">
        <v>3294.1000000000004</v>
      </c>
      <c r="M91" s="16">
        <v>3299.8</v>
      </c>
      <c r="N91" s="16">
        <v>3284.32</v>
      </c>
      <c r="O91" s="16">
        <v>3267.0200000000004</v>
      </c>
      <c r="P91" s="16">
        <v>3227.6800000000003</v>
      </c>
      <c r="Q91" s="16">
        <v>3233.28</v>
      </c>
      <c r="R91" s="16">
        <v>3214.88</v>
      </c>
      <c r="S91" s="16">
        <v>3200.5</v>
      </c>
      <c r="T91" s="16">
        <v>3198.9300000000003</v>
      </c>
      <c r="U91" s="16">
        <v>3206.26</v>
      </c>
      <c r="V91" s="16">
        <v>3178.9000000000005</v>
      </c>
      <c r="W91" s="16">
        <v>3238.1900000000005</v>
      </c>
      <c r="X91" s="16">
        <v>3238.7200000000003</v>
      </c>
      <c r="Y91" s="17">
        <v>3132.4300000000003</v>
      </c>
    </row>
    <row r="92" spans="1:25" ht="15.75">
      <c r="A92" s="14" t="str">
        <f t="shared" si="1"/>
        <v>18.09.2012</v>
      </c>
      <c r="B92" s="15">
        <v>3057.7700000000004</v>
      </c>
      <c r="C92" s="16">
        <v>2996.6600000000003</v>
      </c>
      <c r="D92" s="16">
        <v>2956.8300000000004</v>
      </c>
      <c r="E92" s="16">
        <v>2951.1000000000004</v>
      </c>
      <c r="F92" s="16">
        <v>2949.2700000000004</v>
      </c>
      <c r="G92" s="16">
        <v>2973.3</v>
      </c>
      <c r="H92" s="16">
        <v>3043.53</v>
      </c>
      <c r="I92" s="16">
        <v>3090.2700000000004</v>
      </c>
      <c r="J92" s="16">
        <v>3146.4400000000005</v>
      </c>
      <c r="K92" s="16">
        <v>3283.83</v>
      </c>
      <c r="L92" s="16">
        <v>3300.3100000000004</v>
      </c>
      <c r="M92" s="16">
        <v>3302.7400000000002</v>
      </c>
      <c r="N92" s="16">
        <v>3300.71</v>
      </c>
      <c r="O92" s="16">
        <v>3297.51</v>
      </c>
      <c r="P92" s="16">
        <v>3269.76</v>
      </c>
      <c r="Q92" s="16">
        <v>3264.2300000000005</v>
      </c>
      <c r="R92" s="16">
        <v>3258.6600000000003</v>
      </c>
      <c r="S92" s="16">
        <v>3255.26</v>
      </c>
      <c r="T92" s="16">
        <v>3254.2200000000003</v>
      </c>
      <c r="U92" s="16">
        <v>3265.84</v>
      </c>
      <c r="V92" s="16">
        <v>3295.6400000000003</v>
      </c>
      <c r="W92" s="16">
        <v>3275.83</v>
      </c>
      <c r="X92" s="16">
        <v>3259.67</v>
      </c>
      <c r="Y92" s="17">
        <v>3118.7400000000002</v>
      </c>
    </row>
    <row r="93" spans="1:25" ht="15.75">
      <c r="A93" s="14" t="str">
        <f t="shared" si="1"/>
        <v>19.09.2012</v>
      </c>
      <c r="B93" s="15">
        <v>3050.8</v>
      </c>
      <c r="C93" s="16">
        <v>2970.7000000000003</v>
      </c>
      <c r="D93" s="16">
        <v>2987.17</v>
      </c>
      <c r="E93" s="16">
        <v>2972.8</v>
      </c>
      <c r="F93" s="16">
        <v>2980.1200000000003</v>
      </c>
      <c r="G93" s="16">
        <v>3040.2400000000002</v>
      </c>
      <c r="H93" s="16">
        <v>3072.1600000000003</v>
      </c>
      <c r="I93" s="16">
        <v>3138.7700000000004</v>
      </c>
      <c r="J93" s="16">
        <v>3144.75</v>
      </c>
      <c r="K93" s="16">
        <v>3248.58</v>
      </c>
      <c r="L93" s="16">
        <v>3323.9500000000003</v>
      </c>
      <c r="M93" s="16">
        <v>3350.7200000000003</v>
      </c>
      <c r="N93" s="16">
        <v>3351.46</v>
      </c>
      <c r="O93" s="16">
        <v>3344.2700000000004</v>
      </c>
      <c r="P93" s="16">
        <v>3302.17</v>
      </c>
      <c r="Q93" s="16">
        <v>3284.86</v>
      </c>
      <c r="R93" s="16">
        <v>3288.32</v>
      </c>
      <c r="S93" s="16">
        <v>3252.33</v>
      </c>
      <c r="T93" s="16">
        <v>3254.8900000000003</v>
      </c>
      <c r="U93" s="16">
        <v>3245.29</v>
      </c>
      <c r="V93" s="16">
        <v>3298.7400000000002</v>
      </c>
      <c r="W93" s="16">
        <v>3270.6500000000005</v>
      </c>
      <c r="X93" s="16">
        <v>3299.2200000000003</v>
      </c>
      <c r="Y93" s="17">
        <v>3187.07</v>
      </c>
    </row>
    <row r="94" spans="1:25" ht="15.75">
      <c r="A94" s="14" t="str">
        <f t="shared" si="1"/>
        <v>20.09.2012</v>
      </c>
      <c r="B94" s="15">
        <v>3130.2300000000005</v>
      </c>
      <c r="C94" s="16">
        <v>3047.2300000000005</v>
      </c>
      <c r="D94" s="16">
        <v>3000.75</v>
      </c>
      <c r="E94" s="16">
        <v>2945.7200000000003</v>
      </c>
      <c r="F94" s="16">
        <v>2923.4900000000002</v>
      </c>
      <c r="G94" s="16">
        <v>2928.3</v>
      </c>
      <c r="H94" s="16">
        <v>3002.54</v>
      </c>
      <c r="I94" s="16">
        <v>3082.67</v>
      </c>
      <c r="J94" s="16">
        <v>3140.5200000000004</v>
      </c>
      <c r="K94" s="16">
        <v>3197.26</v>
      </c>
      <c r="L94" s="16">
        <v>3315.42</v>
      </c>
      <c r="M94" s="16">
        <v>3353.01</v>
      </c>
      <c r="N94" s="16">
        <v>3350.84</v>
      </c>
      <c r="O94" s="16">
        <v>3354.21</v>
      </c>
      <c r="P94" s="16">
        <v>3304.04</v>
      </c>
      <c r="Q94" s="16">
        <v>3293.71</v>
      </c>
      <c r="R94" s="16">
        <v>3288.51</v>
      </c>
      <c r="S94" s="16">
        <v>3269.4500000000003</v>
      </c>
      <c r="T94" s="16">
        <v>3252.61</v>
      </c>
      <c r="U94" s="16">
        <v>3251.9100000000003</v>
      </c>
      <c r="V94" s="16">
        <v>3324.13</v>
      </c>
      <c r="W94" s="16">
        <v>3271.7700000000004</v>
      </c>
      <c r="X94" s="16">
        <v>3261.8500000000004</v>
      </c>
      <c r="Y94" s="17">
        <v>3154.4900000000002</v>
      </c>
    </row>
    <row r="95" spans="1:25" ht="15.75">
      <c r="A95" s="14" t="str">
        <f t="shared" si="1"/>
        <v>21.09.2012</v>
      </c>
      <c r="B95" s="15">
        <v>3067.4</v>
      </c>
      <c r="C95" s="16">
        <v>2992.7000000000003</v>
      </c>
      <c r="D95" s="16">
        <v>3000.17</v>
      </c>
      <c r="E95" s="16">
        <v>2958.9700000000003</v>
      </c>
      <c r="F95" s="16">
        <v>2944.44</v>
      </c>
      <c r="G95" s="16">
        <v>3011.82</v>
      </c>
      <c r="H95" s="16">
        <v>3024.26</v>
      </c>
      <c r="I95" s="16">
        <v>3136.9100000000003</v>
      </c>
      <c r="J95" s="16">
        <v>3163.1500000000005</v>
      </c>
      <c r="K95" s="16">
        <v>3297.7000000000003</v>
      </c>
      <c r="L95" s="16">
        <v>3390.8900000000003</v>
      </c>
      <c r="M95" s="16">
        <v>3400.12</v>
      </c>
      <c r="N95" s="16">
        <v>3401.17</v>
      </c>
      <c r="O95" s="16">
        <v>3406.8900000000003</v>
      </c>
      <c r="P95" s="16">
        <v>3383.86</v>
      </c>
      <c r="Q95" s="16">
        <v>3377.37</v>
      </c>
      <c r="R95" s="16">
        <v>3359.9000000000005</v>
      </c>
      <c r="S95" s="16">
        <v>3306.05</v>
      </c>
      <c r="T95" s="16">
        <v>3293.62</v>
      </c>
      <c r="U95" s="16">
        <v>3303.29</v>
      </c>
      <c r="V95" s="16">
        <v>3387.13</v>
      </c>
      <c r="W95" s="16">
        <v>3366.9800000000005</v>
      </c>
      <c r="X95" s="16">
        <v>3361.9300000000003</v>
      </c>
      <c r="Y95" s="17">
        <v>3255.62</v>
      </c>
    </row>
    <row r="96" spans="1:25" ht="15.75">
      <c r="A96" s="14" t="str">
        <f t="shared" si="1"/>
        <v>22.09.2012</v>
      </c>
      <c r="B96" s="15">
        <v>3145.4000000000005</v>
      </c>
      <c r="C96" s="16">
        <v>3097.42</v>
      </c>
      <c r="D96" s="16">
        <v>3019.8</v>
      </c>
      <c r="E96" s="16">
        <v>2957.6000000000004</v>
      </c>
      <c r="F96" s="16">
        <v>2945.32</v>
      </c>
      <c r="G96" s="16">
        <v>2948.3300000000004</v>
      </c>
      <c r="H96" s="16">
        <v>2991.78</v>
      </c>
      <c r="I96" s="16">
        <v>3006.82</v>
      </c>
      <c r="J96" s="16">
        <v>3026.94</v>
      </c>
      <c r="K96" s="16">
        <v>3094.13</v>
      </c>
      <c r="L96" s="16">
        <v>3145.46</v>
      </c>
      <c r="M96" s="16">
        <v>3149.57</v>
      </c>
      <c r="N96" s="16">
        <v>3153.29</v>
      </c>
      <c r="O96" s="16">
        <v>3160.1400000000003</v>
      </c>
      <c r="P96" s="16">
        <v>3146.7200000000003</v>
      </c>
      <c r="Q96" s="16">
        <v>3145.1400000000003</v>
      </c>
      <c r="R96" s="16">
        <v>3145.17</v>
      </c>
      <c r="S96" s="16">
        <v>3145.05</v>
      </c>
      <c r="T96" s="16">
        <v>3146.9500000000003</v>
      </c>
      <c r="U96" s="16">
        <v>3158.88</v>
      </c>
      <c r="V96" s="16">
        <v>3216.1600000000003</v>
      </c>
      <c r="W96" s="16">
        <v>3238.6400000000003</v>
      </c>
      <c r="X96" s="16">
        <v>3244.42</v>
      </c>
      <c r="Y96" s="17">
        <v>3143.82</v>
      </c>
    </row>
    <row r="97" spans="1:25" ht="15.75">
      <c r="A97" s="14" t="str">
        <f t="shared" si="1"/>
        <v>23.09.2012</v>
      </c>
      <c r="B97" s="15">
        <v>3077.9100000000003</v>
      </c>
      <c r="C97" s="16">
        <v>3055.3500000000004</v>
      </c>
      <c r="D97" s="16">
        <v>2955.7000000000003</v>
      </c>
      <c r="E97" s="16">
        <v>3012.4300000000003</v>
      </c>
      <c r="F97" s="16">
        <v>2928.9900000000002</v>
      </c>
      <c r="G97" s="16">
        <v>2921.05</v>
      </c>
      <c r="H97" s="16">
        <v>2909.6600000000003</v>
      </c>
      <c r="I97" s="16">
        <v>2958.55</v>
      </c>
      <c r="J97" s="16">
        <v>2910.57</v>
      </c>
      <c r="K97" s="16">
        <v>2995.1600000000003</v>
      </c>
      <c r="L97" s="16">
        <v>3039.5800000000004</v>
      </c>
      <c r="M97" s="16">
        <v>3115.51</v>
      </c>
      <c r="N97" s="16">
        <v>3120.92</v>
      </c>
      <c r="O97" s="16">
        <v>3123.9</v>
      </c>
      <c r="P97" s="16">
        <v>3120.53</v>
      </c>
      <c r="Q97" s="16">
        <v>3112.1000000000004</v>
      </c>
      <c r="R97" s="16">
        <v>3113.4</v>
      </c>
      <c r="S97" s="16">
        <v>3114.1200000000003</v>
      </c>
      <c r="T97" s="16">
        <v>3123.2400000000002</v>
      </c>
      <c r="U97" s="16">
        <v>3140.4300000000003</v>
      </c>
      <c r="V97" s="16">
        <v>3154.78</v>
      </c>
      <c r="W97" s="16">
        <v>3222.5200000000004</v>
      </c>
      <c r="X97" s="16">
        <v>3212.9700000000003</v>
      </c>
      <c r="Y97" s="17">
        <v>3127.54</v>
      </c>
    </row>
    <row r="98" spans="1:25" ht="15.75">
      <c r="A98" s="14" t="str">
        <f t="shared" si="1"/>
        <v>24.09.2012</v>
      </c>
      <c r="B98" s="15">
        <v>3072.54</v>
      </c>
      <c r="C98" s="16">
        <v>3018.46</v>
      </c>
      <c r="D98" s="16">
        <v>3067.1400000000003</v>
      </c>
      <c r="E98" s="16">
        <v>3004.2400000000002</v>
      </c>
      <c r="F98" s="16">
        <v>2965.2300000000005</v>
      </c>
      <c r="G98" s="16">
        <v>2923.29</v>
      </c>
      <c r="H98" s="16">
        <v>2982.53</v>
      </c>
      <c r="I98" s="16">
        <v>3103.8700000000003</v>
      </c>
      <c r="J98" s="16">
        <v>3201.01</v>
      </c>
      <c r="K98" s="16">
        <v>3286.28</v>
      </c>
      <c r="L98" s="16">
        <v>3358.59</v>
      </c>
      <c r="M98" s="16">
        <v>3304.7300000000005</v>
      </c>
      <c r="N98" s="16">
        <v>3285.17</v>
      </c>
      <c r="O98" s="16">
        <v>3297.1900000000005</v>
      </c>
      <c r="P98" s="16">
        <v>3279.36</v>
      </c>
      <c r="Q98" s="16">
        <v>3269.1800000000003</v>
      </c>
      <c r="R98" s="16">
        <v>3263.1900000000005</v>
      </c>
      <c r="S98" s="16">
        <v>3243.8500000000004</v>
      </c>
      <c r="T98" s="16">
        <v>3221.1000000000004</v>
      </c>
      <c r="U98" s="16">
        <v>3238.96</v>
      </c>
      <c r="V98" s="16">
        <v>3278.79</v>
      </c>
      <c r="W98" s="16">
        <v>3265.4000000000005</v>
      </c>
      <c r="X98" s="16">
        <v>3244.4800000000005</v>
      </c>
      <c r="Y98" s="17">
        <v>3019.3300000000004</v>
      </c>
    </row>
    <row r="99" spans="1:25" ht="15.75">
      <c r="A99" s="14" t="str">
        <f t="shared" si="1"/>
        <v>25.09.2012</v>
      </c>
      <c r="B99" s="15">
        <v>2911.0800000000004</v>
      </c>
      <c r="C99" s="16">
        <v>2885.1600000000003</v>
      </c>
      <c r="D99" s="16">
        <v>3039.7200000000003</v>
      </c>
      <c r="E99" s="16">
        <v>2962.4</v>
      </c>
      <c r="F99" s="16">
        <v>2930.51</v>
      </c>
      <c r="G99" s="16">
        <v>2976.7300000000005</v>
      </c>
      <c r="H99" s="16">
        <v>3076.79</v>
      </c>
      <c r="I99" s="16">
        <v>3102.7400000000002</v>
      </c>
      <c r="J99" s="16">
        <v>3172.37</v>
      </c>
      <c r="K99" s="16">
        <v>3294.62</v>
      </c>
      <c r="L99" s="16">
        <v>3346.4900000000002</v>
      </c>
      <c r="M99" s="16">
        <v>3331.9700000000003</v>
      </c>
      <c r="N99" s="16">
        <v>3315.28</v>
      </c>
      <c r="O99" s="16">
        <v>3305.33</v>
      </c>
      <c r="P99" s="16">
        <v>3281.4100000000003</v>
      </c>
      <c r="Q99" s="16">
        <v>3262.6500000000005</v>
      </c>
      <c r="R99" s="16">
        <v>3259.54</v>
      </c>
      <c r="S99" s="16">
        <v>3255.9100000000003</v>
      </c>
      <c r="T99" s="16">
        <v>3255.9300000000003</v>
      </c>
      <c r="U99" s="16">
        <v>3262.1500000000005</v>
      </c>
      <c r="V99" s="16">
        <v>3337.7200000000003</v>
      </c>
      <c r="W99" s="16">
        <v>3347.05</v>
      </c>
      <c r="X99" s="16">
        <v>3286.82</v>
      </c>
      <c r="Y99" s="17">
        <v>3142.42</v>
      </c>
    </row>
    <row r="100" spans="1:25" ht="15.75">
      <c r="A100" s="14" t="str">
        <f t="shared" si="1"/>
        <v>26.09.2012</v>
      </c>
      <c r="B100" s="15">
        <v>3076.61</v>
      </c>
      <c r="C100" s="16">
        <v>3046.8</v>
      </c>
      <c r="D100" s="16">
        <v>3077.96</v>
      </c>
      <c r="E100" s="16">
        <v>3042.9700000000003</v>
      </c>
      <c r="F100" s="16">
        <v>2983.15</v>
      </c>
      <c r="G100" s="16">
        <v>3043.03</v>
      </c>
      <c r="H100" s="16">
        <v>3033.2700000000004</v>
      </c>
      <c r="I100" s="16">
        <v>3135.53</v>
      </c>
      <c r="J100" s="16">
        <v>3247.9700000000003</v>
      </c>
      <c r="K100" s="16">
        <v>3289.78</v>
      </c>
      <c r="L100" s="16">
        <v>3358</v>
      </c>
      <c r="M100" s="16">
        <v>3388.11</v>
      </c>
      <c r="N100" s="16">
        <v>3355.05</v>
      </c>
      <c r="O100" s="16">
        <v>3360.6000000000004</v>
      </c>
      <c r="P100" s="16">
        <v>3280.2700000000004</v>
      </c>
      <c r="Q100" s="16">
        <v>3277.5200000000004</v>
      </c>
      <c r="R100" s="16">
        <v>3264.42</v>
      </c>
      <c r="S100" s="16">
        <v>3260.05</v>
      </c>
      <c r="T100" s="16">
        <v>3257.4900000000002</v>
      </c>
      <c r="U100" s="16">
        <v>3258.28</v>
      </c>
      <c r="V100" s="16">
        <v>3331.36</v>
      </c>
      <c r="W100" s="16">
        <v>3300.26</v>
      </c>
      <c r="X100" s="16">
        <v>3243.6000000000004</v>
      </c>
      <c r="Y100" s="17">
        <v>3148.8</v>
      </c>
    </row>
    <row r="101" spans="1:25" ht="15.75">
      <c r="A101" s="14" t="str">
        <f t="shared" si="1"/>
        <v>27.09.2012</v>
      </c>
      <c r="B101" s="15">
        <v>3119.2200000000003</v>
      </c>
      <c r="C101" s="16">
        <v>3043.44</v>
      </c>
      <c r="D101" s="16">
        <v>2972.1000000000004</v>
      </c>
      <c r="E101" s="16">
        <v>2978.19</v>
      </c>
      <c r="F101" s="16">
        <v>2977.4900000000002</v>
      </c>
      <c r="G101" s="16">
        <v>3043.8</v>
      </c>
      <c r="H101" s="16">
        <v>3079.44</v>
      </c>
      <c r="I101" s="16">
        <v>3129.4100000000003</v>
      </c>
      <c r="J101" s="16">
        <v>3196.25</v>
      </c>
      <c r="K101" s="16">
        <v>3266.01</v>
      </c>
      <c r="L101" s="16">
        <v>3377.4300000000003</v>
      </c>
      <c r="M101" s="16">
        <v>3465.21</v>
      </c>
      <c r="N101" s="16">
        <v>3431.2200000000003</v>
      </c>
      <c r="O101" s="16">
        <v>3382.37</v>
      </c>
      <c r="P101" s="16">
        <v>3414.4300000000003</v>
      </c>
      <c r="Q101" s="16">
        <v>3421.62</v>
      </c>
      <c r="R101" s="16">
        <v>3332.67</v>
      </c>
      <c r="S101" s="16">
        <v>3324.63</v>
      </c>
      <c r="T101" s="16">
        <v>3317</v>
      </c>
      <c r="U101" s="16">
        <v>3313.9000000000005</v>
      </c>
      <c r="V101" s="16">
        <v>3415.3</v>
      </c>
      <c r="W101" s="16">
        <v>3419.86</v>
      </c>
      <c r="X101" s="16">
        <v>3300.12</v>
      </c>
      <c r="Y101" s="17">
        <v>3218.28</v>
      </c>
    </row>
    <row r="102" spans="1:25" ht="15.75">
      <c r="A102" s="14" t="str">
        <f t="shared" si="1"/>
        <v>28.09.2012</v>
      </c>
      <c r="B102" s="15">
        <v>3130.71</v>
      </c>
      <c r="C102" s="16">
        <v>3077</v>
      </c>
      <c r="D102" s="16">
        <v>3042.7000000000003</v>
      </c>
      <c r="E102" s="16">
        <v>3042.0200000000004</v>
      </c>
      <c r="F102" s="16">
        <v>3006.8</v>
      </c>
      <c r="G102" s="16">
        <v>3047.7000000000003</v>
      </c>
      <c r="H102" s="16">
        <v>3050.76</v>
      </c>
      <c r="I102" s="16">
        <v>3128.2000000000003</v>
      </c>
      <c r="J102" s="16">
        <v>3220.9300000000003</v>
      </c>
      <c r="K102" s="16">
        <v>3344.6800000000003</v>
      </c>
      <c r="L102" s="16">
        <v>3557.5600000000004</v>
      </c>
      <c r="M102" s="16">
        <v>3657.3900000000003</v>
      </c>
      <c r="N102" s="16">
        <v>3636.6500000000005</v>
      </c>
      <c r="O102" s="16">
        <v>3420.61</v>
      </c>
      <c r="P102" s="16">
        <v>3421.7000000000003</v>
      </c>
      <c r="Q102" s="16">
        <v>3405.9100000000003</v>
      </c>
      <c r="R102" s="16">
        <v>3331.01</v>
      </c>
      <c r="S102" s="16">
        <v>3309.67</v>
      </c>
      <c r="T102" s="16">
        <v>3306.05</v>
      </c>
      <c r="U102" s="16">
        <v>3326.9400000000005</v>
      </c>
      <c r="V102" s="16">
        <v>3385.5600000000004</v>
      </c>
      <c r="W102" s="16">
        <v>3354.21</v>
      </c>
      <c r="X102" s="16">
        <v>3449.9300000000003</v>
      </c>
      <c r="Y102" s="17">
        <v>3204.75</v>
      </c>
    </row>
    <row r="103" spans="1:25" ht="15.75">
      <c r="A103" s="14" t="str">
        <f t="shared" si="1"/>
        <v>29.09.2012</v>
      </c>
      <c r="B103" s="15">
        <v>3143.6600000000003</v>
      </c>
      <c r="C103" s="16">
        <v>3113.3500000000004</v>
      </c>
      <c r="D103" s="16">
        <v>3096.1400000000003</v>
      </c>
      <c r="E103" s="16">
        <v>3090.57</v>
      </c>
      <c r="F103" s="16">
        <v>3078.4700000000003</v>
      </c>
      <c r="G103" s="16">
        <v>3102.9100000000003</v>
      </c>
      <c r="H103" s="16">
        <v>3076.67</v>
      </c>
      <c r="I103" s="16">
        <v>3081.5200000000004</v>
      </c>
      <c r="J103" s="16">
        <v>3142.9100000000003</v>
      </c>
      <c r="K103" s="16">
        <v>3210.83</v>
      </c>
      <c r="L103" s="16">
        <v>3364.5600000000004</v>
      </c>
      <c r="M103" s="16">
        <v>3383.92</v>
      </c>
      <c r="N103" s="16">
        <v>3395.79</v>
      </c>
      <c r="O103" s="16">
        <v>3293.2300000000005</v>
      </c>
      <c r="P103" s="16">
        <v>3294.1500000000005</v>
      </c>
      <c r="Q103" s="16">
        <v>3280.84</v>
      </c>
      <c r="R103" s="16">
        <v>3261.87</v>
      </c>
      <c r="S103" s="16">
        <v>3259.1800000000003</v>
      </c>
      <c r="T103" s="16">
        <v>3260.86</v>
      </c>
      <c r="U103" s="16">
        <v>3301.4500000000003</v>
      </c>
      <c r="V103" s="16">
        <v>3354.87</v>
      </c>
      <c r="W103" s="16">
        <v>3379.6600000000003</v>
      </c>
      <c r="X103" s="16">
        <v>3327.28</v>
      </c>
      <c r="Y103" s="17">
        <v>3170.82</v>
      </c>
    </row>
    <row r="104" spans="1:25" ht="16.5" thickBot="1">
      <c r="A104" s="18" t="str">
        <f t="shared" si="1"/>
        <v>30.09.2012</v>
      </c>
      <c r="B104" s="19">
        <v>3140.1000000000004</v>
      </c>
      <c r="C104" s="20">
        <v>3071.03</v>
      </c>
      <c r="D104" s="20">
        <v>2994.4700000000003</v>
      </c>
      <c r="E104" s="20">
        <v>2970.6400000000003</v>
      </c>
      <c r="F104" s="20">
        <v>2916.6600000000003</v>
      </c>
      <c r="G104" s="20">
        <v>2957.8500000000004</v>
      </c>
      <c r="H104" s="20">
        <v>2920.84</v>
      </c>
      <c r="I104" s="20">
        <v>3022.8500000000004</v>
      </c>
      <c r="J104" s="20">
        <v>3061.8500000000004</v>
      </c>
      <c r="K104" s="20">
        <v>3081.04</v>
      </c>
      <c r="L104" s="20">
        <v>3143.75</v>
      </c>
      <c r="M104" s="20">
        <v>3145.5600000000004</v>
      </c>
      <c r="N104" s="20">
        <v>3145.4900000000002</v>
      </c>
      <c r="O104" s="20">
        <v>3144.1800000000003</v>
      </c>
      <c r="P104" s="20">
        <v>3141.9500000000003</v>
      </c>
      <c r="Q104" s="20">
        <v>3141.94</v>
      </c>
      <c r="R104" s="20">
        <v>3141.5800000000004</v>
      </c>
      <c r="S104" s="20">
        <v>3141.79</v>
      </c>
      <c r="T104" s="20">
        <v>3142.3900000000003</v>
      </c>
      <c r="U104" s="20">
        <v>3145.67</v>
      </c>
      <c r="V104" s="20">
        <v>3152.1800000000003</v>
      </c>
      <c r="W104" s="20">
        <v>3190.4400000000005</v>
      </c>
      <c r="X104" s="20">
        <v>3148.1400000000003</v>
      </c>
      <c r="Y104" s="21">
        <v>3115.78</v>
      </c>
    </row>
    <row r="105" spans="1:25" ht="16.5" thickBot="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ht="16.5" customHeight="1" thickBot="1">
      <c r="A106" s="54" t="s">
        <v>4</v>
      </c>
      <c r="B106" s="56" t="s">
        <v>32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8"/>
    </row>
    <row r="107" spans="1:25" ht="16.5" thickBot="1">
      <c r="A107" s="55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01.09.2012</v>
      </c>
      <c r="B108" s="10">
        <v>3864.83</v>
      </c>
      <c r="C108" s="11">
        <v>3740.49</v>
      </c>
      <c r="D108" s="11">
        <v>3601.17</v>
      </c>
      <c r="E108" s="11">
        <v>3570.54</v>
      </c>
      <c r="F108" s="11">
        <v>3578.2299999999996</v>
      </c>
      <c r="G108" s="11">
        <v>3581.2999999999997</v>
      </c>
      <c r="H108" s="11">
        <v>3574.1899999999996</v>
      </c>
      <c r="I108" s="11">
        <v>3621.5899999999997</v>
      </c>
      <c r="J108" s="11">
        <v>3644.56</v>
      </c>
      <c r="K108" s="11">
        <v>3711.2299999999996</v>
      </c>
      <c r="L108" s="11">
        <v>3833.3199999999997</v>
      </c>
      <c r="M108" s="11">
        <v>3854.63</v>
      </c>
      <c r="N108" s="11">
        <v>3841.8399999999997</v>
      </c>
      <c r="O108" s="11">
        <v>3875.47</v>
      </c>
      <c r="P108" s="11">
        <v>3836.8999999999996</v>
      </c>
      <c r="Q108" s="11">
        <v>3828.37</v>
      </c>
      <c r="R108" s="11">
        <v>3862.43</v>
      </c>
      <c r="S108" s="11">
        <v>3865.7299999999996</v>
      </c>
      <c r="T108" s="11">
        <v>3864.1499999999996</v>
      </c>
      <c r="U108" s="11">
        <v>3861.2799999999997</v>
      </c>
      <c r="V108" s="11">
        <v>3689.1099999999997</v>
      </c>
      <c r="W108" s="11">
        <v>3718.7999999999997</v>
      </c>
      <c r="X108" s="11">
        <v>3694.2799999999997</v>
      </c>
      <c r="Y108" s="12">
        <v>3671.8999999999996</v>
      </c>
      <c r="Z108" s="13"/>
    </row>
    <row r="109" spans="1:25" ht="15.75">
      <c r="A109" s="14" t="str">
        <f t="shared" si="2"/>
        <v>02.09.2012</v>
      </c>
      <c r="B109" s="15">
        <v>3617</v>
      </c>
      <c r="C109" s="16">
        <v>3555.1299999999997</v>
      </c>
      <c r="D109" s="16">
        <v>3531.39</v>
      </c>
      <c r="E109" s="16">
        <v>3502.06</v>
      </c>
      <c r="F109" s="16">
        <v>3486.71</v>
      </c>
      <c r="G109" s="16">
        <v>3488.67</v>
      </c>
      <c r="H109" s="16">
        <v>3480.24</v>
      </c>
      <c r="I109" s="16">
        <v>3500.58</v>
      </c>
      <c r="J109" s="16">
        <v>3526.08</v>
      </c>
      <c r="K109" s="16">
        <v>3568.0099999999998</v>
      </c>
      <c r="L109" s="16">
        <v>3621.64</v>
      </c>
      <c r="M109" s="16">
        <v>3674.17</v>
      </c>
      <c r="N109" s="16">
        <v>3674.6299999999997</v>
      </c>
      <c r="O109" s="16">
        <v>3676.39</v>
      </c>
      <c r="P109" s="16">
        <v>3676.1499999999996</v>
      </c>
      <c r="Q109" s="16">
        <v>3675.6</v>
      </c>
      <c r="R109" s="16">
        <v>3675.5499999999997</v>
      </c>
      <c r="S109" s="16">
        <v>3675.0299999999997</v>
      </c>
      <c r="T109" s="16">
        <v>3675.7</v>
      </c>
      <c r="U109" s="16">
        <v>3675.42</v>
      </c>
      <c r="V109" s="16">
        <v>3676.08</v>
      </c>
      <c r="W109" s="16">
        <v>3700.1899999999996</v>
      </c>
      <c r="X109" s="16">
        <v>3692.79</v>
      </c>
      <c r="Y109" s="17">
        <v>3671.54</v>
      </c>
    </row>
    <row r="110" spans="1:25" ht="15.75">
      <c r="A110" s="14" t="str">
        <f t="shared" si="2"/>
        <v>03.09.2012</v>
      </c>
      <c r="B110" s="15">
        <v>3610.21</v>
      </c>
      <c r="C110" s="16">
        <v>3543.74</v>
      </c>
      <c r="D110" s="16">
        <v>3536.6</v>
      </c>
      <c r="E110" s="16">
        <v>3500.95</v>
      </c>
      <c r="F110" s="16">
        <v>3507.1499999999996</v>
      </c>
      <c r="G110" s="16">
        <v>3522.39</v>
      </c>
      <c r="H110" s="16">
        <v>3574.8999999999996</v>
      </c>
      <c r="I110" s="16">
        <v>3561.7599999999998</v>
      </c>
      <c r="J110" s="16">
        <v>3646.47</v>
      </c>
      <c r="K110" s="16">
        <v>3693.79</v>
      </c>
      <c r="L110" s="16">
        <v>3820.04</v>
      </c>
      <c r="M110" s="16">
        <v>3915.9799999999996</v>
      </c>
      <c r="N110" s="16">
        <v>3901.04</v>
      </c>
      <c r="O110" s="16">
        <v>3902.5899999999997</v>
      </c>
      <c r="P110" s="16">
        <v>3887.3099999999995</v>
      </c>
      <c r="Q110" s="16">
        <v>3902.6099999999997</v>
      </c>
      <c r="R110" s="16">
        <v>3886.95</v>
      </c>
      <c r="S110" s="16">
        <v>3850.2</v>
      </c>
      <c r="T110" s="16">
        <v>3808.12</v>
      </c>
      <c r="U110" s="16">
        <v>3782.1099999999997</v>
      </c>
      <c r="V110" s="16">
        <v>3783.1899999999996</v>
      </c>
      <c r="W110" s="16">
        <v>3785.75</v>
      </c>
      <c r="X110" s="16">
        <v>3779.0599999999995</v>
      </c>
      <c r="Y110" s="17">
        <v>3694.2999999999997</v>
      </c>
    </row>
    <row r="111" spans="1:25" ht="15.75">
      <c r="A111" s="14" t="str">
        <f t="shared" si="2"/>
        <v>04.09.2012</v>
      </c>
      <c r="B111" s="15">
        <v>3628.6299999999997</v>
      </c>
      <c r="C111" s="16">
        <v>3543.7599999999998</v>
      </c>
      <c r="D111" s="16">
        <v>3493.93</v>
      </c>
      <c r="E111" s="16">
        <v>3394.87</v>
      </c>
      <c r="F111" s="16">
        <v>3388.1</v>
      </c>
      <c r="G111" s="16">
        <v>3430.31</v>
      </c>
      <c r="H111" s="16">
        <v>3481.37</v>
      </c>
      <c r="I111" s="16">
        <v>3561.2299999999996</v>
      </c>
      <c r="J111" s="16">
        <v>3625.41</v>
      </c>
      <c r="K111" s="16">
        <v>3714.5099999999998</v>
      </c>
      <c r="L111" s="16">
        <v>3839.8199999999997</v>
      </c>
      <c r="M111" s="16">
        <v>3860.49</v>
      </c>
      <c r="N111" s="16">
        <v>3878.62</v>
      </c>
      <c r="O111" s="16">
        <v>3872.3999999999996</v>
      </c>
      <c r="P111" s="16">
        <v>3856.0099999999998</v>
      </c>
      <c r="Q111" s="16">
        <v>3915.14</v>
      </c>
      <c r="R111" s="16">
        <v>3896.7299999999996</v>
      </c>
      <c r="S111" s="16">
        <v>3870.8999999999996</v>
      </c>
      <c r="T111" s="16">
        <v>3815.5299999999997</v>
      </c>
      <c r="U111" s="16">
        <v>3777.66</v>
      </c>
      <c r="V111" s="16">
        <v>3786.2999999999997</v>
      </c>
      <c r="W111" s="16">
        <v>3798.3399999999997</v>
      </c>
      <c r="X111" s="16">
        <v>3752.6</v>
      </c>
      <c r="Y111" s="17">
        <v>3607.68</v>
      </c>
    </row>
    <row r="112" spans="1:25" ht="15.75">
      <c r="A112" s="14" t="str">
        <f t="shared" si="2"/>
        <v>05.09.2012</v>
      </c>
      <c r="B112" s="15">
        <v>3512.3399999999997</v>
      </c>
      <c r="C112" s="16">
        <v>3487.12</v>
      </c>
      <c r="D112" s="16">
        <v>3511.18</v>
      </c>
      <c r="E112" s="16">
        <v>3484.21</v>
      </c>
      <c r="F112" s="16">
        <v>3418.1099999999997</v>
      </c>
      <c r="G112" s="16">
        <v>3443.16</v>
      </c>
      <c r="H112" s="16">
        <v>3474.0099999999998</v>
      </c>
      <c r="I112" s="16">
        <v>3562.97</v>
      </c>
      <c r="J112" s="16">
        <v>3634.3399999999997</v>
      </c>
      <c r="K112" s="16">
        <v>3692.7299999999996</v>
      </c>
      <c r="L112" s="16">
        <v>3822.4799999999996</v>
      </c>
      <c r="M112" s="16">
        <v>3880.99</v>
      </c>
      <c r="N112" s="16">
        <v>3878.62</v>
      </c>
      <c r="O112" s="16">
        <v>3879.39</v>
      </c>
      <c r="P112" s="16">
        <v>3861.83</v>
      </c>
      <c r="Q112" s="16">
        <v>3870.13</v>
      </c>
      <c r="R112" s="16">
        <v>3842.5499999999997</v>
      </c>
      <c r="S112" s="16">
        <v>3810.97</v>
      </c>
      <c r="T112" s="16">
        <v>3789.4799999999996</v>
      </c>
      <c r="U112" s="16">
        <v>3756.18</v>
      </c>
      <c r="V112" s="16">
        <v>3772.0299999999997</v>
      </c>
      <c r="W112" s="16">
        <v>3798.87</v>
      </c>
      <c r="X112" s="16">
        <v>3843.95</v>
      </c>
      <c r="Y112" s="17">
        <v>3674</v>
      </c>
    </row>
    <row r="113" spans="1:25" ht="15.75">
      <c r="A113" s="14" t="str">
        <f t="shared" si="2"/>
        <v>06.09.2012</v>
      </c>
      <c r="B113" s="15">
        <v>3555.8999999999996</v>
      </c>
      <c r="C113" s="16">
        <v>3507.49</v>
      </c>
      <c r="D113" s="16">
        <v>3494.68</v>
      </c>
      <c r="E113" s="16">
        <v>3457.31</v>
      </c>
      <c r="F113" s="16">
        <v>3420.3199999999997</v>
      </c>
      <c r="G113" s="16">
        <v>3451.97</v>
      </c>
      <c r="H113" s="16">
        <v>3470.1</v>
      </c>
      <c r="I113" s="16">
        <v>3545.79</v>
      </c>
      <c r="J113" s="16">
        <v>3624.0299999999997</v>
      </c>
      <c r="K113" s="16">
        <v>3685.0899999999997</v>
      </c>
      <c r="L113" s="16">
        <v>3800.0899999999997</v>
      </c>
      <c r="M113" s="16">
        <v>3814.0599999999995</v>
      </c>
      <c r="N113" s="16">
        <v>3821.49</v>
      </c>
      <c r="O113" s="16">
        <v>3817.2</v>
      </c>
      <c r="P113" s="16">
        <v>3807.72</v>
      </c>
      <c r="Q113" s="16">
        <v>3797.41</v>
      </c>
      <c r="R113" s="16">
        <v>3791.5899999999997</v>
      </c>
      <c r="S113" s="16">
        <v>3775.0899999999997</v>
      </c>
      <c r="T113" s="16">
        <v>3756.95</v>
      </c>
      <c r="U113" s="16">
        <v>3727.96</v>
      </c>
      <c r="V113" s="16">
        <v>3758.85</v>
      </c>
      <c r="W113" s="16">
        <v>3775.6899999999996</v>
      </c>
      <c r="X113" s="16">
        <v>3774.89</v>
      </c>
      <c r="Y113" s="17">
        <v>3680.95</v>
      </c>
    </row>
    <row r="114" spans="1:25" ht="15.75">
      <c r="A114" s="14" t="str">
        <f t="shared" si="2"/>
        <v>07.09.2012</v>
      </c>
      <c r="B114" s="15">
        <v>3555.0299999999997</v>
      </c>
      <c r="C114" s="16">
        <v>3507.0299999999997</v>
      </c>
      <c r="D114" s="16">
        <v>3478.16</v>
      </c>
      <c r="E114" s="16">
        <v>3416.49</v>
      </c>
      <c r="F114" s="16">
        <v>3387.2999999999997</v>
      </c>
      <c r="G114" s="16">
        <v>3410.14</v>
      </c>
      <c r="H114" s="16">
        <v>3450.33</v>
      </c>
      <c r="I114" s="16">
        <v>3508.74</v>
      </c>
      <c r="J114" s="16">
        <v>3610.71</v>
      </c>
      <c r="K114" s="16">
        <v>3703.33</v>
      </c>
      <c r="L114" s="16">
        <v>3772.17</v>
      </c>
      <c r="M114" s="16">
        <v>3796.2</v>
      </c>
      <c r="N114" s="16">
        <v>3808</v>
      </c>
      <c r="O114" s="16">
        <v>3810.38</v>
      </c>
      <c r="P114" s="16">
        <v>3794.6899999999996</v>
      </c>
      <c r="Q114" s="16">
        <v>3792.6</v>
      </c>
      <c r="R114" s="16">
        <v>3770.16</v>
      </c>
      <c r="S114" s="16">
        <v>3752.92</v>
      </c>
      <c r="T114" s="16">
        <v>3713.0299999999997</v>
      </c>
      <c r="U114" s="16">
        <v>3704.0199999999995</v>
      </c>
      <c r="V114" s="16">
        <v>3758.7699999999995</v>
      </c>
      <c r="W114" s="16">
        <v>3767.3999999999996</v>
      </c>
      <c r="X114" s="16">
        <v>3775.5699999999997</v>
      </c>
      <c r="Y114" s="17">
        <v>3692.22</v>
      </c>
    </row>
    <row r="115" spans="1:25" ht="15.75">
      <c r="A115" s="14" t="str">
        <f t="shared" si="2"/>
        <v>08.09.2012</v>
      </c>
      <c r="B115" s="15">
        <v>3611.6099999999997</v>
      </c>
      <c r="C115" s="16">
        <v>3537.5899999999997</v>
      </c>
      <c r="D115" s="16">
        <v>3583.08</v>
      </c>
      <c r="E115" s="16">
        <v>3555.9399999999996</v>
      </c>
      <c r="F115" s="16">
        <v>3513.83</v>
      </c>
      <c r="G115" s="16">
        <v>3502.24</v>
      </c>
      <c r="H115" s="16">
        <v>3499.1499999999996</v>
      </c>
      <c r="I115" s="16">
        <v>3548.45</v>
      </c>
      <c r="J115" s="16">
        <v>3618.45</v>
      </c>
      <c r="K115" s="16">
        <v>3682.0899999999997</v>
      </c>
      <c r="L115" s="16">
        <v>3771.0599999999995</v>
      </c>
      <c r="M115" s="16">
        <v>3787.7299999999996</v>
      </c>
      <c r="N115" s="16">
        <v>3784.29</v>
      </c>
      <c r="O115" s="16">
        <v>3786.41</v>
      </c>
      <c r="P115" s="16">
        <v>3775.14</v>
      </c>
      <c r="Q115" s="16">
        <v>3782.2699999999995</v>
      </c>
      <c r="R115" s="16">
        <v>3777.7799999999997</v>
      </c>
      <c r="S115" s="16">
        <v>3783.46</v>
      </c>
      <c r="T115" s="16">
        <v>3789.66</v>
      </c>
      <c r="U115" s="16">
        <v>3789.0099999999998</v>
      </c>
      <c r="V115" s="16">
        <v>3813.1899999999996</v>
      </c>
      <c r="W115" s="16">
        <v>3816.89</v>
      </c>
      <c r="X115" s="16">
        <v>3808.0199999999995</v>
      </c>
      <c r="Y115" s="17">
        <v>3703.22</v>
      </c>
    </row>
    <row r="116" spans="1:25" ht="15.75">
      <c r="A116" s="14" t="str">
        <f t="shared" si="2"/>
        <v>09.09.2012</v>
      </c>
      <c r="B116" s="15">
        <v>3674.3999999999996</v>
      </c>
      <c r="C116" s="16">
        <v>3606.5199999999995</v>
      </c>
      <c r="D116" s="16">
        <v>3607.31</v>
      </c>
      <c r="E116" s="16">
        <v>3532.16</v>
      </c>
      <c r="F116" s="16">
        <v>3488.0199999999995</v>
      </c>
      <c r="G116" s="16">
        <v>3490.2999999999997</v>
      </c>
      <c r="H116" s="16">
        <v>3491.56</v>
      </c>
      <c r="I116" s="16">
        <v>3520.5499999999997</v>
      </c>
      <c r="J116" s="16">
        <v>3561.0199999999995</v>
      </c>
      <c r="K116" s="16">
        <v>3571.2599999999998</v>
      </c>
      <c r="L116" s="16">
        <v>3682.0099999999998</v>
      </c>
      <c r="M116" s="16">
        <v>3754.7299999999996</v>
      </c>
      <c r="N116" s="16">
        <v>3766.6</v>
      </c>
      <c r="O116" s="16">
        <v>3769.6899999999996</v>
      </c>
      <c r="P116" s="16">
        <v>3767.6</v>
      </c>
      <c r="Q116" s="16">
        <v>3761.8599999999997</v>
      </c>
      <c r="R116" s="16">
        <v>3767.7799999999997</v>
      </c>
      <c r="S116" s="16">
        <v>3772.58</v>
      </c>
      <c r="T116" s="16">
        <v>3776.99</v>
      </c>
      <c r="U116" s="16">
        <v>3776.7799999999997</v>
      </c>
      <c r="V116" s="16">
        <v>3798.8199999999997</v>
      </c>
      <c r="W116" s="16">
        <v>3804.83</v>
      </c>
      <c r="X116" s="16">
        <v>3825.49</v>
      </c>
      <c r="Y116" s="17">
        <v>3719.71</v>
      </c>
    </row>
    <row r="117" spans="1:25" ht="15.75">
      <c r="A117" s="14" t="str">
        <f t="shared" si="2"/>
        <v>10.09.2012</v>
      </c>
      <c r="B117" s="15">
        <v>3676.54</v>
      </c>
      <c r="C117" s="16">
        <v>3617.0499999999997</v>
      </c>
      <c r="D117" s="16">
        <v>3598.37</v>
      </c>
      <c r="E117" s="16">
        <v>3523.7999999999997</v>
      </c>
      <c r="F117" s="16">
        <v>3508.7799999999997</v>
      </c>
      <c r="G117" s="16">
        <v>3516.37</v>
      </c>
      <c r="H117" s="16">
        <v>3565.56</v>
      </c>
      <c r="I117" s="16">
        <v>3660.35</v>
      </c>
      <c r="J117" s="16">
        <v>3715.68</v>
      </c>
      <c r="K117" s="16">
        <v>3846.9799999999996</v>
      </c>
      <c r="L117" s="16">
        <v>3928.62</v>
      </c>
      <c r="M117" s="16">
        <v>3955.8599999999997</v>
      </c>
      <c r="N117" s="16">
        <v>3953.5699999999997</v>
      </c>
      <c r="O117" s="16">
        <v>3954.2599999999998</v>
      </c>
      <c r="P117" s="16">
        <v>3937.5</v>
      </c>
      <c r="Q117" s="16">
        <v>3939.7699999999995</v>
      </c>
      <c r="R117" s="16">
        <v>3928.96</v>
      </c>
      <c r="S117" s="16">
        <v>3902.0299999999997</v>
      </c>
      <c r="T117" s="16">
        <v>3879.58</v>
      </c>
      <c r="U117" s="16">
        <v>3867.6099999999997</v>
      </c>
      <c r="V117" s="16">
        <v>3896.49</v>
      </c>
      <c r="W117" s="16">
        <v>3895.64</v>
      </c>
      <c r="X117" s="16">
        <v>3893.5899999999997</v>
      </c>
      <c r="Y117" s="17">
        <v>3770.47</v>
      </c>
    </row>
    <row r="118" spans="1:25" ht="15.75">
      <c r="A118" s="14" t="str">
        <f t="shared" si="2"/>
        <v>11.09.2012</v>
      </c>
      <c r="B118" s="15">
        <v>3671.0699999999997</v>
      </c>
      <c r="C118" s="16">
        <v>3604.04</v>
      </c>
      <c r="D118" s="16">
        <v>3450.0199999999995</v>
      </c>
      <c r="E118" s="16">
        <v>3449.1099999999997</v>
      </c>
      <c r="F118" s="16">
        <v>3457.74</v>
      </c>
      <c r="G118" s="16">
        <v>3474.89</v>
      </c>
      <c r="H118" s="16">
        <v>3506.46</v>
      </c>
      <c r="I118" s="16">
        <v>3563.97</v>
      </c>
      <c r="J118" s="16">
        <v>3684.12</v>
      </c>
      <c r="K118" s="16">
        <v>3757.64</v>
      </c>
      <c r="L118" s="16">
        <v>3793.16</v>
      </c>
      <c r="M118" s="16">
        <v>3841.64</v>
      </c>
      <c r="N118" s="16">
        <v>3842.39</v>
      </c>
      <c r="O118" s="16">
        <v>3804</v>
      </c>
      <c r="P118" s="16">
        <v>3788.08</v>
      </c>
      <c r="Q118" s="16">
        <v>3776.0699999999997</v>
      </c>
      <c r="R118" s="16">
        <v>3752.4399999999996</v>
      </c>
      <c r="S118" s="16">
        <v>3730.0099999999998</v>
      </c>
      <c r="T118" s="16">
        <v>3724.72</v>
      </c>
      <c r="U118" s="16">
        <v>3714.5199999999995</v>
      </c>
      <c r="V118" s="16">
        <v>3750.08</v>
      </c>
      <c r="W118" s="16">
        <v>3763.8599999999997</v>
      </c>
      <c r="X118" s="16">
        <v>3775.18</v>
      </c>
      <c r="Y118" s="17">
        <v>3680.24</v>
      </c>
    </row>
    <row r="119" spans="1:25" ht="15.75">
      <c r="A119" s="14" t="str">
        <f t="shared" si="2"/>
        <v>12.09.2012</v>
      </c>
      <c r="B119" s="15">
        <v>3624.17</v>
      </c>
      <c r="C119" s="16">
        <v>3558.2699999999995</v>
      </c>
      <c r="D119" s="16">
        <v>3511</v>
      </c>
      <c r="E119" s="16">
        <v>3482.9399999999996</v>
      </c>
      <c r="F119" s="16">
        <v>3478.5699999999997</v>
      </c>
      <c r="G119" s="16">
        <v>3484.6099999999997</v>
      </c>
      <c r="H119" s="16">
        <v>3518.3999999999996</v>
      </c>
      <c r="I119" s="16">
        <v>3594.46</v>
      </c>
      <c r="J119" s="16">
        <v>3680.5699999999997</v>
      </c>
      <c r="K119" s="16">
        <v>3791.1499999999996</v>
      </c>
      <c r="L119" s="16">
        <v>3817.04</v>
      </c>
      <c r="M119" s="16">
        <v>3821.46</v>
      </c>
      <c r="N119" s="16">
        <v>3818.7999999999997</v>
      </c>
      <c r="O119" s="16">
        <v>3753.71</v>
      </c>
      <c r="P119" s="16">
        <v>3714.38</v>
      </c>
      <c r="Q119" s="16">
        <v>3684.42</v>
      </c>
      <c r="R119" s="16">
        <v>3682.6899999999996</v>
      </c>
      <c r="S119" s="16">
        <v>3680.1099999999997</v>
      </c>
      <c r="T119" s="16">
        <v>3680.6899999999996</v>
      </c>
      <c r="U119" s="16">
        <v>3683.2799999999997</v>
      </c>
      <c r="V119" s="16">
        <v>3786.8399999999997</v>
      </c>
      <c r="W119" s="16">
        <v>3705.6499999999996</v>
      </c>
      <c r="X119" s="16">
        <v>3676.22</v>
      </c>
      <c r="Y119" s="17">
        <v>3637.0299999999997</v>
      </c>
    </row>
    <row r="120" spans="1:25" ht="15.75">
      <c r="A120" s="14" t="str">
        <f t="shared" si="2"/>
        <v>13.09.2012</v>
      </c>
      <c r="B120" s="15">
        <v>3561.99</v>
      </c>
      <c r="C120" s="16">
        <v>3462.7699999999995</v>
      </c>
      <c r="D120" s="16">
        <v>3471.21</v>
      </c>
      <c r="E120" s="16">
        <v>3454.54</v>
      </c>
      <c r="F120" s="16">
        <v>3438.6899999999996</v>
      </c>
      <c r="G120" s="16">
        <v>3465.71</v>
      </c>
      <c r="H120" s="16">
        <v>3477.0699999999997</v>
      </c>
      <c r="I120" s="16">
        <v>3577.1299999999997</v>
      </c>
      <c r="J120" s="16">
        <v>3652.1899999999996</v>
      </c>
      <c r="K120" s="16">
        <v>3756.0699999999997</v>
      </c>
      <c r="L120" s="16">
        <v>3776.5599999999995</v>
      </c>
      <c r="M120" s="16">
        <v>3789.42</v>
      </c>
      <c r="N120" s="16">
        <v>3788.6</v>
      </c>
      <c r="O120" s="16">
        <v>3771.8099999999995</v>
      </c>
      <c r="P120" s="16">
        <v>3766.35</v>
      </c>
      <c r="Q120" s="16">
        <v>3760.33</v>
      </c>
      <c r="R120" s="16">
        <v>3709.7999999999997</v>
      </c>
      <c r="S120" s="16">
        <v>3693.5899999999997</v>
      </c>
      <c r="T120" s="16">
        <v>3704.64</v>
      </c>
      <c r="U120" s="16">
        <v>3749.1899999999996</v>
      </c>
      <c r="V120" s="16">
        <v>3760.87</v>
      </c>
      <c r="W120" s="16">
        <v>3689.5099999999998</v>
      </c>
      <c r="X120" s="16">
        <v>3678</v>
      </c>
      <c r="Y120" s="17">
        <v>3622.9799999999996</v>
      </c>
    </row>
    <row r="121" spans="1:25" ht="15.75">
      <c r="A121" s="14" t="str">
        <f t="shared" si="2"/>
        <v>14.09.2012</v>
      </c>
      <c r="B121" s="15">
        <v>3552.5</v>
      </c>
      <c r="C121" s="16">
        <v>3430.25</v>
      </c>
      <c r="D121" s="16">
        <v>3402.31</v>
      </c>
      <c r="E121" s="16">
        <v>3446.67</v>
      </c>
      <c r="F121" s="16">
        <v>3438.71</v>
      </c>
      <c r="G121" s="16">
        <v>3467.64</v>
      </c>
      <c r="H121" s="16">
        <v>3543.72</v>
      </c>
      <c r="I121" s="16">
        <v>3625.22</v>
      </c>
      <c r="J121" s="16">
        <v>3681.7699999999995</v>
      </c>
      <c r="K121" s="16">
        <v>3822</v>
      </c>
      <c r="L121" s="16">
        <v>3859.8999999999996</v>
      </c>
      <c r="M121" s="16">
        <v>3882.64</v>
      </c>
      <c r="N121" s="16">
        <v>3844.7999999999997</v>
      </c>
      <c r="O121" s="16">
        <v>3845.41</v>
      </c>
      <c r="P121" s="16">
        <v>3824.29</v>
      </c>
      <c r="Q121" s="16">
        <v>3811.6</v>
      </c>
      <c r="R121" s="16">
        <v>3797.37</v>
      </c>
      <c r="S121" s="16">
        <v>3795.3399999999997</v>
      </c>
      <c r="T121" s="16">
        <v>3788.24</v>
      </c>
      <c r="U121" s="16">
        <v>3786.5099999999998</v>
      </c>
      <c r="V121" s="16">
        <v>3819.75</v>
      </c>
      <c r="W121" s="16">
        <v>3815.33</v>
      </c>
      <c r="X121" s="16">
        <v>3791.6</v>
      </c>
      <c r="Y121" s="17">
        <v>3676.7</v>
      </c>
    </row>
    <row r="122" spans="1:25" ht="15.75">
      <c r="A122" s="14" t="str">
        <f t="shared" si="2"/>
        <v>15.09.2012</v>
      </c>
      <c r="B122" s="15">
        <v>3633.9799999999996</v>
      </c>
      <c r="C122" s="16">
        <v>3552.54</v>
      </c>
      <c r="D122" s="16">
        <v>3591.1299999999997</v>
      </c>
      <c r="E122" s="16">
        <v>3560.1899999999996</v>
      </c>
      <c r="F122" s="16">
        <v>3557.47</v>
      </c>
      <c r="G122" s="16">
        <v>3596.0699999999997</v>
      </c>
      <c r="H122" s="16">
        <v>3615.83</v>
      </c>
      <c r="I122" s="16">
        <v>3646.7699999999995</v>
      </c>
      <c r="J122" s="16">
        <v>3646.08</v>
      </c>
      <c r="K122" s="16">
        <v>3732.16</v>
      </c>
      <c r="L122" s="16">
        <v>3842.9799999999996</v>
      </c>
      <c r="M122" s="16">
        <v>3884.17</v>
      </c>
      <c r="N122" s="16">
        <v>3888.41</v>
      </c>
      <c r="O122" s="16">
        <v>3874.16</v>
      </c>
      <c r="P122" s="16">
        <v>3861.63</v>
      </c>
      <c r="Q122" s="16">
        <v>3863.12</v>
      </c>
      <c r="R122" s="16">
        <v>3860.88</v>
      </c>
      <c r="S122" s="16">
        <v>3885.43</v>
      </c>
      <c r="T122" s="16">
        <v>3893.93</v>
      </c>
      <c r="U122" s="16">
        <v>3910.63</v>
      </c>
      <c r="V122" s="16">
        <v>3926.5599999999995</v>
      </c>
      <c r="W122" s="16">
        <v>3912.1499999999996</v>
      </c>
      <c r="X122" s="16">
        <v>3900.95</v>
      </c>
      <c r="Y122" s="17">
        <v>3732.64</v>
      </c>
    </row>
    <row r="123" spans="1:25" ht="15.75">
      <c r="A123" s="14" t="str">
        <f t="shared" si="2"/>
        <v>16.09.2012</v>
      </c>
      <c r="B123" s="15">
        <v>3669.6</v>
      </c>
      <c r="C123" s="16">
        <v>3652.1</v>
      </c>
      <c r="D123" s="16">
        <v>3626.2</v>
      </c>
      <c r="E123" s="16">
        <v>3593.7</v>
      </c>
      <c r="F123" s="16">
        <v>3527.24</v>
      </c>
      <c r="G123" s="16">
        <v>3533.8199999999997</v>
      </c>
      <c r="H123" s="16">
        <v>3429.1</v>
      </c>
      <c r="I123" s="16">
        <v>3595.16</v>
      </c>
      <c r="J123" s="16">
        <v>3537.6099999999997</v>
      </c>
      <c r="K123" s="16">
        <v>3603.17</v>
      </c>
      <c r="L123" s="16">
        <v>3684.0599999999995</v>
      </c>
      <c r="M123" s="16">
        <v>3788.8599999999997</v>
      </c>
      <c r="N123" s="16">
        <v>3813.63</v>
      </c>
      <c r="O123" s="16">
        <v>3820.64</v>
      </c>
      <c r="P123" s="16">
        <v>3809.9399999999996</v>
      </c>
      <c r="Q123" s="16">
        <v>3805.2999999999997</v>
      </c>
      <c r="R123" s="16">
        <v>3819.12</v>
      </c>
      <c r="S123" s="16">
        <v>3844.35</v>
      </c>
      <c r="T123" s="16">
        <v>3851.7599999999998</v>
      </c>
      <c r="U123" s="16">
        <v>3866.29</v>
      </c>
      <c r="V123" s="16">
        <v>3857.0899999999997</v>
      </c>
      <c r="W123" s="16">
        <v>3852.8199999999997</v>
      </c>
      <c r="X123" s="16">
        <v>3880.4799999999996</v>
      </c>
      <c r="Y123" s="17">
        <v>3748.99</v>
      </c>
    </row>
    <row r="124" spans="1:25" ht="15.75">
      <c r="A124" s="14" t="str">
        <f t="shared" si="2"/>
        <v>17.09.2012</v>
      </c>
      <c r="B124" s="15">
        <v>3671.6499999999996</v>
      </c>
      <c r="C124" s="16">
        <v>3599.5299999999997</v>
      </c>
      <c r="D124" s="16">
        <v>3587.74</v>
      </c>
      <c r="E124" s="16">
        <v>3512.54</v>
      </c>
      <c r="F124" s="16">
        <v>3442.06</v>
      </c>
      <c r="G124" s="16">
        <v>3475.3999999999996</v>
      </c>
      <c r="H124" s="16">
        <v>3586.1</v>
      </c>
      <c r="I124" s="16">
        <v>3670.5199999999995</v>
      </c>
      <c r="J124" s="16">
        <v>3684.0199999999995</v>
      </c>
      <c r="K124" s="16">
        <v>3790.87</v>
      </c>
      <c r="L124" s="16">
        <v>3826.8099999999995</v>
      </c>
      <c r="M124" s="16">
        <v>3832.5099999999998</v>
      </c>
      <c r="N124" s="16">
        <v>3817.0299999999997</v>
      </c>
      <c r="O124" s="16">
        <v>3799.7299999999996</v>
      </c>
      <c r="P124" s="16">
        <v>3760.39</v>
      </c>
      <c r="Q124" s="16">
        <v>3765.99</v>
      </c>
      <c r="R124" s="16">
        <v>3747.5899999999997</v>
      </c>
      <c r="S124" s="16">
        <v>3733.21</v>
      </c>
      <c r="T124" s="16">
        <v>3731.64</v>
      </c>
      <c r="U124" s="16">
        <v>3738.97</v>
      </c>
      <c r="V124" s="16">
        <v>3711.6099999999997</v>
      </c>
      <c r="W124" s="16">
        <v>3770.8999999999996</v>
      </c>
      <c r="X124" s="16">
        <v>3771.43</v>
      </c>
      <c r="Y124" s="17">
        <v>3665.14</v>
      </c>
    </row>
    <row r="125" spans="1:25" ht="15.75">
      <c r="A125" s="14" t="str">
        <f t="shared" si="2"/>
        <v>18.09.2012</v>
      </c>
      <c r="B125" s="15">
        <v>3590.4799999999996</v>
      </c>
      <c r="C125" s="16">
        <v>3529.37</v>
      </c>
      <c r="D125" s="16">
        <v>3489.54</v>
      </c>
      <c r="E125" s="16">
        <v>3483.81</v>
      </c>
      <c r="F125" s="16">
        <v>3481.9799999999996</v>
      </c>
      <c r="G125" s="16">
        <v>3506.0099999999998</v>
      </c>
      <c r="H125" s="16">
        <v>3576.24</v>
      </c>
      <c r="I125" s="16">
        <v>3622.9799999999996</v>
      </c>
      <c r="J125" s="16">
        <v>3679.1499999999996</v>
      </c>
      <c r="K125" s="16">
        <v>3816.54</v>
      </c>
      <c r="L125" s="16">
        <v>3833.0199999999995</v>
      </c>
      <c r="M125" s="16">
        <v>3835.45</v>
      </c>
      <c r="N125" s="16">
        <v>3833.42</v>
      </c>
      <c r="O125" s="16">
        <v>3830.22</v>
      </c>
      <c r="P125" s="16">
        <v>3802.47</v>
      </c>
      <c r="Q125" s="16">
        <v>3796.9399999999996</v>
      </c>
      <c r="R125" s="16">
        <v>3791.37</v>
      </c>
      <c r="S125" s="16">
        <v>3787.97</v>
      </c>
      <c r="T125" s="16">
        <v>3786.93</v>
      </c>
      <c r="U125" s="16">
        <v>3798.5499999999997</v>
      </c>
      <c r="V125" s="16">
        <v>3828.35</v>
      </c>
      <c r="W125" s="16">
        <v>3808.54</v>
      </c>
      <c r="X125" s="16">
        <v>3792.38</v>
      </c>
      <c r="Y125" s="17">
        <v>3651.45</v>
      </c>
    </row>
    <row r="126" spans="1:25" ht="15.75">
      <c r="A126" s="14" t="str">
        <f t="shared" si="2"/>
        <v>19.09.2012</v>
      </c>
      <c r="B126" s="15">
        <v>3583.5099999999998</v>
      </c>
      <c r="C126" s="16">
        <v>3503.41</v>
      </c>
      <c r="D126" s="16">
        <v>3519.8799999999997</v>
      </c>
      <c r="E126" s="16">
        <v>3505.5099999999998</v>
      </c>
      <c r="F126" s="16">
        <v>3512.83</v>
      </c>
      <c r="G126" s="16">
        <v>3572.95</v>
      </c>
      <c r="H126" s="16">
        <v>3604.87</v>
      </c>
      <c r="I126" s="16">
        <v>3671.4799999999996</v>
      </c>
      <c r="J126" s="16">
        <v>3677.46</v>
      </c>
      <c r="K126" s="16">
        <v>3781.29</v>
      </c>
      <c r="L126" s="16">
        <v>3856.66</v>
      </c>
      <c r="M126" s="16">
        <v>3883.43</v>
      </c>
      <c r="N126" s="16">
        <v>3884.17</v>
      </c>
      <c r="O126" s="16">
        <v>3876.9799999999996</v>
      </c>
      <c r="P126" s="16">
        <v>3834.88</v>
      </c>
      <c r="Q126" s="16">
        <v>3817.5699999999997</v>
      </c>
      <c r="R126" s="16">
        <v>3821.0299999999997</v>
      </c>
      <c r="S126" s="16">
        <v>3785.04</v>
      </c>
      <c r="T126" s="16">
        <v>3787.6</v>
      </c>
      <c r="U126" s="16">
        <v>3778</v>
      </c>
      <c r="V126" s="16">
        <v>3831.45</v>
      </c>
      <c r="W126" s="16">
        <v>3803.3599999999997</v>
      </c>
      <c r="X126" s="16">
        <v>3831.93</v>
      </c>
      <c r="Y126" s="17">
        <v>3719.7799999999997</v>
      </c>
    </row>
    <row r="127" spans="1:25" ht="15.75">
      <c r="A127" s="14" t="str">
        <f t="shared" si="2"/>
        <v>20.09.2012</v>
      </c>
      <c r="B127" s="15">
        <v>3662.9399999999996</v>
      </c>
      <c r="C127" s="16">
        <v>3579.9399999999996</v>
      </c>
      <c r="D127" s="16">
        <v>3533.46</v>
      </c>
      <c r="E127" s="16">
        <v>3478.43</v>
      </c>
      <c r="F127" s="16">
        <v>3456.2</v>
      </c>
      <c r="G127" s="16">
        <v>3461.0099999999998</v>
      </c>
      <c r="H127" s="16">
        <v>3535.25</v>
      </c>
      <c r="I127" s="16">
        <v>3615.3799999999997</v>
      </c>
      <c r="J127" s="16">
        <v>3673.2299999999996</v>
      </c>
      <c r="K127" s="16">
        <v>3729.97</v>
      </c>
      <c r="L127" s="16">
        <v>3848.13</v>
      </c>
      <c r="M127" s="16">
        <v>3885.72</v>
      </c>
      <c r="N127" s="16">
        <v>3883.5499999999997</v>
      </c>
      <c r="O127" s="16">
        <v>3886.92</v>
      </c>
      <c r="P127" s="16">
        <v>3836.75</v>
      </c>
      <c r="Q127" s="16">
        <v>3826.42</v>
      </c>
      <c r="R127" s="16">
        <v>3821.22</v>
      </c>
      <c r="S127" s="16">
        <v>3802.16</v>
      </c>
      <c r="T127" s="16">
        <v>3785.3199999999997</v>
      </c>
      <c r="U127" s="16">
        <v>3784.62</v>
      </c>
      <c r="V127" s="16">
        <v>3856.8399999999997</v>
      </c>
      <c r="W127" s="16">
        <v>3804.4799999999996</v>
      </c>
      <c r="X127" s="16">
        <v>3794.5599999999995</v>
      </c>
      <c r="Y127" s="17">
        <v>3687.2</v>
      </c>
    </row>
    <row r="128" spans="1:25" ht="15.75">
      <c r="A128" s="14" t="str">
        <f t="shared" si="2"/>
        <v>21.09.2012</v>
      </c>
      <c r="B128" s="15">
        <v>3600.1099999999997</v>
      </c>
      <c r="C128" s="16">
        <v>3525.41</v>
      </c>
      <c r="D128" s="16">
        <v>3532.8799999999997</v>
      </c>
      <c r="E128" s="16">
        <v>3491.68</v>
      </c>
      <c r="F128" s="16">
        <v>3477.1499999999996</v>
      </c>
      <c r="G128" s="16">
        <v>3544.5299999999997</v>
      </c>
      <c r="H128" s="16">
        <v>3556.97</v>
      </c>
      <c r="I128" s="16">
        <v>3669.62</v>
      </c>
      <c r="J128" s="16">
        <v>3695.8599999999997</v>
      </c>
      <c r="K128" s="16">
        <v>3830.41</v>
      </c>
      <c r="L128" s="16">
        <v>3923.6</v>
      </c>
      <c r="M128" s="16">
        <v>3932.83</v>
      </c>
      <c r="N128" s="16">
        <v>3933.88</v>
      </c>
      <c r="O128" s="16">
        <v>3939.6</v>
      </c>
      <c r="P128" s="16">
        <v>3916.5699999999997</v>
      </c>
      <c r="Q128" s="16">
        <v>3910.08</v>
      </c>
      <c r="R128" s="16">
        <v>3892.6099999999997</v>
      </c>
      <c r="S128" s="16">
        <v>3838.7599999999998</v>
      </c>
      <c r="T128" s="16">
        <v>3826.33</v>
      </c>
      <c r="U128" s="16">
        <v>3836</v>
      </c>
      <c r="V128" s="16">
        <v>3919.8399999999997</v>
      </c>
      <c r="W128" s="16">
        <v>3899.6899999999996</v>
      </c>
      <c r="X128" s="16">
        <v>3894.64</v>
      </c>
      <c r="Y128" s="17">
        <v>3788.33</v>
      </c>
    </row>
    <row r="129" spans="1:25" ht="15.75">
      <c r="A129" s="14" t="str">
        <f t="shared" si="2"/>
        <v>22.09.2012</v>
      </c>
      <c r="B129" s="15">
        <v>3678.1099999999997</v>
      </c>
      <c r="C129" s="16">
        <v>3630.1299999999997</v>
      </c>
      <c r="D129" s="16">
        <v>3552.5099999999998</v>
      </c>
      <c r="E129" s="16">
        <v>3490.31</v>
      </c>
      <c r="F129" s="16">
        <v>3478.0299999999997</v>
      </c>
      <c r="G129" s="16">
        <v>3481.04</v>
      </c>
      <c r="H129" s="16">
        <v>3524.49</v>
      </c>
      <c r="I129" s="16">
        <v>3539.5299999999997</v>
      </c>
      <c r="J129" s="16">
        <v>3559.6499999999996</v>
      </c>
      <c r="K129" s="16">
        <v>3626.8399999999997</v>
      </c>
      <c r="L129" s="16">
        <v>3678.17</v>
      </c>
      <c r="M129" s="16">
        <v>3682.2799999999997</v>
      </c>
      <c r="N129" s="16">
        <v>3686</v>
      </c>
      <c r="O129" s="16">
        <v>3692.85</v>
      </c>
      <c r="P129" s="16">
        <v>3679.43</v>
      </c>
      <c r="Q129" s="16">
        <v>3677.85</v>
      </c>
      <c r="R129" s="16">
        <v>3677.88</v>
      </c>
      <c r="S129" s="16">
        <v>3677.7599999999998</v>
      </c>
      <c r="T129" s="16">
        <v>3679.66</v>
      </c>
      <c r="U129" s="16">
        <v>3691.5899999999997</v>
      </c>
      <c r="V129" s="16">
        <v>3748.87</v>
      </c>
      <c r="W129" s="16">
        <v>3771.35</v>
      </c>
      <c r="X129" s="16">
        <v>3777.13</v>
      </c>
      <c r="Y129" s="17">
        <v>3676.5299999999997</v>
      </c>
    </row>
    <row r="130" spans="1:25" ht="15.75">
      <c r="A130" s="14" t="str">
        <f t="shared" si="2"/>
        <v>23.09.2012</v>
      </c>
      <c r="B130" s="15">
        <v>3610.62</v>
      </c>
      <c r="C130" s="16">
        <v>3588.06</v>
      </c>
      <c r="D130" s="16">
        <v>3488.41</v>
      </c>
      <c r="E130" s="16">
        <v>3545.14</v>
      </c>
      <c r="F130" s="16">
        <v>3461.7</v>
      </c>
      <c r="G130" s="16">
        <v>3453.7599999999998</v>
      </c>
      <c r="H130" s="16">
        <v>3442.37</v>
      </c>
      <c r="I130" s="16">
        <v>3491.2599999999998</v>
      </c>
      <c r="J130" s="16">
        <v>3443.2799999999997</v>
      </c>
      <c r="K130" s="16">
        <v>3527.87</v>
      </c>
      <c r="L130" s="16">
        <v>3572.29</v>
      </c>
      <c r="M130" s="16">
        <v>3648.22</v>
      </c>
      <c r="N130" s="16">
        <v>3653.6299999999997</v>
      </c>
      <c r="O130" s="16">
        <v>3656.6099999999997</v>
      </c>
      <c r="P130" s="16">
        <v>3653.24</v>
      </c>
      <c r="Q130" s="16">
        <v>3644.81</v>
      </c>
      <c r="R130" s="16">
        <v>3646.1099999999997</v>
      </c>
      <c r="S130" s="16">
        <v>3646.83</v>
      </c>
      <c r="T130" s="16">
        <v>3655.95</v>
      </c>
      <c r="U130" s="16">
        <v>3673.14</v>
      </c>
      <c r="V130" s="16">
        <v>3687.49</v>
      </c>
      <c r="W130" s="16">
        <v>3755.2299999999996</v>
      </c>
      <c r="X130" s="16">
        <v>3745.68</v>
      </c>
      <c r="Y130" s="17">
        <v>3660.25</v>
      </c>
    </row>
    <row r="131" spans="1:25" ht="15.75">
      <c r="A131" s="14" t="str">
        <f t="shared" si="2"/>
        <v>24.09.2012</v>
      </c>
      <c r="B131" s="15">
        <v>3605.25</v>
      </c>
      <c r="C131" s="16">
        <v>3551.17</v>
      </c>
      <c r="D131" s="16">
        <v>3599.85</v>
      </c>
      <c r="E131" s="16">
        <v>3536.95</v>
      </c>
      <c r="F131" s="16">
        <v>3497.9399999999996</v>
      </c>
      <c r="G131" s="16">
        <v>3456</v>
      </c>
      <c r="H131" s="16">
        <v>3515.24</v>
      </c>
      <c r="I131" s="16">
        <v>3636.58</v>
      </c>
      <c r="J131" s="16">
        <v>3733.72</v>
      </c>
      <c r="K131" s="16">
        <v>3818.99</v>
      </c>
      <c r="L131" s="16">
        <v>3891.2999999999997</v>
      </c>
      <c r="M131" s="16">
        <v>3837.4399999999996</v>
      </c>
      <c r="N131" s="16">
        <v>3817.88</v>
      </c>
      <c r="O131" s="16">
        <v>3829.8999999999996</v>
      </c>
      <c r="P131" s="16">
        <v>3812.0699999999997</v>
      </c>
      <c r="Q131" s="16">
        <v>3801.89</v>
      </c>
      <c r="R131" s="16">
        <v>3795.8999999999996</v>
      </c>
      <c r="S131" s="16">
        <v>3776.5599999999995</v>
      </c>
      <c r="T131" s="16">
        <v>3753.8099999999995</v>
      </c>
      <c r="U131" s="16">
        <v>3771.67</v>
      </c>
      <c r="V131" s="16">
        <v>3811.5</v>
      </c>
      <c r="W131" s="16">
        <v>3798.1099999999997</v>
      </c>
      <c r="X131" s="16">
        <v>3777.1899999999996</v>
      </c>
      <c r="Y131" s="17">
        <v>3552.04</v>
      </c>
    </row>
    <row r="132" spans="1:25" ht="15.75">
      <c r="A132" s="14" t="str">
        <f t="shared" si="2"/>
        <v>25.09.2012</v>
      </c>
      <c r="B132" s="15">
        <v>3443.79</v>
      </c>
      <c r="C132" s="16">
        <v>3417.87</v>
      </c>
      <c r="D132" s="16">
        <v>3572.43</v>
      </c>
      <c r="E132" s="16">
        <v>3495.1099999999997</v>
      </c>
      <c r="F132" s="16">
        <v>3463.22</v>
      </c>
      <c r="G132" s="16">
        <v>3509.4399999999996</v>
      </c>
      <c r="H132" s="16">
        <v>3609.5</v>
      </c>
      <c r="I132" s="16">
        <v>3635.45</v>
      </c>
      <c r="J132" s="16">
        <v>3705.08</v>
      </c>
      <c r="K132" s="16">
        <v>3827.33</v>
      </c>
      <c r="L132" s="16">
        <v>3879.2</v>
      </c>
      <c r="M132" s="16">
        <v>3864.68</v>
      </c>
      <c r="N132" s="16">
        <v>3847.99</v>
      </c>
      <c r="O132" s="16">
        <v>3838.04</v>
      </c>
      <c r="P132" s="16">
        <v>3814.12</v>
      </c>
      <c r="Q132" s="16">
        <v>3795.3599999999997</v>
      </c>
      <c r="R132" s="16">
        <v>3792.25</v>
      </c>
      <c r="S132" s="16">
        <v>3788.62</v>
      </c>
      <c r="T132" s="16">
        <v>3788.64</v>
      </c>
      <c r="U132" s="16">
        <v>3794.8599999999997</v>
      </c>
      <c r="V132" s="16">
        <v>3870.43</v>
      </c>
      <c r="W132" s="16">
        <v>3879.7599999999998</v>
      </c>
      <c r="X132" s="16">
        <v>3819.5299999999997</v>
      </c>
      <c r="Y132" s="17">
        <v>3675.1299999999997</v>
      </c>
    </row>
    <row r="133" spans="1:25" ht="15.75">
      <c r="A133" s="14" t="str">
        <f t="shared" si="2"/>
        <v>26.09.2012</v>
      </c>
      <c r="B133" s="15">
        <v>3609.3199999999997</v>
      </c>
      <c r="C133" s="16">
        <v>3579.5099999999998</v>
      </c>
      <c r="D133" s="16">
        <v>3610.67</v>
      </c>
      <c r="E133" s="16">
        <v>3575.68</v>
      </c>
      <c r="F133" s="16">
        <v>3515.8599999999997</v>
      </c>
      <c r="G133" s="16">
        <v>3575.74</v>
      </c>
      <c r="H133" s="16">
        <v>3565.9799999999996</v>
      </c>
      <c r="I133" s="16">
        <v>3668.24</v>
      </c>
      <c r="J133" s="16">
        <v>3780.68</v>
      </c>
      <c r="K133" s="16">
        <v>3822.49</v>
      </c>
      <c r="L133" s="16">
        <v>3890.71</v>
      </c>
      <c r="M133" s="16">
        <v>3920.8199999999997</v>
      </c>
      <c r="N133" s="16">
        <v>3887.7599999999998</v>
      </c>
      <c r="O133" s="16">
        <v>3893.3099999999995</v>
      </c>
      <c r="P133" s="16">
        <v>3812.9799999999996</v>
      </c>
      <c r="Q133" s="16">
        <v>3810.2299999999996</v>
      </c>
      <c r="R133" s="16">
        <v>3797.13</v>
      </c>
      <c r="S133" s="16">
        <v>3792.7599999999998</v>
      </c>
      <c r="T133" s="16">
        <v>3790.2</v>
      </c>
      <c r="U133" s="16">
        <v>3790.99</v>
      </c>
      <c r="V133" s="16">
        <v>3864.0699999999997</v>
      </c>
      <c r="W133" s="16">
        <v>3832.97</v>
      </c>
      <c r="X133" s="16">
        <v>3776.3099999999995</v>
      </c>
      <c r="Y133" s="17">
        <v>3681.5099999999998</v>
      </c>
    </row>
    <row r="134" spans="1:25" ht="15.75">
      <c r="A134" s="14" t="str">
        <f t="shared" si="2"/>
        <v>27.09.2012</v>
      </c>
      <c r="B134" s="15">
        <v>3651.93</v>
      </c>
      <c r="C134" s="16">
        <v>3576.1499999999996</v>
      </c>
      <c r="D134" s="16">
        <v>3504.81</v>
      </c>
      <c r="E134" s="16">
        <v>3510.8999999999996</v>
      </c>
      <c r="F134" s="16">
        <v>3510.2</v>
      </c>
      <c r="G134" s="16">
        <v>3576.5099999999998</v>
      </c>
      <c r="H134" s="16">
        <v>3612.1499999999996</v>
      </c>
      <c r="I134" s="16">
        <v>3662.12</v>
      </c>
      <c r="J134" s="16">
        <v>3728.96</v>
      </c>
      <c r="K134" s="16">
        <v>3798.72</v>
      </c>
      <c r="L134" s="16">
        <v>3910.14</v>
      </c>
      <c r="M134" s="16">
        <v>3997.92</v>
      </c>
      <c r="N134" s="16">
        <v>3963.93</v>
      </c>
      <c r="O134" s="16">
        <v>3915.08</v>
      </c>
      <c r="P134" s="16">
        <v>3947.14</v>
      </c>
      <c r="Q134" s="16">
        <v>3954.33</v>
      </c>
      <c r="R134" s="16">
        <v>3865.38</v>
      </c>
      <c r="S134" s="16">
        <v>3857.3399999999997</v>
      </c>
      <c r="T134" s="16">
        <v>3849.71</v>
      </c>
      <c r="U134" s="16">
        <v>3846.6099999999997</v>
      </c>
      <c r="V134" s="16">
        <v>3948.0099999999998</v>
      </c>
      <c r="W134" s="16">
        <v>3952.5699999999997</v>
      </c>
      <c r="X134" s="16">
        <v>3832.83</v>
      </c>
      <c r="Y134" s="17">
        <v>3750.99</v>
      </c>
    </row>
    <row r="135" spans="1:25" ht="15.75">
      <c r="A135" s="14" t="str">
        <f t="shared" si="2"/>
        <v>28.09.2012</v>
      </c>
      <c r="B135" s="15">
        <v>3663.42</v>
      </c>
      <c r="C135" s="16">
        <v>3609.71</v>
      </c>
      <c r="D135" s="16">
        <v>3575.41</v>
      </c>
      <c r="E135" s="16">
        <v>3574.7299999999996</v>
      </c>
      <c r="F135" s="16">
        <v>3539.5099999999998</v>
      </c>
      <c r="G135" s="16">
        <v>3580.41</v>
      </c>
      <c r="H135" s="16">
        <v>3583.47</v>
      </c>
      <c r="I135" s="16">
        <v>3660.91</v>
      </c>
      <c r="J135" s="16">
        <v>3753.64</v>
      </c>
      <c r="K135" s="16">
        <v>3877.39</v>
      </c>
      <c r="L135" s="16">
        <v>4090.2699999999995</v>
      </c>
      <c r="M135" s="16">
        <v>4190.1</v>
      </c>
      <c r="N135" s="16">
        <v>4169.36</v>
      </c>
      <c r="O135" s="16">
        <v>3953.3199999999997</v>
      </c>
      <c r="P135" s="16">
        <v>3954.41</v>
      </c>
      <c r="Q135" s="16">
        <v>3938.62</v>
      </c>
      <c r="R135" s="16">
        <v>3863.72</v>
      </c>
      <c r="S135" s="16">
        <v>3842.38</v>
      </c>
      <c r="T135" s="16">
        <v>3838.7599999999998</v>
      </c>
      <c r="U135" s="16">
        <v>3859.6499999999996</v>
      </c>
      <c r="V135" s="16">
        <v>3918.2699999999995</v>
      </c>
      <c r="W135" s="16">
        <v>3886.92</v>
      </c>
      <c r="X135" s="16">
        <v>3982.64</v>
      </c>
      <c r="Y135" s="17">
        <v>3737.46</v>
      </c>
    </row>
    <row r="136" spans="1:25" ht="15.75">
      <c r="A136" s="14" t="str">
        <f t="shared" si="2"/>
        <v>29.09.2012</v>
      </c>
      <c r="B136" s="15">
        <v>3676.37</v>
      </c>
      <c r="C136" s="16">
        <v>3646.06</v>
      </c>
      <c r="D136" s="16">
        <v>3628.85</v>
      </c>
      <c r="E136" s="16">
        <v>3623.2799999999997</v>
      </c>
      <c r="F136" s="16">
        <v>3611.18</v>
      </c>
      <c r="G136" s="16">
        <v>3635.62</v>
      </c>
      <c r="H136" s="16">
        <v>3609.3799999999997</v>
      </c>
      <c r="I136" s="16">
        <v>3614.2299999999996</v>
      </c>
      <c r="J136" s="16">
        <v>3675.62</v>
      </c>
      <c r="K136" s="16">
        <v>3743.54</v>
      </c>
      <c r="L136" s="16">
        <v>3897.2699999999995</v>
      </c>
      <c r="M136" s="16">
        <v>3916.63</v>
      </c>
      <c r="N136" s="16">
        <v>3928.5</v>
      </c>
      <c r="O136" s="16">
        <v>3825.9399999999996</v>
      </c>
      <c r="P136" s="16">
        <v>3826.8599999999997</v>
      </c>
      <c r="Q136" s="16">
        <v>3813.5499999999997</v>
      </c>
      <c r="R136" s="16">
        <v>3794.58</v>
      </c>
      <c r="S136" s="16">
        <v>3791.89</v>
      </c>
      <c r="T136" s="16">
        <v>3793.5699999999997</v>
      </c>
      <c r="U136" s="16">
        <v>3834.16</v>
      </c>
      <c r="V136" s="16">
        <v>3887.58</v>
      </c>
      <c r="W136" s="16">
        <v>3912.37</v>
      </c>
      <c r="X136" s="16">
        <v>3859.99</v>
      </c>
      <c r="Y136" s="17">
        <v>3703.5299999999997</v>
      </c>
    </row>
    <row r="137" spans="1:25" ht="16.5" thickBot="1">
      <c r="A137" s="18" t="str">
        <f t="shared" si="2"/>
        <v>30.09.2012</v>
      </c>
      <c r="B137" s="19">
        <v>3672.81</v>
      </c>
      <c r="C137" s="20">
        <v>3603.74</v>
      </c>
      <c r="D137" s="20">
        <v>3527.18</v>
      </c>
      <c r="E137" s="20">
        <v>3503.35</v>
      </c>
      <c r="F137" s="20">
        <v>3449.37</v>
      </c>
      <c r="G137" s="20">
        <v>3490.56</v>
      </c>
      <c r="H137" s="20">
        <v>3453.5499999999997</v>
      </c>
      <c r="I137" s="20">
        <v>3555.56</v>
      </c>
      <c r="J137" s="20">
        <v>3594.56</v>
      </c>
      <c r="K137" s="20">
        <v>3613.75</v>
      </c>
      <c r="L137" s="20">
        <v>3676.46</v>
      </c>
      <c r="M137" s="20">
        <v>3678.2699999999995</v>
      </c>
      <c r="N137" s="20">
        <v>3678.2</v>
      </c>
      <c r="O137" s="20">
        <v>3676.89</v>
      </c>
      <c r="P137" s="20">
        <v>3674.66</v>
      </c>
      <c r="Q137" s="20">
        <v>3674.6499999999996</v>
      </c>
      <c r="R137" s="20">
        <v>3674.29</v>
      </c>
      <c r="S137" s="20">
        <v>3674.5</v>
      </c>
      <c r="T137" s="20">
        <v>3675.1</v>
      </c>
      <c r="U137" s="20">
        <v>3678.38</v>
      </c>
      <c r="V137" s="20">
        <v>3684.89</v>
      </c>
      <c r="W137" s="20">
        <v>3723.1499999999996</v>
      </c>
      <c r="X137" s="20">
        <v>3680.85</v>
      </c>
      <c r="Y137" s="21">
        <v>3648.49</v>
      </c>
    </row>
    <row r="138" spans="1:25" ht="16.5" thickBot="1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5" ht="16.5" thickBot="1">
      <c r="A139" s="54" t="s">
        <v>4</v>
      </c>
      <c r="B139" s="56" t="s">
        <v>33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8"/>
    </row>
    <row r="140" spans="1:25" ht="16.5" thickBot="1">
      <c r="A140" s="55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01.09.2012</v>
      </c>
      <c r="B141" s="39">
        <v>0</v>
      </c>
      <c r="C141" s="40">
        <v>0</v>
      </c>
      <c r="D141" s="40">
        <v>0</v>
      </c>
      <c r="E141" s="40">
        <v>0</v>
      </c>
      <c r="F141" s="40">
        <v>0</v>
      </c>
      <c r="G141" s="40">
        <v>0</v>
      </c>
      <c r="H141" s="40">
        <v>0</v>
      </c>
      <c r="I141" s="40">
        <v>0.01</v>
      </c>
      <c r="J141" s="40">
        <v>0</v>
      </c>
      <c r="K141" s="40">
        <v>0</v>
      </c>
      <c r="L141" s="40">
        <v>0</v>
      </c>
      <c r="M141" s="40">
        <v>0</v>
      </c>
      <c r="N141" s="40">
        <v>0</v>
      </c>
      <c r="O141" s="40">
        <v>0</v>
      </c>
      <c r="P141" s="40">
        <v>0</v>
      </c>
      <c r="Q141" s="40">
        <v>0</v>
      </c>
      <c r="R141" s="40">
        <v>0</v>
      </c>
      <c r="S141" s="40">
        <v>0</v>
      </c>
      <c r="T141" s="40">
        <v>0</v>
      </c>
      <c r="U141" s="40">
        <v>0</v>
      </c>
      <c r="V141" s="40">
        <v>43.58</v>
      </c>
      <c r="W141" s="40">
        <v>71.64</v>
      </c>
      <c r="X141" s="40">
        <v>79.12</v>
      </c>
      <c r="Y141" s="41">
        <v>0.9</v>
      </c>
      <c r="Z141" s="27"/>
    </row>
    <row r="142" spans="1:25" ht="15.75">
      <c r="A142" s="14" t="str">
        <f t="shared" si="3"/>
        <v>02.09.2012</v>
      </c>
      <c r="B142" s="42">
        <v>0</v>
      </c>
      <c r="C142" s="43">
        <v>0</v>
      </c>
      <c r="D142" s="43">
        <v>0</v>
      </c>
      <c r="E142" s="43">
        <v>0</v>
      </c>
      <c r="F142" s="43">
        <v>0</v>
      </c>
      <c r="G142" s="43">
        <v>0</v>
      </c>
      <c r="H142" s="43">
        <v>0</v>
      </c>
      <c r="I142" s="43">
        <v>3.94</v>
      </c>
      <c r="J142" s="43">
        <v>2.48</v>
      </c>
      <c r="K142" s="43">
        <v>18.71</v>
      </c>
      <c r="L142" s="43">
        <v>52.72</v>
      </c>
      <c r="M142" s="43">
        <v>102.05</v>
      </c>
      <c r="N142" s="43">
        <v>100.85</v>
      </c>
      <c r="O142" s="43">
        <v>104.29</v>
      </c>
      <c r="P142" s="43">
        <v>83.51</v>
      </c>
      <c r="Q142" s="43">
        <v>84.06</v>
      </c>
      <c r="R142" s="43">
        <v>84.9</v>
      </c>
      <c r="S142" s="43">
        <v>68.7</v>
      </c>
      <c r="T142" s="43">
        <v>95.49</v>
      </c>
      <c r="U142" s="43">
        <v>104.22</v>
      </c>
      <c r="V142" s="43">
        <v>129.63</v>
      </c>
      <c r="W142" s="43">
        <v>147.64</v>
      </c>
      <c r="X142" s="43">
        <v>107.96</v>
      </c>
      <c r="Y142" s="44">
        <v>132.09</v>
      </c>
    </row>
    <row r="143" spans="1:25" ht="15.75">
      <c r="A143" s="14" t="str">
        <f t="shared" si="3"/>
        <v>03.09.2012</v>
      </c>
      <c r="B143" s="42">
        <v>36.42</v>
      </c>
      <c r="C143" s="43">
        <v>68.34</v>
      </c>
      <c r="D143" s="43">
        <v>24.73</v>
      </c>
      <c r="E143" s="43">
        <v>33.56</v>
      </c>
      <c r="F143" s="43">
        <v>33.62</v>
      </c>
      <c r="G143" s="43">
        <v>49.22</v>
      </c>
      <c r="H143" s="43">
        <v>29.42</v>
      </c>
      <c r="I143" s="43">
        <v>78.61</v>
      </c>
      <c r="J143" s="43">
        <v>38.12</v>
      </c>
      <c r="K143" s="43">
        <v>191.68</v>
      </c>
      <c r="L143" s="43">
        <v>486.95</v>
      </c>
      <c r="M143" s="43">
        <v>373.82</v>
      </c>
      <c r="N143" s="43">
        <v>347.86</v>
      </c>
      <c r="O143" s="43">
        <v>241.83</v>
      </c>
      <c r="P143" s="43">
        <v>418.76</v>
      </c>
      <c r="Q143" s="43">
        <v>403.1</v>
      </c>
      <c r="R143" s="43">
        <v>418.82</v>
      </c>
      <c r="S143" s="43">
        <v>390.93</v>
      </c>
      <c r="T143" s="43">
        <v>358.75</v>
      </c>
      <c r="U143" s="43">
        <v>373.26</v>
      </c>
      <c r="V143" s="43">
        <v>30.22</v>
      </c>
      <c r="W143" s="43">
        <v>239.94</v>
      </c>
      <c r="X143" s="43">
        <v>270.56</v>
      </c>
      <c r="Y143" s="44">
        <v>0</v>
      </c>
    </row>
    <row r="144" spans="1:25" ht="15.75">
      <c r="A144" s="14" t="str">
        <f t="shared" si="3"/>
        <v>04.09.2012</v>
      </c>
      <c r="B144" s="42">
        <v>0</v>
      </c>
      <c r="C144" s="43">
        <v>0</v>
      </c>
      <c r="D144" s="43">
        <v>0</v>
      </c>
      <c r="E144" s="43">
        <v>0</v>
      </c>
      <c r="F144" s="43">
        <v>0</v>
      </c>
      <c r="G144" s="43">
        <v>3.61</v>
      </c>
      <c r="H144" s="43">
        <v>4.97</v>
      </c>
      <c r="I144" s="43">
        <v>75.48</v>
      </c>
      <c r="J144" s="43">
        <v>152.04</v>
      </c>
      <c r="K144" s="43">
        <v>181.63</v>
      </c>
      <c r="L144" s="43">
        <v>230.06</v>
      </c>
      <c r="M144" s="43">
        <v>132.95</v>
      </c>
      <c r="N144" s="43">
        <v>38.29</v>
      </c>
      <c r="O144" s="43">
        <v>43.9</v>
      </c>
      <c r="P144" s="43">
        <v>27.45</v>
      </c>
      <c r="Q144" s="43">
        <v>21.08</v>
      </c>
      <c r="R144" s="43">
        <v>9.22</v>
      </c>
      <c r="S144" s="43">
        <v>0</v>
      </c>
      <c r="T144" s="43">
        <v>0</v>
      </c>
      <c r="U144" s="43">
        <v>0.19</v>
      </c>
      <c r="V144" s="43">
        <v>0.04</v>
      </c>
      <c r="W144" s="43">
        <v>0.03</v>
      </c>
      <c r="X144" s="43">
        <v>0</v>
      </c>
      <c r="Y144" s="44">
        <v>0</v>
      </c>
    </row>
    <row r="145" spans="1:25" ht="15.75">
      <c r="A145" s="14" t="str">
        <f t="shared" si="3"/>
        <v>05.09.2012</v>
      </c>
      <c r="B145" s="42">
        <v>0</v>
      </c>
      <c r="C145" s="43">
        <v>0</v>
      </c>
      <c r="D145" s="43">
        <v>0</v>
      </c>
      <c r="E145" s="43">
        <v>0</v>
      </c>
      <c r="F145" s="43">
        <v>0</v>
      </c>
      <c r="G145" s="43">
        <v>18.1</v>
      </c>
      <c r="H145" s="43">
        <v>72.71</v>
      </c>
      <c r="I145" s="43">
        <v>3.05</v>
      </c>
      <c r="J145" s="43">
        <v>38.46</v>
      </c>
      <c r="K145" s="43">
        <v>11.04</v>
      </c>
      <c r="L145" s="43">
        <v>34.07</v>
      </c>
      <c r="M145" s="43">
        <v>0</v>
      </c>
      <c r="N145" s="43">
        <v>0</v>
      </c>
      <c r="O145" s="43">
        <v>0</v>
      </c>
      <c r="P145" s="43">
        <v>0</v>
      </c>
      <c r="Q145" s="43">
        <v>0</v>
      </c>
      <c r="R145" s="43">
        <v>0</v>
      </c>
      <c r="S145" s="43">
        <v>0</v>
      </c>
      <c r="T145" s="43">
        <v>0</v>
      </c>
      <c r="U145" s="43">
        <v>0</v>
      </c>
      <c r="V145" s="43">
        <v>0</v>
      </c>
      <c r="W145" s="43">
        <v>0</v>
      </c>
      <c r="X145" s="43">
        <v>0</v>
      </c>
      <c r="Y145" s="44">
        <v>0</v>
      </c>
    </row>
    <row r="146" spans="1:25" ht="15.75">
      <c r="A146" s="14" t="str">
        <f t="shared" si="3"/>
        <v>06.09.2012</v>
      </c>
      <c r="B146" s="42">
        <v>0</v>
      </c>
      <c r="C146" s="43">
        <v>0</v>
      </c>
      <c r="D146" s="43">
        <v>0</v>
      </c>
      <c r="E146" s="43">
        <v>0</v>
      </c>
      <c r="F146" s="43">
        <v>0</v>
      </c>
      <c r="G146" s="43">
        <v>0</v>
      </c>
      <c r="H146" s="43">
        <v>0</v>
      </c>
      <c r="I146" s="43">
        <v>0</v>
      </c>
      <c r="J146" s="43">
        <v>0</v>
      </c>
      <c r="K146" s="43">
        <v>0</v>
      </c>
      <c r="L146" s="43">
        <v>0</v>
      </c>
      <c r="M146" s="43">
        <v>0</v>
      </c>
      <c r="N146" s="43">
        <v>0</v>
      </c>
      <c r="O146" s="43">
        <v>0</v>
      </c>
      <c r="P146" s="43">
        <v>0</v>
      </c>
      <c r="Q146" s="43">
        <v>0</v>
      </c>
      <c r="R146" s="43">
        <v>0</v>
      </c>
      <c r="S146" s="43">
        <v>0</v>
      </c>
      <c r="T146" s="43">
        <v>0</v>
      </c>
      <c r="U146" s="43">
        <v>0</v>
      </c>
      <c r="V146" s="43">
        <v>0</v>
      </c>
      <c r="W146" s="43">
        <v>0</v>
      </c>
      <c r="X146" s="43">
        <v>0</v>
      </c>
      <c r="Y146" s="44">
        <v>0</v>
      </c>
    </row>
    <row r="147" spans="1:25" ht="15.75">
      <c r="A147" s="14" t="str">
        <f t="shared" si="3"/>
        <v>07.09.2012</v>
      </c>
      <c r="B147" s="42">
        <v>0</v>
      </c>
      <c r="C147" s="43">
        <v>0</v>
      </c>
      <c r="D147" s="43">
        <v>0</v>
      </c>
      <c r="E147" s="43">
        <v>0</v>
      </c>
      <c r="F147" s="43">
        <v>0</v>
      </c>
      <c r="G147" s="43">
        <v>34.45</v>
      </c>
      <c r="H147" s="43">
        <v>58.23</v>
      </c>
      <c r="I147" s="43">
        <v>26.74</v>
      </c>
      <c r="J147" s="43">
        <v>78.73</v>
      </c>
      <c r="K147" s="43">
        <v>23.1</v>
      </c>
      <c r="L147" s="43">
        <v>36.66</v>
      </c>
      <c r="M147" s="43">
        <v>0</v>
      </c>
      <c r="N147" s="43">
        <v>0</v>
      </c>
      <c r="O147" s="43">
        <v>0</v>
      </c>
      <c r="P147" s="43">
        <v>0</v>
      </c>
      <c r="Q147" s="43">
        <v>0</v>
      </c>
      <c r="R147" s="43">
        <v>0</v>
      </c>
      <c r="S147" s="43">
        <v>0</v>
      </c>
      <c r="T147" s="43">
        <v>0</v>
      </c>
      <c r="U147" s="43">
        <v>0</v>
      </c>
      <c r="V147" s="43">
        <v>0</v>
      </c>
      <c r="W147" s="43">
        <v>64.07</v>
      </c>
      <c r="X147" s="43">
        <v>0</v>
      </c>
      <c r="Y147" s="44">
        <v>0</v>
      </c>
    </row>
    <row r="148" spans="1:25" ht="15.75">
      <c r="A148" s="14" t="str">
        <f t="shared" si="3"/>
        <v>08.09.2012</v>
      </c>
      <c r="B148" s="42">
        <v>0</v>
      </c>
      <c r="C148" s="43">
        <v>0</v>
      </c>
      <c r="D148" s="43">
        <v>0</v>
      </c>
      <c r="E148" s="43">
        <v>0</v>
      </c>
      <c r="F148" s="43">
        <v>1.14</v>
      </c>
      <c r="G148" s="43">
        <v>12.4</v>
      </c>
      <c r="H148" s="43">
        <v>31.78</v>
      </c>
      <c r="I148" s="43">
        <v>77.08</v>
      </c>
      <c r="J148" s="43">
        <v>60.27</v>
      </c>
      <c r="K148" s="43">
        <v>22.92</v>
      </c>
      <c r="L148" s="43">
        <v>21.61</v>
      </c>
      <c r="M148" s="43">
        <v>18.05</v>
      </c>
      <c r="N148" s="43">
        <v>15.99</v>
      </c>
      <c r="O148" s="43">
        <v>10.42</v>
      </c>
      <c r="P148" s="43">
        <v>0</v>
      </c>
      <c r="Q148" s="43">
        <v>0</v>
      </c>
      <c r="R148" s="43">
        <v>0</v>
      </c>
      <c r="S148" s="43">
        <v>0</v>
      </c>
      <c r="T148" s="43">
        <v>0</v>
      </c>
      <c r="U148" s="43">
        <v>0</v>
      </c>
      <c r="V148" s="43">
        <v>0</v>
      </c>
      <c r="W148" s="43">
        <v>0</v>
      </c>
      <c r="X148" s="43">
        <v>26.97</v>
      </c>
      <c r="Y148" s="44">
        <v>12.48</v>
      </c>
    </row>
    <row r="149" spans="1:25" ht="15.75">
      <c r="A149" s="14" t="str">
        <f t="shared" si="3"/>
        <v>09.09.2012</v>
      </c>
      <c r="B149" s="42">
        <v>0</v>
      </c>
      <c r="C149" s="43">
        <v>0</v>
      </c>
      <c r="D149" s="43">
        <v>0</v>
      </c>
      <c r="E149" s="43">
        <v>0</v>
      </c>
      <c r="F149" s="43">
        <v>6.35</v>
      </c>
      <c r="G149" s="43">
        <v>0</v>
      </c>
      <c r="H149" s="43">
        <v>0</v>
      </c>
      <c r="I149" s="43">
        <v>0</v>
      </c>
      <c r="J149" s="43">
        <v>39.05</v>
      </c>
      <c r="K149" s="43">
        <v>12.31</v>
      </c>
      <c r="L149" s="43">
        <v>0</v>
      </c>
      <c r="M149" s="43">
        <v>0</v>
      </c>
      <c r="N149" s="43">
        <v>0</v>
      </c>
      <c r="O149" s="43">
        <v>0</v>
      </c>
      <c r="P149" s="43">
        <v>0</v>
      </c>
      <c r="Q149" s="43">
        <v>0</v>
      </c>
      <c r="R149" s="43">
        <v>0</v>
      </c>
      <c r="S149" s="43">
        <v>0</v>
      </c>
      <c r="T149" s="43">
        <v>0</v>
      </c>
      <c r="U149" s="43">
        <v>0</v>
      </c>
      <c r="V149" s="43">
        <v>0</v>
      </c>
      <c r="W149" s="43">
        <v>0</v>
      </c>
      <c r="X149" s="43">
        <v>0</v>
      </c>
      <c r="Y149" s="44">
        <v>0</v>
      </c>
    </row>
    <row r="150" spans="1:25" ht="15.75">
      <c r="A150" s="14" t="str">
        <f t="shared" si="3"/>
        <v>10.09.2012</v>
      </c>
      <c r="B150" s="42">
        <v>0</v>
      </c>
      <c r="C150" s="43">
        <v>0</v>
      </c>
      <c r="D150" s="43">
        <v>0</v>
      </c>
      <c r="E150" s="43">
        <v>0</v>
      </c>
      <c r="F150" s="43">
        <v>0</v>
      </c>
      <c r="G150" s="43">
        <v>0</v>
      </c>
      <c r="H150" s="43">
        <v>3.19</v>
      </c>
      <c r="I150" s="43">
        <v>18.58</v>
      </c>
      <c r="J150" s="43">
        <v>24.61</v>
      </c>
      <c r="K150" s="43">
        <v>0</v>
      </c>
      <c r="L150" s="43">
        <v>0</v>
      </c>
      <c r="M150" s="43">
        <v>0</v>
      </c>
      <c r="N150" s="43">
        <v>0</v>
      </c>
      <c r="O150" s="43">
        <v>0</v>
      </c>
      <c r="P150" s="43">
        <v>0</v>
      </c>
      <c r="Q150" s="43">
        <v>0</v>
      </c>
      <c r="R150" s="43">
        <v>0</v>
      </c>
      <c r="S150" s="43">
        <v>0</v>
      </c>
      <c r="T150" s="43">
        <v>0</v>
      </c>
      <c r="U150" s="43">
        <v>0</v>
      </c>
      <c r="V150" s="43">
        <v>0</v>
      </c>
      <c r="W150" s="43">
        <v>0</v>
      </c>
      <c r="X150" s="43">
        <v>0</v>
      </c>
      <c r="Y150" s="44">
        <v>0</v>
      </c>
    </row>
    <row r="151" spans="1:25" ht="15.75">
      <c r="A151" s="14" t="str">
        <f t="shared" si="3"/>
        <v>11.09.2012</v>
      </c>
      <c r="B151" s="42">
        <v>0</v>
      </c>
      <c r="C151" s="43">
        <v>0</v>
      </c>
      <c r="D151" s="43">
        <v>0</v>
      </c>
      <c r="E151" s="43">
        <v>0</v>
      </c>
      <c r="F151" s="43">
        <v>0</v>
      </c>
      <c r="G151" s="43">
        <v>4.31</v>
      </c>
      <c r="H151" s="43">
        <v>0</v>
      </c>
      <c r="I151" s="43">
        <v>61.93</v>
      </c>
      <c r="J151" s="43">
        <v>19.9</v>
      </c>
      <c r="K151" s="43">
        <v>7.5</v>
      </c>
      <c r="L151" s="43">
        <v>25.08</v>
      </c>
      <c r="M151" s="43">
        <v>61.04</v>
      </c>
      <c r="N151" s="43">
        <v>12.33</v>
      </c>
      <c r="O151" s="43">
        <v>5.78</v>
      </c>
      <c r="P151" s="43">
        <v>0</v>
      </c>
      <c r="Q151" s="43">
        <v>0</v>
      </c>
      <c r="R151" s="43">
        <v>0</v>
      </c>
      <c r="S151" s="43">
        <v>0</v>
      </c>
      <c r="T151" s="43">
        <v>0</v>
      </c>
      <c r="U151" s="43">
        <v>0</v>
      </c>
      <c r="V151" s="43">
        <v>0</v>
      </c>
      <c r="W151" s="43">
        <v>0</v>
      </c>
      <c r="X151" s="43">
        <v>0</v>
      </c>
      <c r="Y151" s="44">
        <v>0</v>
      </c>
    </row>
    <row r="152" spans="1:25" ht="15.75">
      <c r="A152" s="14" t="str">
        <f t="shared" si="3"/>
        <v>12.09.2012</v>
      </c>
      <c r="B152" s="42">
        <v>0</v>
      </c>
      <c r="C152" s="43">
        <v>0</v>
      </c>
      <c r="D152" s="43">
        <v>0</v>
      </c>
      <c r="E152" s="43">
        <v>0.59</v>
      </c>
      <c r="F152" s="43">
        <v>10.71</v>
      </c>
      <c r="G152" s="43">
        <v>19.99</v>
      </c>
      <c r="H152" s="43">
        <v>62.68</v>
      </c>
      <c r="I152" s="43">
        <v>31.49</v>
      </c>
      <c r="J152" s="43">
        <v>43.67</v>
      </c>
      <c r="K152" s="43">
        <v>9.17</v>
      </c>
      <c r="L152" s="43">
        <v>20.77</v>
      </c>
      <c r="M152" s="43">
        <v>0</v>
      </c>
      <c r="N152" s="43">
        <v>0</v>
      </c>
      <c r="O152" s="43">
        <v>42.01</v>
      </c>
      <c r="P152" s="43">
        <v>0</v>
      </c>
      <c r="Q152" s="43">
        <v>0</v>
      </c>
      <c r="R152" s="43">
        <v>0</v>
      </c>
      <c r="S152" s="43">
        <v>0</v>
      </c>
      <c r="T152" s="43">
        <v>0</v>
      </c>
      <c r="U152" s="43">
        <v>0</v>
      </c>
      <c r="V152" s="43">
        <v>0</v>
      </c>
      <c r="W152" s="43">
        <v>0</v>
      </c>
      <c r="X152" s="43">
        <v>0</v>
      </c>
      <c r="Y152" s="44">
        <v>0</v>
      </c>
    </row>
    <row r="153" spans="1:25" ht="15.75">
      <c r="A153" s="14" t="str">
        <f t="shared" si="3"/>
        <v>13.09.2012</v>
      </c>
      <c r="B153" s="42">
        <v>0</v>
      </c>
      <c r="C153" s="43">
        <v>0</v>
      </c>
      <c r="D153" s="43">
        <v>0</v>
      </c>
      <c r="E153" s="43">
        <v>0</v>
      </c>
      <c r="F153" s="43">
        <v>8.91</v>
      </c>
      <c r="G153" s="43">
        <v>0</v>
      </c>
      <c r="H153" s="43">
        <v>18.19</v>
      </c>
      <c r="I153" s="43">
        <v>44.92</v>
      </c>
      <c r="J153" s="43">
        <v>18.06</v>
      </c>
      <c r="K153" s="43">
        <v>1.66</v>
      </c>
      <c r="L153" s="43">
        <v>14.45</v>
      </c>
      <c r="M153" s="43">
        <v>0</v>
      </c>
      <c r="N153" s="43">
        <v>0</v>
      </c>
      <c r="O153" s="43">
        <v>0</v>
      </c>
      <c r="P153" s="43">
        <v>0</v>
      </c>
      <c r="Q153" s="43">
        <v>0</v>
      </c>
      <c r="R153" s="43">
        <v>0</v>
      </c>
      <c r="S153" s="43">
        <v>0</v>
      </c>
      <c r="T153" s="43">
        <v>0</v>
      </c>
      <c r="U153" s="43">
        <v>0</v>
      </c>
      <c r="V153" s="43">
        <v>0</v>
      </c>
      <c r="W153" s="43">
        <v>54.96</v>
      </c>
      <c r="X153" s="43">
        <v>1.71</v>
      </c>
      <c r="Y153" s="44">
        <v>23.9</v>
      </c>
    </row>
    <row r="154" spans="1:25" ht="15.75">
      <c r="A154" s="14" t="str">
        <f t="shared" si="3"/>
        <v>14.09.2012</v>
      </c>
      <c r="B154" s="42">
        <v>0</v>
      </c>
      <c r="C154" s="43">
        <v>12.58</v>
      </c>
      <c r="D154" s="43">
        <v>0</v>
      </c>
      <c r="E154" s="43">
        <v>0</v>
      </c>
      <c r="F154" s="43">
        <v>0</v>
      </c>
      <c r="G154" s="43">
        <v>0</v>
      </c>
      <c r="H154" s="43">
        <v>16.77</v>
      </c>
      <c r="I154" s="43">
        <v>3.86</v>
      </c>
      <c r="J154" s="43">
        <v>0</v>
      </c>
      <c r="K154" s="43">
        <v>0</v>
      </c>
      <c r="L154" s="43">
        <v>1.25</v>
      </c>
      <c r="M154" s="43">
        <v>0</v>
      </c>
      <c r="N154" s="43">
        <v>0</v>
      </c>
      <c r="O154" s="43">
        <v>0</v>
      </c>
      <c r="P154" s="43">
        <v>0</v>
      </c>
      <c r="Q154" s="43">
        <v>0</v>
      </c>
      <c r="R154" s="43">
        <v>0</v>
      </c>
      <c r="S154" s="43">
        <v>0</v>
      </c>
      <c r="T154" s="43">
        <v>0</v>
      </c>
      <c r="U154" s="43">
        <v>0</v>
      </c>
      <c r="V154" s="43">
        <v>0</v>
      </c>
      <c r="W154" s="43">
        <v>0</v>
      </c>
      <c r="X154" s="43">
        <v>0</v>
      </c>
      <c r="Y154" s="44">
        <v>0</v>
      </c>
    </row>
    <row r="155" spans="1:25" ht="15.75">
      <c r="A155" s="14" t="str">
        <f t="shared" si="3"/>
        <v>15.09.2012</v>
      </c>
      <c r="B155" s="42">
        <v>0</v>
      </c>
      <c r="C155" s="43">
        <v>0</v>
      </c>
      <c r="D155" s="43">
        <v>0</v>
      </c>
      <c r="E155" s="43">
        <v>0</v>
      </c>
      <c r="F155" s="43">
        <v>0</v>
      </c>
      <c r="G155" s="43">
        <v>49.89</v>
      </c>
      <c r="H155" s="43">
        <v>43.48</v>
      </c>
      <c r="I155" s="43">
        <v>58.17</v>
      </c>
      <c r="J155" s="43">
        <v>65.47</v>
      </c>
      <c r="K155" s="43">
        <v>148.64</v>
      </c>
      <c r="L155" s="43">
        <v>119.8</v>
      </c>
      <c r="M155" s="43">
        <v>47.8</v>
      </c>
      <c r="N155" s="43">
        <v>32.06</v>
      </c>
      <c r="O155" s="43">
        <v>37.29</v>
      </c>
      <c r="P155" s="43">
        <v>1.65</v>
      </c>
      <c r="Q155" s="43">
        <v>0</v>
      </c>
      <c r="R155" s="43">
        <v>0</v>
      </c>
      <c r="S155" s="43">
        <v>0</v>
      </c>
      <c r="T155" s="43">
        <v>0</v>
      </c>
      <c r="U155" s="43">
        <v>0</v>
      </c>
      <c r="V155" s="43">
        <v>37.32</v>
      </c>
      <c r="W155" s="43">
        <v>46.14</v>
      </c>
      <c r="X155" s="43">
        <v>4.04</v>
      </c>
      <c r="Y155" s="44">
        <v>0</v>
      </c>
    </row>
    <row r="156" spans="1:25" ht="15.75">
      <c r="A156" s="14" t="str">
        <f t="shared" si="3"/>
        <v>16.09.2012</v>
      </c>
      <c r="B156" s="42">
        <v>0</v>
      </c>
      <c r="C156" s="43">
        <v>0</v>
      </c>
      <c r="D156" s="43">
        <v>0</v>
      </c>
      <c r="E156" s="43">
        <v>0</v>
      </c>
      <c r="F156" s="43">
        <v>0</v>
      </c>
      <c r="G156" s="43">
        <v>0</v>
      </c>
      <c r="H156" s="43">
        <v>45.44</v>
      </c>
      <c r="I156" s="43">
        <v>0</v>
      </c>
      <c r="J156" s="43">
        <v>0.06</v>
      </c>
      <c r="K156" s="43">
        <v>34.99</v>
      </c>
      <c r="L156" s="43">
        <v>28.59</v>
      </c>
      <c r="M156" s="43">
        <v>0</v>
      </c>
      <c r="N156" s="43">
        <v>0</v>
      </c>
      <c r="O156" s="43">
        <v>0</v>
      </c>
      <c r="P156" s="43">
        <v>0</v>
      </c>
      <c r="Q156" s="43">
        <v>0</v>
      </c>
      <c r="R156" s="43">
        <v>0</v>
      </c>
      <c r="S156" s="43">
        <v>0</v>
      </c>
      <c r="T156" s="43">
        <v>0</v>
      </c>
      <c r="U156" s="43">
        <v>0</v>
      </c>
      <c r="V156" s="43">
        <v>51.75</v>
      </c>
      <c r="W156" s="43">
        <v>95.69</v>
      </c>
      <c r="X156" s="43">
        <v>44.52</v>
      </c>
      <c r="Y156" s="44">
        <v>12.94</v>
      </c>
    </row>
    <row r="157" spans="1:25" ht="15.75">
      <c r="A157" s="14" t="str">
        <f t="shared" si="3"/>
        <v>17.09.2012</v>
      </c>
      <c r="B157" s="42">
        <v>0</v>
      </c>
      <c r="C157" s="43">
        <v>0</v>
      </c>
      <c r="D157" s="43">
        <v>0</v>
      </c>
      <c r="E157" s="43">
        <v>0</v>
      </c>
      <c r="F157" s="43">
        <v>14.93</v>
      </c>
      <c r="G157" s="43">
        <v>0</v>
      </c>
      <c r="H157" s="43">
        <v>0</v>
      </c>
      <c r="I157" s="43">
        <v>0</v>
      </c>
      <c r="J157" s="43">
        <v>8.04</v>
      </c>
      <c r="K157" s="43">
        <v>45.89</v>
      </c>
      <c r="L157" s="43">
        <v>22.09</v>
      </c>
      <c r="M157" s="43">
        <v>3.08</v>
      </c>
      <c r="N157" s="43">
        <v>21.12</v>
      </c>
      <c r="O157" s="43">
        <v>23.38</v>
      </c>
      <c r="P157" s="43">
        <v>56.32</v>
      </c>
      <c r="Q157" s="43">
        <v>37.72</v>
      </c>
      <c r="R157" s="43">
        <v>34.9</v>
      </c>
      <c r="S157" s="43">
        <v>39.42</v>
      </c>
      <c r="T157" s="43">
        <v>30.76</v>
      </c>
      <c r="U157" s="43">
        <v>42.73</v>
      </c>
      <c r="V157" s="43">
        <v>79.98</v>
      </c>
      <c r="W157" s="43">
        <v>2.21</v>
      </c>
      <c r="X157" s="43">
        <v>0</v>
      </c>
      <c r="Y157" s="44">
        <v>0</v>
      </c>
    </row>
    <row r="158" spans="1:25" ht="15.75">
      <c r="A158" s="14" t="str">
        <f t="shared" si="3"/>
        <v>18.09.2012</v>
      </c>
      <c r="B158" s="42">
        <v>0</v>
      </c>
      <c r="C158" s="43">
        <v>0</v>
      </c>
      <c r="D158" s="43">
        <v>0</v>
      </c>
      <c r="E158" s="43">
        <v>0</v>
      </c>
      <c r="F158" s="43">
        <v>0</v>
      </c>
      <c r="G158" s="43">
        <v>0</v>
      </c>
      <c r="H158" s="43">
        <v>0</v>
      </c>
      <c r="I158" s="43">
        <v>17.85</v>
      </c>
      <c r="J158" s="43">
        <v>0.91</v>
      </c>
      <c r="K158" s="43">
        <v>2.73</v>
      </c>
      <c r="L158" s="43">
        <v>46.72</v>
      </c>
      <c r="M158" s="43">
        <v>63.88</v>
      </c>
      <c r="N158" s="43">
        <v>52.37</v>
      </c>
      <c r="O158" s="43">
        <v>54.63</v>
      </c>
      <c r="P158" s="43">
        <v>32.11</v>
      </c>
      <c r="Q158" s="43">
        <v>23.96</v>
      </c>
      <c r="R158" s="43">
        <v>3.31</v>
      </c>
      <c r="S158" s="43">
        <v>0</v>
      </c>
      <c r="T158" s="43">
        <v>0</v>
      </c>
      <c r="U158" s="43">
        <v>0</v>
      </c>
      <c r="V158" s="43">
        <v>0</v>
      </c>
      <c r="W158" s="43">
        <v>0</v>
      </c>
      <c r="X158" s="43">
        <v>0</v>
      </c>
      <c r="Y158" s="44">
        <v>0</v>
      </c>
    </row>
    <row r="159" spans="1:25" ht="15.75">
      <c r="A159" s="14" t="str">
        <f t="shared" si="3"/>
        <v>19.09.2012</v>
      </c>
      <c r="B159" s="42">
        <v>0</v>
      </c>
      <c r="C159" s="43">
        <v>0</v>
      </c>
      <c r="D159" s="43">
        <v>0</v>
      </c>
      <c r="E159" s="43">
        <v>0</v>
      </c>
      <c r="F159" s="43">
        <v>0</v>
      </c>
      <c r="G159" s="43">
        <v>0</v>
      </c>
      <c r="H159" s="43">
        <v>2.35</v>
      </c>
      <c r="I159" s="43">
        <v>3.35</v>
      </c>
      <c r="J159" s="43">
        <v>44.09</v>
      </c>
      <c r="K159" s="43">
        <v>43.19</v>
      </c>
      <c r="L159" s="43">
        <v>69.07</v>
      </c>
      <c r="M159" s="43">
        <v>0</v>
      </c>
      <c r="N159" s="43">
        <v>0</v>
      </c>
      <c r="O159" s="43">
        <v>0</v>
      </c>
      <c r="P159" s="43">
        <v>63.54</v>
      </c>
      <c r="Q159" s="43">
        <v>68.13</v>
      </c>
      <c r="R159" s="43">
        <v>54.67</v>
      </c>
      <c r="S159" s="43">
        <v>21.74</v>
      </c>
      <c r="T159" s="43">
        <v>20.34</v>
      </c>
      <c r="U159" s="43">
        <v>60.33</v>
      </c>
      <c r="V159" s="43">
        <v>109.4</v>
      </c>
      <c r="W159" s="43">
        <v>128.74</v>
      </c>
      <c r="X159" s="43">
        <v>2.97</v>
      </c>
      <c r="Y159" s="44">
        <v>0</v>
      </c>
    </row>
    <row r="160" spans="1:25" ht="15.75">
      <c r="A160" s="14" t="str">
        <f t="shared" si="3"/>
        <v>20.09.2012</v>
      </c>
      <c r="B160" s="42">
        <v>0</v>
      </c>
      <c r="C160" s="43">
        <v>0</v>
      </c>
      <c r="D160" s="43">
        <v>0</v>
      </c>
      <c r="E160" s="43">
        <v>0</v>
      </c>
      <c r="F160" s="43">
        <v>0</v>
      </c>
      <c r="G160" s="43">
        <v>63.29</v>
      </c>
      <c r="H160" s="43">
        <v>24.33</v>
      </c>
      <c r="I160" s="43">
        <v>11.86</v>
      </c>
      <c r="J160" s="43">
        <v>23.49</v>
      </c>
      <c r="K160" s="43">
        <v>77.07</v>
      </c>
      <c r="L160" s="43">
        <v>71.67</v>
      </c>
      <c r="M160" s="43">
        <v>16.14</v>
      </c>
      <c r="N160" s="43">
        <v>5.51</v>
      </c>
      <c r="O160" s="43">
        <v>0</v>
      </c>
      <c r="P160" s="43">
        <v>28.43</v>
      </c>
      <c r="Q160" s="43">
        <v>30.17</v>
      </c>
      <c r="R160" s="43">
        <v>25.16</v>
      </c>
      <c r="S160" s="43">
        <v>0</v>
      </c>
      <c r="T160" s="43">
        <v>0</v>
      </c>
      <c r="U160" s="43">
        <v>0</v>
      </c>
      <c r="V160" s="43">
        <v>70.44</v>
      </c>
      <c r="W160" s="43">
        <v>91.05</v>
      </c>
      <c r="X160" s="43">
        <v>2.04</v>
      </c>
      <c r="Y160" s="44">
        <v>0</v>
      </c>
    </row>
    <row r="161" spans="1:25" ht="15.75">
      <c r="A161" s="14" t="str">
        <f t="shared" si="3"/>
        <v>21.09.2012</v>
      </c>
      <c r="B161" s="42">
        <v>0</v>
      </c>
      <c r="C161" s="43">
        <v>0</v>
      </c>
      <c r="D161" s="43">
        <v>0</v>
      </c>
      <c r="E161" s="43">
        <v>0</v>
      </c>
      <c r="F161" s="43">
        <v>0</v>
      </c>
      <c r="G161" s="43">
        <v>0.02</v>
      </c>
      <c r="H161" s="43">
        <v>0</v>
      </c>
      <c r="I161" s="43">
        <v>0</v>
      </c>
      <c r="J161" s="43">
        <v>73.31</v>
      </c>
      <c r="K161" s="43">
        <v>0</v>
      </c>
      <c r="L161" s="43">
        <v>4.7</v>
      </c>
      <c r="M161" s="43">
        <v>0</v>
      </c>
      <c r="N161" s="43">
        <v>0</v>
      </c>
      <c r="O161" s="43">
        <v>0</v>
      </c>
      <c r="P161" s="43">
        <v>0</v>
      </c>
      <c r="Q161" s="43">
        <v>0</v>
      </c>
      <c r="R161" s="43">
        <v>0</v>
      </c>
      <c r="S161" s="43">
        <v>0</v>
      </c>
      <c r="T161" s="43">
        <v>0</v>
      </c>
      <c r="U161" s="43">
        <v>0</v>
      </c>
      <c r="V161" s="43">
        <v>0</v>
      </c>
      <c r="W161" s="43">
        <v>0</v>
      </c>
      <c r="X161" s="43">
        <v>0</v>
      </c>
      <c r="Y161" s="44">
        <v>0</v>
      </c>
    </row>
    <row r="162" spans="1:25" ht="15.75">
      <c r="A162" s="14" t="str">
        <f t="shared" si="3"/>
        <v>22.09.2012</v>
      </c>
      <c r="B162" s="42">
        <v>0</v>
      </c>
      <c r="C162" s="43">
        <v>0</v>
      </c>
      <c r="D162" s="43">
        <v>0</v>
      </c>
      <c r="E162" s="43">
        <v>2.63</v>
      </c>
      <c r="F162" s="43">
        <v>25.87</v>
      </c>
      <c r="G162" s="43">
        <v>0</v>
      </c>
      <c r="H162" s="43">
        <v>20.75</v>
      </c>
      <c r="I162" s="43">
        <v>40.02</v>
      </c>
      <c r="J162" s="43">
        <v>0</v>
      </c>
      <c r="K162" s="43">
        <v>0</v>
      </c>
      <c r="L162" s="43">
        <v>0</v>
      </c>
      <c r="M162" s="43">
        <v>0</v>
      </c>
      <c r="N162" s="43">
        <v>0</v>
      </c>
      <c r="O162" s="43">
        <v>0</v>
      </c>
      <c r="P162" s="43">
        <v>0</v>
      </c>
      <c r="Q162" s="43">
        <v>0</v>
      </c>
      <c r="R162" s="43">
        <v>0</v>
      </c>
      <c r="S162" s="43">
        <v>0</v>
      </c>
      <c r="T162" s="43">
        <v>0</v>
      </c>
      <c r="U162" s="43">
        <v>0</v>
      </c>
      <c r="V162" s="43">
        <v>0</v>
      </c>
      <c r="W162" s="43">
        <v>0</v>
      </c>
      <c r="X162" s="43">
        <v>0</v>
      </c>
      <c r="Y162" s="44">
        <v>0</v>
      </c>
    </row>
    <row r="163" spans="1:25" ht="15.75">
      <c r="A163" s="14" t="str">
        <f t="shared" si="3"/>
        <v>23.09.2012</v>
      </c>
      <c r="B163" s="42">
        <v>0</v>
      </c>
      <c r="C163" s="43">
        <v>0</v>
      </c>
      <c r="D163" s="43">
        <v>0</v>
      </c>
      <c r="E163" s="43">
        <v>0</v>
      </c>
      <c r="F163" s="43">
        <v>0</v>
      </c>
      <c r="G163" s="43">
        <v>2.43</v>
      </c>
      <c r="H163" s="43">
        <v>3.98</v>
      </c>
      <c r="I163" s="43">
        <v>0.73</v>
      </c>
      <c r="J163" s="43">
        <v>51.73</v>
      </c>
      <c r="K163" s="43">
        <v>0.06</v>
      </c>
      <c r="L163" s="43">
        <v>2.21</v>
      </c>
      <c r="M163" s="43">
        <v>0</v>
      </c>
      <c r="N163" s="43">
        <v>0</v>
      </c>
      <c r="O163" s="43">
        <v>0</v>
      </c>
      <c r="P163" s="43">
        <v>11.18</v>
      </c>
      <c r="Q163" s="43">
        <v>0</v>
      </c>
      <c r="R163" s="43">
        <v>0</v>
      </c>
      <c r="S163" s="43">
        <v>0</v>
      </c>
      <c r="T163" s="43">
        <v>9.83</v>
      </c>
      <c r="U163" s="43">
        <v>0</v>
      </c>
      <c r="V163" s="43">
        <v>255.77</v>
      </c>
      <c r="W163" s="43">
        <v>552.16</v>
      </c>
      <c r="X163" s="43">
        <v>363.39</v>
      </c>
      <c r="Y163" s="44">
        <v>166.67</v>
      </c>
    </row>
    <row r="164" spans="1:25" ht="15.75">
      <c r="A164" s="14" t="str">
        <f t="shared" si="3"/>
        <v>24.09.2012</v>
      </c>
      <c r="B164" s="42">
        <v>50.67</v>
      </c>
      <c r="C164" s="43">
        <v>67.88</v>
      </c>
      <c r="D164" s="43">
        <v>10.81</v>
      </c>
      <c r="E164" s="43">
        <v>72.99</v>
      </c>
      <c r="F164" s="43">
        <v>96.41</v>
      </c>
      <c r="G164" s="43">
        <v>106.53</v>
      </c>
      <c r="H164" s="43">
        <v>116.4</v>
      </c>
      <c r="I164" s="43">
        <v>77.4</v>
      </c>
      <c r="J164" s="43">
        <v>88.72</v>
      </c>
      <c r="K164" s="43">
        <v>99.16</v>
      </c>
      <c r="L164" s="43">
        <v>54.68</v>
      </c>
      <c r="M164" s="43">
        <v>57.28</v>
      </c>
      <c r="N164" s="43">
        <v>61.29</v>
      </c>
      <c r="O164" s="43">
        <v>49.6</v>
      </c>
      <c r="P164" s="43">
        <v>92.92</v>
      </c>
      <c r="Q164" s="43">
        <v>103.89</v>
      </c>
      <c r="R164" s="43">
        <v>58.38</v>
      </c>
      <c r="S164" s="43">
        <v>26.81</v>
      </c>
      <c r="T164" s="43">
        <v>46.13</v>
      </c>
      <c r="U164" s="43">
        <v>50.58</v>
      </c>
      <c r="V164" s="43">
        <v>165.81</v>
      </c>
      <c r="W164" s="43">
        <v>176.86</v>
      </c>
      <c r="X164" s="43">
        <v>141.36</v>
      </c>
      <c r="Y164" s="44">
        <v>0</v>
      </c>
    </row>
    <row r="165" spans="1:25" ht="15.75">
      <c r="A165" s="14" t="str">
        <f t="shared" si="3"/>
        <v>25.09.2012</v>
      </c>
      <c r="B165" s="42">
        <v>87.44</v>
      </c>
      <c r="C165" s="43">
        <v>135.45</v>
      </c>
      <c r="D165" s="43">
        <v>0</v>
      </c>
      <c r="E165" s="43">
        <v>20.23</v>
      </c>
      <c r="F165" s="43">
        <v>14.93</v>
      </c>
      <c r="G165" s="43">
        <v>71.05</v>
      </c>
      <c r="H165" s="43">
        <v>5.22</v>
      </c>
      <c r="I165" s="43">
        <v>44.24</v>
      </c>
      <c r="J165" s="43">
        <v>73.47</v>
      </c>
      <c r="K165" s="43">
        <v>24.82</v>
      </c>
      <c r="L165" s="43">
        <v>15.4</v>
      </c>
      <c r="M165" s="43">
        <v>23.34</v>
      </c>
      <c r="N165" s="43">
        <v>0</v>
      </c>
      <c r="O165" s="43">
        <v>0</v>
      </c>
      <c r="P165" s="43">
        <v>0.82</v>
      </c>
      <c r="Q165" s="43">
        <v>11.45</v>
      </c>
      <c r="R165" s="43">
        <v>3.07</v>
      </c>
      <c r="S165" s="43">
        <v>0</v>
      </c>
      <c r="T165" s="43">
        <v>0</v>
      </c>
      <c r="U165" s="43">
        <v>7.89</v>
      </c>
      <c r="V165" s="43">
        <v>49.55</v>
      </c>
      <c r="W165" s="43">
        <v>14.63</v>
      </c>
      <c r="X165" s="43">
        <v>0</v>
      </c>
      <c r="Y165" s="44">
        <v>0</v>
      </c>
    </row>
    <row r="166" spans="1:25" ht="15.75">
      <c r="A166" s="14" t="str">
        <f t="shared" si="3"/>
        <v>26.09.2012</v>
      </c>
      <c r="B166" s="42">
        <v>0</v>
      </c>
      <c r="C166" s="43">
        <v>0</v>
      </c>
      <c r="D166" s="43">
        <v>0</v>
      </c>
      <c r="E166" s="43">
        <v>0</v>
      </c>
      <c r="F166" s="43">
        <v>0</v>
      </c>
      <c r="G166" s="43">
        <v>28.65</v>
      </c>
      <c r="H166" s="43">
        <v>0</v>
      </c>
      <c r="I166" s="43">
        <v>9.18</v>
      </c>
      <c r="J166" s="43">
        <v>25.21</v>
      </c>
      <c r="K166" s="43">
        <v>3.54</v>
      </c>
      <c r="L166" s="43">
        <v>141.32</v>
      </c>
      <c r="M166" s="43">
        <v>16.61</v>
      </c>
      <c r="N166" s="43">
        <v>0</v>
      </c>
      <c r="O166" s="43">
        <v>0</v>
      </c>
      <c r="P166" s="43">
        <v>0.43</v>
      </c>
      <c r="Q166" s="43">
        <v>0</v>
      </c>
      <c r="R166" s="43">
        <v>0</v>
      </c>
      <c r="S166" s="43">
        <v>0</v>
      </c>
      <c r="T166" s="43">
        <v>0</v>
      </c>
      <c r="U166" s="43">
        <v>8.31</v>
      </c>
      <c r="V166" s="43">
        <v>82.45</v>
      </c>
      <c r="W166" s="43">
        <v>49.96</v>
      </c>
      <c r="X166" s="43">
        <v>0</v>
      </c>
      <c r="Y166" s="44">
        <v>0</v>
      </c>
    </row>
    <row r="167" spans="1:25" ht="15.75">
      <c r="A167" s="14" t="str">
        <f t="shared" si="3"/>
        <v>27.09.2012</v>
      </c>
      <c r="B167" s="42">
        <v>0</v>
      </c>
      <c r="C167" s="43">
        <v>18.96</v>
      </c>
      <c r="D167" s="43">
        <v>8.91</v>
      </c>
      <c r="E167" s="43">
        <v>30.25</v>
      </c>
      <c r="F167" s="43">
        <v>0</v>
      </c>
      <c r="G167" s="43">
        <v>29.49</v>
      </c>
      <c r="H167" s="43">
        <v>14.82</v>
      </c>
      <c r="I167" s="43">
        <v>8.21</v>
      </c>
      <c r="J167" s="43">
        <v>122.61</v>
      </c>
      <c r="K167" s="43">
        <v>181.78</v>
      </c>
      <c r="L167" s="43">
        <v>584.17</v>
      </c>
      <c r="M167" s="43">
        <v>303.89</v>
      </c>
      <c r="N167" s="43">
        <v>381.22</v>
      </c>
      <c r="O167" s="43">
        <v>144</v>
      </c>
      <c r="P167" s="43">
        <v>406.69</v>
      </c>
      <c r="Q167" s="43">
        <v>292.96</v>
      </c>
      <c r="R167" s="43">
        <v>589.54</v>
      </c>
      <c r="S167" s="43">
        <v>564.43</v>
      </c>
      <c r="T167" s="43">
        <v>74.9</v>
      </c>
      <c r="U167" s="43">
        <v>605.12</v>
      </c>
      <c r="V167" s="43">
        <v>639.85</v>
      </c>
      <c r="W167" s="43">
        <v>544.32</v>
      </c>
      <c r="X167" s="43">
        <v>37.91</v>
      </c>
      <c r="Y167" s="44">
        <v>0</v>
      </c>
    </row>
    <row r="168" spans="1:25" ht="15.75">
      <c r="A168" s="14" t="str">
        <f t="shared" si="3"/>
        <v>28.09.2012</v>
      </c>
      <c r="B168" s="42">
        <v>0</v>
      </c>
      <c r="C168" s="43">
        <v>0</v>
      </c>
      <c r="D168" s="43">
        <v>10.19</v>
      </c>
      <c r="E168" s="43">
        <v>24.94</v>
      </c>
      <c r="F168" s="43">
        <v>13.77</v>
      </c>
      <c r="G168" s="43">
        <v>32.62</v>
      </c>
      <c r="H168" s="43">
        <v>52.32</v>
      </c>
      <c r="I168" s="43">
        <v>43.4</v>
      </c>
      <c r="J168" s="43">
        <v>157.54</v>
      </c>
      <c r="K168" s="43">
        <v>589.34</v>
      </c>
      <c r="L168" s="43">
        <v>366.95</v>
      </c>
      <c r="M168" s="43">
        <v>296.68</v>
      </c>
      <c r="N168" s="43">
        <v>280.18</v>
      </c>
      <c r="O168" s="43">
        <v>78.76</v>
      </c>
      <c r="P168" s="43">
        <v>369.27</v>
      </c>
      <c r="Q168" s="43">
        <v>140.13</v>
      </c>
      <c r="R168" s="43">
        <v>55</v>
      </c>
      <c r="S168" s="43">
        <v>67.37</v>
      </c>
      <c r="T168" s="43">
        <v>0.92</v>
      </c>
      <c r="U168" s="43">
        <v>7.87</v>
      </c>
      <c r="V168" s="43">
        <v>105.13</v>
      </c>
      <c r="W168" s="43">
        <v>62.98</v>
      </c>
      <c r="X168" s="43">
        <v>402.4</v>
      </c>
      <c r="Y168" s="44">
        <v>0</v>
      </c>
    </row>
    <row r="169" spans="1:25" ht="15.75">
      <c r="A169" s="14" t="str">
        <f t="shared" si="3"/>
        <v>29.09.2012</v>
      </c>
      <c r="B169" s="42">
        <v>0</v>
      </c>
      <c r="C169" s="43">
        <v>0</v>
      </c>
      <c r="D169" s="43">
        <v>0</v>
      </c>
      <c r="E169" s="43">
        <v>0</v>
      </c>
      <c r="F169" s="43">
        <v>0</v>
      </c>
      <c r="G169" s="43">
        <v>0</v>
      </c>
      <c r="H169" s="43">
        <v>0</v>
      </c>
      <c r="I169" s="43">
        <v>10.77</v>
      </c>
      <c r="J169" s="43">
        <v>1.76</v>
      </c>
      <c r="K169" s="43">
        <v>8.66</v>
      </c>
      <c r="L169" s="43">
        <v>1.83</v>
      </c>
      <c r="M169" s="43">
        <v>0</v>
      </c>
      <c r="N169" s="43">
        <v>0</v>
      </c>
      <c r="O169" s="43">
        <v>26.94</v>
      </c>
      <c r="P169" s="43">
        <v>0</v>
      </c>
      <c r="Q169" s="43">
        <v>0</v>
      </c>
      <c r="R169" s="43">
        <v>0</v>
      </c>
      <c r="S169" s="43">
        <v>0</v>
      </c>
      <c r="T169" s="43">
        <v>0</v>
      </c>
      <c r="U169" s="43">
        <v>0</v>
      </c>
      <c r="V169" s="43">
        <v>323.21</v>
      </c>
      <c r="W169" s="43">
        <v>230.48</v>
      </c>
      <c r="X169" s="43">
        <v>42.68</v>
      </c>
      <c r="Y169" s="44">
        <v>0</v>
      </c>
    </row>
    <row r="170" spans="1:25" ht="16.5" thickBot="1">
      <c r="A170" s="18" t="str">
        <f t="shared" si="3"/>
        <v>30.09.2012</v>
      </c>
      <c r="B170" s="45">
        <v>0</v>
      </c>
      <c r="C170" s="46">
        <v>0</v>
      </c>
      <c r="D170" s="46">
        <v>0</v>
      </c>
      <c r="E170" s="46">
        <v>0</v>
      </c>
      <c r="F170" s="46">
        <v>0</v>
      </c>
      <c r="G170" s="46">
        <v>34.06</v>
      </c>
      <c r="H170" s="46">
        <v>63.34</v>
      </c>
      <c r="I170" s="46">
        <v>0</v>
      </c>
      <c r="J170" s="46">
        <v>0</v>
      </c>
      <c r="K170" s="46">
        <v>0.15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0</v>
      </c>
      <c r="U170" s="46">
        <v>0</v>
      </c>
      <c r="V170" s="46">
        <v>97.87</v>
      </c>
      <c r="W170" s="46">
        <v>61.66</v>
      </c>
      <c r="X170" s="46">
        <v>29.33</v>
      </c>
      <c r="Y170" s="47">
        <v>0</v>
      </c>
    </row>
    <row r="171" ht="16.5" thickBot="1"/>
    <row r="172" spans="1:25" ht="16.5" thickBot="1">
      <c r="A172" s="54" t="s">
        <v>4</v>
      </c>
      <c r="B172" s="56" t="s">
        <v>34</v>
      </c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8"/>
    </row>
    <row r="173" spans="1:25" ht="16.5" thickBot="1">
      <c r="A173" s="55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01.09.2012</v>
      </c>
      <c r="B174" s="48">
        <v>379.48</v>
      </c>
      <c r="C174" s="40">
        <v>304.7</v>
      </c>
      <c r="D174" s="40">
        <v>112.53</v>
      </c>
      <c r="E174" s="40">
        <v>114.24</v>
      </c>
      <c r="F174" s="40">
        <v>109.5</v>
      </c>
      <c r="G174" s="40">
        <v>89.67</v>
      </c>
      <c r="H174" s="40">
        <v>80.5</v>
      </c>
      <c r="I174" s="40">
        <v>105.13</v>
      </c>
      <c r="J174" s="40">
        <v>121.01</v>
      </c>
      <c r="K174" s="40">
        <v>129.79</v>
      </c>
      <c r="L174" s="40">
        <v>185.82</v>
      </c>
      <c r="M174" s="40">
        <v>171.06</v>
      </c>
      <c r="N174" s="40">
        <v>157.21</v>
      </c>
      <c r="O174" s="40">
        <v>192.62</v>
      </c>
      <c r="P174" s="40">
        <v>149.86</v>
      </c>
      <c r="Q174" s="40">
        <v>143.66</v>
      </c>
      <c r="R174" s="40">
        <v>178.01</v>
      </c>
      <c r="S174" s="40">
        <v>203.09</v>
      </c>
      <c r="T174" s="40">
        <v>208.08</v>
      </c>
      <c r="U174" s="40">
        <v>199.67</v>
      </c>
      <c r="V174" s="40">
        <v>0</v>
      </c>
      <c r="W174" s="40">
        <v>0</v>
      </c>
      <c r="X174" s="40">
        <v>0</v>
      </c>
      <c r="Y174" s="41">
        <v>0.5</v>
      </c>
      <c r="Z174" s="13"/>
    </row>
    <row r="175" spans="1:25" ht="15.75">
      <c r="A175" s="14" t="str">
        <f t="shared" si="4"/>
        <v>02.09.2012</v>
      </c>
      <c r="B175" s="49">
        <v>14.15</v>
      </c>
      <c r="C175" s="43">
        <v>48.59</v>
      </c>
      <c r="D175" s="43">
        <v>16.23</v>
      </c>
      <c r="E175" s="43">
        <v>11.09</v>
      </c>
      <c r="F175" s="43">
        <v>2.45</v>
      </c>
      <c r="G175" s="43">
        <v>3.8</v>
      </c>
      <c r="H175" s="43">
        <v>3.93</v>
      </c>
      <c r="I175" s="43">
        <v>0</v>
      </c>
      <c r="J175" s="43">
        <v>0</v>
      </c>
      <c r="K175" s="43">
        <v>0</v>
      </c>
      <c r="L175" s="43">
        <v>0</v>
      </c>
      <c r="M175" s="43">
        <v>0</v>
      </c>
      <c r="N175" s="43">
        <v>0</v>
      </c>
      <c r="O175" s="43">
        <v>0</v>
      </c>
      <c r="P175" s="43">
        <v>0</v>
      </c>
      <c r="Q175" s="43">
        <v>0</v>
      </c>
      <c r="R175" s="43">
        <v>0</v>
      </c>
      <c r="S175" s="43">
        <v>0</v>
      </c>
      <c r="T175" s="43">
        <v>0</v>
      </c>
      <c r="U175" s="43">
        <v>0</v>
      </c>
      <c r="V175" s="43">
        <v>0</v>
      </c>
      <c r="W175" s="43">
        <v>0</v>
      </c>
      <c r="X175" s="43">
        <v>0</v>
      </c>
      <c r="Y175" s="44">
        <v>0</v>
      </c>
    </row>
    <row r="176" spans="1:25" ht="15.75">
      <c r="A176" s="14" t="str">
        <f t="shared" si="4"/>
        <v>03.09.2012</v>
      </c>
      <c r="B176" s="49">
        <v>0</v>
      </c>
      <c r="C176" s="43">
        <v>0</v>
      </c>
      <c r="D176" s="43">
        <v>0</v>
      </c>
      <c r="E176" s="43">
        <v>0</v>
      </c>
      <c r="F176" s="43">
        <v>0</v>
      </c>
      <c r="G176" s="43">
        <v>0</v>
      </c>
      <c r="H176" s="43">
        <v>0</v>
      </c>
      <c r="I176" s="43">
        <v>0</v>
      </c>
      <c r="J176" s="43">
        <v>0</v>
      </c>
      <c r="K176" s="43">
        <v>0</v>
      </c>
      <c r="L176" s="43">
        <v>0</v>
      </c>
      <c r="M176" s="43">
        <v>0</v>
      </c>
      <c r="N176" s="43">
        <v>0</v>
      </c>
      <c r="O176" s="43">
        <v>0</v>
      </c>
      <c r="P176" s="43">
        <v>0</v>
      </c>
      <c r="Q176" s="43">
        <v>0</v>
      </c>
      <c r="R176" s="43">
        <v>0</v>
      </c>
      <c r="S176" s="43">
        <v>0</v>
      </c>
      <c r="T176" s="43">
        <v>0</v>
      </c>
      <c r="U176" s="43">
        <v>0</v>
      </c>
      <c r="V176" s="43">
        <v>0</v>
      </c>
      <c r="W176" s="43">
        <v>0</v>
      </c>
      <c r="X176" s="43">
        <v>0</v>
      </c>
      <c r="Y176" s="44">
        <v>115.4</v>
      </c>
    </row>
    <row r="177" spans="1:25" ht="15.75">
      <c r="A177" s="14" t="str">
        <f t="shared" si="4"/>
        <v>04.09.2012</v>
      </c>
      <c r="B177" s="49">
        <v>158.13</v>
      </c>
      <c r="C177" s="43">
        <v>27.2</v>
      </c>
      <c r="D177" s="43">
        <v>8.42</v>
      </c>
      <c r="E177" s="43">
        <v>81.3</v>
      </c>
      <c r="F177" s="43">
        <v>61.44</v>
      </c>
      <c r="G177" s="43">
        <v>0</v>
      </c>
      <c r="H177" s="43">
        <v>0</v>
      </c>
      <c r="I177" s="43">
        <v>0</v>
      </c>
      <c r="J177" s="43">
        <v>0</v>
      </c>
      <c r="K177" s="43">
        <v>0</v>
      </c>
      <c r="L177" s="43">
        <v>0</v>
      </c>
      <c r="M177" s="43">
        <v>0</v>
      </c>
      <c r="N177" s="43">
        <v>0</v>
      </c>
      <c r="O177" s="43">
        <v>0</v>
      </c>
      <c r="P177" s="43">
        <v>0</v>
      </c>
      <c r="Q177" s="43">
        <v>0</v>
      </c>
      <c r="R177" s="43">
        <v>0</v>
      </c>
      <c r="S177" s="43">
        <v>76.68</v>
      </c>
      <c r="T177" s="43">
        <v>36.47</v>
      </c>
      <c r="U177" s="43">
        <v>1.46</v>
      </c>
      <c r="V177" s="43">
        <v>4.8</v>
      </c>
      <c r="W177" s="43">
        <v>7.75</v>
      </c>
      <c r="X177" s="43">
        <v>32.05</v>
      </c>
      <c r="Y177" s="44">
        <v>5.95</v>
      </c>
    </row>
    <row r="178" spans="1:25" ht="15.75">
      <c r="A178" s="14" t="str">
        <f t="shared" si="4"/>
        <v>05.09.2012</v>
      </c>
      <c r="B178" s="49">
        <v>154.46</v>
      </c>
      <c r="C178" s="43">
        <v>16.62</v>
      </c>
      <c r="D178" s="43">
        <v>12.8</v>
      </c>
      <c r="E178" s="43">
        <v>153.27</v>
      </c>
      <c r="F178" s="43">
        <v>113.4</v>
      </c>
      <c r="G178" s="43">
        <v>0</v>
      </c>
      <c r="H178" s="43">
        <v>0</v>
      </c>
      <c r="I178" s="43">
        <v>0</v>
      </c>
      <c r="J178" s="43">
        <v>0</v>
      </c>
      <c r="K178" s="43">
        <v>0</v>
      </c>
      <c r="L178" s="43">
        <v>0</v>
      </c>
      <c r="M178" s="43">
        <v>93.32</v>
      </c>
      <c r="N178" s="43">
        <v>104.97</v>
      </c>
      <c r="O178" s="43">
        <v>103.66</v>
      </c>
      <c r="P178" s="43">
        <v>117.39</v>
      </c>
      <c r="Q178" s="43">
        <v>131.99</v>
      </c>
      <c r="R178" s="43">
        <v>121.56</v>
      </c>
      <c r="S178" s="43">
        <v>203.82</v>
      </c>
      <c r="T178" s="43">
        <v>174.42</v>
      </c>
      <c r="U178" s="43">
        <v>232.81</v>
      </c>
      <c r="V178" s="43">
        <v>129.66</v>
      </c>
      <c r="W178" s="43">
        <v>127.87</v>
      </c>
      <c r="X178" s="43">
        <v>174.51</v>
      </c>
      <c r="Y178" s="44">
        <v>330.04</v>
      </c>
    </row>
    <row r="179" spans="1:25" ht="15.75">
      <c r="A179" s="14" t="str">
        <f t="shared" si="4"/>
        <v>06.09.2012</v>
      </c>
      <c r="B179" s="49">
        <v>221.24</v>
      </c>
      <c r="C179" s="43">
        <v>173.98</v>
      </c>
      <c r="D179" s="43">
        <v>29.96</v>
      </c>
      <c r="E179" s="43">
        <v>742.51</v>
      </c>
      <c r="F179" s="43">
        <v>147.37</v>
      </c>
      <c r="G179" s="43">
        <v>128.12</v>
      </c>
      <c r="H179" s="43">
        <v>54.13</v>
      </c>
      <c r="I179" s="43">
        <v>14</v>
      </c>
      <c r="J179" s="43">
        <v>21.53</v>
      </c>
      <c r="K179" s="43">
        <v>72.11</v>
      </c>
      <c r="L179" s="43">
        <v>107.39</v>
      </c>
      <c r="M179" s="43">
        <v>211.05</v>
      </c>
      <c r="N179" s="43">
        <v>219.41</v>
      </c>
      <c r="O179" s="43">
        <v>207.66</v>
      </c>
      <c r="P179" s="43">
        <v>438.58</v>
      </c>
      <c r="Q179" s="43">
        <v>457.34</v>
      </c>
      <c r="R179" s="43">
        <v>454.26</v>
      </c>
      <c r="S179" s="43">
        <v>440.24</v>
      </c>
      <c r="T179" s="43">
        <v>424.17</v>
      </c>
      <c r="U179" s="43">
        <v>168.06</v>
      </c>
      <c r="V179" s="43">
        <v>133.81</v>
      </c>
      <c r="W179" s="43">
        <v>261.66</v>
      </c>
      <c r="X179" s="43">
        <v>281.1</v>
      </c>
      <c r="Y179" s="44">
        <v>372.85</v>
      </c>
    </row>
    <row r="180" spans="1:25" ht="15.75">
      <c r="A180" s="14" t="str">
        <f t="shared" si="4"/>
        <v>07.09.2012</v>
      </c>
      <c r="B180" s="49">
        <v>320.33</v>
      </c>
      <c r="C180" s="43">
        <v>212.45</v>
      </c>
      <c r="D180" s="43">
        <v>18.85</v>
      </c>
      <c r="E180" s="43">
        <v>2.36</v>
      </c>
      <c r="F180" s="43">
        <v>7.8</v>
      </c>
      <c r="G180" s="43">
        <v>0</v>
      </c>
      <c r="H180" s="43">
        <v>0</v>
      </c>
      <c r="I180" s="43">
        <v>0</v>
      </c>
      <c r="J180" s="43">
        <v>0</v>
      </c>
      <c r="K180" s="43">
        <v>0</v>
      </c>
      <c r="L180" s="43">
        <v>0</v>
      </c>
      <c r="M180" s="43">
        <v>28.79</v>
      </c>
      <c r="N180" s="43">
        <v>45.35</v>
      </c>
      <c r="O180" s="43">
        <v>237.81</v>
      </c>
      <c r="P180" s="43">
        <v>410.76</v>
      </c>
      <c r="Q180" s="43">
        <v>434.14</v>
      </c>
      <c r="R180" s="43">
        <v>422.67</v>
      </c>
      <c r="S180" s="43">
        <v>383.49</v>
      </c>
      <c r="T180" s="43">
        <v>348.14</v>
      </c>
      <c r="U180" s="43">
        <v>118.11</v>
      </c>
      <c r="V180" s="43">
        <v>45.82</v>
      </c>
      <c r="W180" s="43">
        <v>0</v>
      </c>
      <c r="X180" s="43">
        <v>13.74</v>
      </c>
      <c r="Y180" s="44">
        <v>88.67</v>
      </c>
    </row>
    <row r="181" spans="1:25" ht="15.75">
      <c r="A181" s="14" t="str">
        <f t="shared" si="4"/>
        <v>08.09.2012</v>
      </c>
      <c r="B181" s="49">
        <v>109.5</v>
      </c>
      <c r="C181" s="43">
        <v>42.25</v>
      </c>
      <c r="D181" s="43">
        <v>36.35</v>
      </c>
      <c r="E181" s="43">
        <v>32.96</v>
      </c>
      <c r="F181" s="43">
        <v>0.3</v>
      </c>
      <c r="G181" s="43">
        <v>0</v>
      </c>
      <c r="H181" s="43">
        <v>0</v>
      </c>
      <c r="I181" s="43">
        <v>0</v>
      </c>
      <c r="J181" s="43">
        <v>0</v>
      </c>
      <c r="K181" s="43">
        <v>0</v>
      </c>
      <c r="L181" s="43">
        <v>0</v>
      </c>
      <c r="M181" s="43">
        <v>0</v>
      </c>
      <c r="N181" s="43">
        <v>0</v>
      </c>
      <c r="O181" s="43">
        <v>0</v>
      </c>
      <c r="P181" s="43">
        <v>13.94</v>
      </c>
      <c r="Q181" s="43">
        <v>21.75</v>
      </c>
      <c r="R181" s="43">
        <v>11.24</v>
      </c>
      <c r="S181" s="43">
        <v>47.47</v>
      </c>
      <c r="T181" s="43">
        <v>51.77</v>
      </c>
      <c r="U181" s="43">
        <v>39.04</v>
      </c>
      <c r="V181" s="43">
        <v>38.95</v>
      </c>
      <c r="W181" s="43">
        <v>26.68</v>
      </c>
      <c r="X181" s="43">
        <v>0</v>
      </c>
      <c r="Y181" s="44">
        <v>0</v>
      </c>
    </row>
    <row r="182" spans="1:25" ht="15.75">
      <c r="A182" s="14" t="str">
        <f t="shared" si="4"/>
        <v>09.09.2012</v>
      </c>
      <c r="B182" s="49">
        <v>35.37</v>
      </c>
      <c r="C182" s="43">
        <v>38.02</v>
      </c>
      <c r="D182" s="43">
        <v>16.12</v>
      </c>
      <c r="E182" s="43">
        <v>39.08</v>
      </c>
      <c r="F182" s="43">
        <v>0</v>
      </c>
      <c r="G182" s="43">
        <v>17.52</v>
      </c>
      <c r="H182" s="43">
        <v>14.43</v>
      </c>
      <c r="I182" s="43">
        <v>8.3</v>
      </c>
      <c r="J182" s="43">
        <v>0</v>
      </c>
      <c r="K182" s="43">
        <v>0</v>
      </c>
      <c r="L182" s="43">
        <v>13.77</v>
      </c>
      <c r="M182" s="43">
        <v>59.51</v>
      </c>
      <c r="N182" s="43">
        <v>63.44</v>
      </c>
      <c r="O182" s="43">
        <v>67.44</v>
      </c>
      <c r="P182" s="43">
        <v>103.17</v>
      </c>
      <c r="Q182" s="43">
        <v>110.17</v>
      </c>
      <c r="R182" s="43">
        <v>120.17</v>
      </c>
      <c r="S182" s="43">
        <v>103.01</v>
      </c>
      <c r="T182" s="43">
        <v>103.56</v>
      </c>
      <c r="U182" s="43">
        <v>89.17</v>
      </c>
      <c r="V182" s="43">
        <v>86.87</v>
      </c>
      <c r="W182" s="43">
        <v>107.22</v>
      </c>
      <c r="X182" s="43">
        <v>40.74</v>
      </c>
      <c r="Y182" s="44">
        <v>76.82</v>
      </c>
    </row>
    <row r="183" spans="1:25" ht="15.75">
      <c r="A183" s="14" t="str">
        <f t="shared" si="4"/>
        <v>10.09.2012</v>
      </c>
      <c r="B183" s="49">
        <v>95.65</v>
      </c>
      <c r="C183" s="43">
        <v>104.41</v>
      </c>
      <c r="D183" s="43">
        <v>81.27</v>
      </c>
      <c r="E183" s="43">
        <v>109.14</v>
      </c>
      <c r="F183" s="43">
        <v>52.18</v>
      </c>
      <c r="G183" s="43">
        <v>38.49</v>
      </c>
      <c r="H183" s="43">
        <v>0.18</v>
      </c>
      <c r="I183" s="43">
        <v>0</v>
      </c>
      <c r="J183" s="43">
        <v>0</v>
      </c>
      <c r="K183" s="43">
        <v>38.33</v>
      </c>
      <c r="L183" s="43">
        <v>91.62</v>
      </c>
      <c r="M183" s="43">
        <v>139.33</v>
      </c>
      <c r="N183" s="43">
        <v>146.53</v>
      </c>
      <c r="O183" s="43">
        <v>166.81</v>
      </c>
      <c r="P183" s="43">
        <v>18.22</v>
      </c>
      <c r="Q183" s="43">
        <v>50.49</v>
      </c>
      <c r="R183" s="43">
        <v>60.6</v>
      </c>
      <c r="S183" s="43">
        <v>36.47</v>
      </c>
      <c r="T183" s="43">
        <v>45.14</v>
      </c>
      <c r="U183" s="43">
        <v>62.43</v>
      </c>
      <c r="V183" s="43">
        <v>29.27</v>
      </c>
      <c r="W183" s="43">
        <v>102.68</v>
      </c>
      <c r="X183" s="43">
        <v>39.75</v>
      </c>
      <c r="Y183" s="44">
        <v>460.71</v>
      </c>
    </row>
    <row r="184" spans="1:25" ht="15.75">
      <c r="A184" s="14" t="str">
        <f t="shared" si="4"/>
        <v>11.09.2012</v>
      </c>
      <c r="B184" s="49">
        <v>358.71</v>
      </c>
      <c r="C184" s="43">
        <v>394.91</v>
      </c>
      <c r="D184" s="43">
        <v>59</v>
      </c>
      <c r="E184" s="43">
        <v>48.47</v>
      </c>
      <c r="F184" s="43">
        <v>7.13</v>
      </c>
      <c r="G184" s="43">
        <v>0</v>
      </c>
      <c r="H184" s="43">
        <v>3.2</v>
      </c>
      <c r="I184" s="43">
        <v>0</v>
      </c>
      <c r="J184" s="43">
        <v>0</v>
      </c>
      <c r="K184" s="43">
        <v>0</v>
      </c>
      <c r="L184" s="43">
        <v>0</v>
      </c>
      <c r="M184" s="43">
        <v>0</v>
      </c>
      <c r="N184" s="43">
        <v>0</v>
      </c>
      <c r="O184" s="43">
        <v>0</v>
      </c>
      <c r="P184" s="43">
        <v>13.48</v>
      </c>
      <c r="Q184" s="43">
        <v>15.16</v>
      </c>
      <c r="R184" s="43">
        <v>39.72</v>
      </c>
      <c r="S184" s="43">
        <v>46.33</v>
      </c>
      <c r="T184" s="43">
        <v>47.2</v>
      </c>
      <c r="U184" s="43">
        <v>23.65</v>
      </c>
      <c r="V184" s="43">
        <v>78.27</v>
      </c>
      <c r="W184" s="43">
        <v>47.63</v>
      </c>
      <c r="X184" s="43">
        <v>99.77</v>
      </c>
      <c r="Y184" s="44">
        <v>128.67</v>
      </c>
    </row>
    <row r="185" spans="1:25" ht="15.75">
      <c r="A185" s="14" t="str">
        <f t="shared" si="4"/>
        <v>12.09.2012</v>
      </c>
      <c r="B185" s="49">
        <v>85.9</v>
      </c>
      <c r="C185" s="43">
        <v>56.98</v>
      </c>
      <c r="D185" s="43">
        <v>16.13</v>
      </c>
      <c r="E185" s="43">
        <v>0.32</v>
      </c>
      <c r="F185" s="43">
        <v>0</v>
      </c>
      <c r="G185" s="43">
        <v>0</v>
      </c>
      <c r="H185" s="43">
        <v>0</v>
      </c>
      <c r="I185" s="43">
        <v>0</v>
      </c>
      <c r="J185" s="43">
        <v>0</v>
      </c>
      <c r="K185" s="43">
        <v>0.37</v>
      </c>
      <c r="L185" s="43">
        <v>0</v>
      </c>
      <c r="M185" s="43">
        <v>8.83</v>
      </c>
      <c r="N185" s="43">
        <v>21.86</v>
      </c>
      <c r="O185" s="43">
        <v>0</v>
      </c>
      <c r="P185" s="43">
        <v>169.22</v>
      </c>
      <c r="Q185" s="43">
        <v>161.89</v>
      </c>
      <c r="R185" s="43">
        <v>167.81</v>
      </c>
      <c r="S185" s="43">
        <v>165.24</v>
      </c>
      <c r="T185" s="43">
        <v>171.22</v>
      </c>
      <c r="U185" s="43">
        <v>171.53</v>
      </c>
      <c r="V185" s="43">
        <v>40.51</v>
      </c>
      <c r="W185" s="43">
        <v>96.87</v>
      </c>
      <c r="X185" s="43">
        <v>70.96</v>
      </c>
      <c r="Y185" s="44">
        <v>123.69</v>
      </c>
    </row>
    <row r="186" spans="1:25" ht="15.75">
      <c r="A186" s="14" t="str">
        <f t="shared" si="4"/>
        <v>13.09.2012</v>
      </c>
      <c r="B186" s="49">
        <v>135.36</v>
      </c>
      <c r="C186" s="43">
        <v>54.47</v>
      </c>
      <c r="D186" s="43">
        <v>19.8</v>
      </c>
      <c r="E186" s="43">
        <v>30.14</v>
      </c>
      <c r="F186" s="43">
        <v>0</v>
      </c>
      <c r="G186" s="43">
        <v>7.06</v>
      </c>
      <c r="H186" s="43">
        <v>0</v>
      </c>
      <c r="I186" s="43">
        <v>0</v>
      </c>
      <c r="J186" s="43">
        <v>0</v>
      </c>
      <c r="K186" s="43">
        <v>2.17</v>
      </c>
      <c r="L186" s="43">
        <v>0</v>
      </c>
      <c r="M186" s="43">
        <v>100.3</v>
      </c>
      <c r="N186" s="43">
        <v>246.15</v>
      </c>
      <c r="O186" s="43">
        <v>139.08</v>
      </c>
      <c r="P186" s="43">
        <v>44.16</v>
      </c>
      <c r="Q186" s="43">
        <v>101.16</v>
      </c>
      <c r="R186" s="43">
        <v>189.27</v>
      </c>
      <c r="S186" s="43">
        <v>60.83</v>
      </c>
      <c r="T186" s="43">
        <v>66.05</v>
      </c>
      <c r="U186" s="43">
        <v>100.76</v>
      </c>
      <c r="V186" s="43">
        <v>27.53</v>
      </c>
      <c r="W186" s="43">
        <v>0</v>
      </c>
      <c r="X186" s="43">
        <v>0.01</v>
      </c>
      <c r="Y186" s="44">
        <v>0</v>
      </c>
    </row>
    <row r="187" spans="1:25" ht="15.75">
      <c r="A187" s="14" t="str">
        <f t="shared" si="4"/>
        <v>14.09.2012</v>
      </c>
      <c r="B187" s="49">
        <v>35.67</v>
      </c>
      <c r="C187" s="43">
        <v>0</v>
      </c>
      <c r="D187" s="43">
        <v>21.58</v>
      </c>
      <c r="E187" s="43">
        <v>73.23</v>
      </c>
      <c r="F187" s="43">
        <v>105.58</v>
      </c>
      <c r="G187" s="43">
        <v>65.71</v>
      </c>
      <c r="H187" s="43">
        <v>0</v>
      </c>
      <c r="I187" s="43">
        <v>0.29</v>
      </c>
      <c r="J187" s="43">
        <v>23.81</v>
      </c>
      <c r="K187" s="43">
        <v>10.41</v>
      </c>
      <c r="L187" s="43">
        <v>2.88</v>
      </c>
      <c r="M187" s="43">
        <v>42.53</v>
      </c>
      <c r="N187" s="43">
        <v>30.07</v>
      </c>
      <c r="O187" s="43">
        <v>33.55</v>
      </c>
      <c r="P187" s="43">
        <v>21.69</v>
      </c>
      <c r="Q187" s="43">
        <v>19.86</v>
      </c>
      <c r="R187" s="43">
        <v>19.23</v>
      </c>
      <c r="S187" s="43">
        <v>108.57</v>
      </c>
      <c r="T187" s="43">
        <v>105.99</v>
      </c>
      <c r="U187" s="43">
        <v>94.52</v>
      </c>
      <c r="V187" s="43">
        <v>50.59</v>
      </c>
      <c r="W187" s="43">
        <v>66.25</v>
      </c>
      <c r="X187" s="43">
        <v>70.03</v>
      </c>
      <c r="Y187" s="44">
        <v>106.16</v>
      </c>
    </row>
    <row r="188" spans="1:25" ht="15.75">
      <c r="A188" s="14" t="str">
        <f t="shared" si="4"/>
        <v>15.09.2012</v>
      </c>
      <c r="B188" s="49">
        <v>49.44</v>
      </c>
      <c r="C188" s="43">
        <v>34.81</v>
      </c>
      <c r="D188" s="43">
        <v>58.46</v>
      </c>
      <c r="E188" s="43">
        <v>12.83</v>
      </c>
      <c r="F188" s="43">
        <v>7.42</v>
      </c>
      <c r="G188" s="43">
        <v>0</v>
      </c>
      <c r="H188" s="43">
        <v>0</v>
      </c>
      <c r="I188" s="43">
        <v>0</v>
      </c>
      <c r="J188" s="43">
        <v>0</v>
      </c>
      <c r="K188" s="43">
        <v>0</v>
      </c>
      <c r="L188" s="43">
        <v>0</v>
      </c>
      <c r="M188" s="43">
        <v>0</v>
      </c>
      <c r="N188" s="43">
        <v>0</v>
      </c>
      <c r="O188" s="43">
        <v>0</v>
      </c>
      <c r="P188" s="43">
        <v>1.56</v>
      </c>
      <c r="Q188" s="43">
        <v>19.73</v>
      </c>
      <c r="R188" s="43">
        <v>19.57</v>
      </c>
      <c r="S188" s="43">
        <v>47.07</v>
      </c>
      <c r="T188" s="43">
        <v>43.74</v>
      </c>
      <c r="U188" s="43">
        <v>25.73</v>
      </c>
      <c r="V188" s="43">
        <v>0</v>
      </c>
      <c r="W188" s="43">
        <v>0</v>
      </c>
      <c r="X188" s="43">
        <v>0.34</v>
      </c>
      <c r="Y188" s="44">
        <v>35.44</v>
      </c>
    </row>
    <row r="189" spans="1:25" ht="15.75">
      <c r="A189" s="14" t="str">
        <f t="shared" si="4"/>
        <v>16.09.2012</v>
      </c>
      <c r="B189" s="49">
        <v>138.35</v>
      </c>
      <c r="C189" s="43">
        <v>160.41</v>
      </c>
      <c r="D189" s="43">
        <v>91.22</v>
      </c>
      <c r="E189" s="43">
        <v>108.37</v>
      </c>
      <c r="F189" s="43">
        <v>46.87</v>
      </c>
      <c r="G189" s="43">
        <v>49.97</v>
      </c>
      <c r="H189" s="43">
        <v>0</v>
      </c>
      <c r="I189" s="43">
        <v>6.55</v>
      </c>
      <c r="J189" s="43">
        <v>1.02</v>
      </c>
      <c r="K189" s="43">
        <v>0</v>
      </c>
      <c r="L189" s="43">
        <v>0</v>
      </c>
      <c r="M189" s="43">
        <v>72.83</v>
      </c>
      <c r="N189" s="43">
        <v>78.57</v>
      </c>
      <c r="O189" s="43">
        <v>83.75</v>
      </c>
      <c r="P189" s="43">
        <v>135.19</v>
      </c>
      <c r="Q189" s="43">
        <v>124.36</v>
      </c>
      <c r="R189" s="43">
        <v>130.85</v>
      </c>
      <c r="S189" s="43">
        <v>96.98</v>
      </c>
      <c r="T189" s="43">
        <v>84.02</v>
      </c>
      <c r="U189" s="43">
        <v>62.72</v>
      </c>
      <c r="V189" s="43">
        <v>0</v>
      </c>
      <c r="W189" s="43">
        <v>0</v>
      </c>
      <c r="X189" s="43">
        <v>0</v>
      </c>
      <c r="Y189" s="44">
        <v>0</v>
      </c>
    </row>
    <row r="190" spans="1:25" ht="15.75">
      <c r="A190" s="14" t="str">
        <f t="shared" si="4"/>
        <v>17.09.2012</v>
      </c>
      <c r="B190" s="49">
        <v>54.31</v>
      </c>
      <c r="C190" s="43">
        <v>76.76</v>
      </c>
      <c r="D190" s="43">
        <v>105.1</v>
      </c>
      <c r="E190" s="43">
        <v>17.21</v>
      </c>
      <c r="F190" s="43">
        <v>1.5</v>
      </c>
      <c r="G190" s="43">
        <v>755.65</v>
      </c>
      <c r="H190" s="43">
        <v>863.68</v>
      </c>
      <c r="I190" s="43">
        <v>345.81</v>
      </c>
      <c r="J190" s="43">
        <v>0</v>
      </c>
      <c r="K190" s="43">
        <v>0</v>
      </c>
      <c r="L190" s="43">
        <v>0</v>
      </c>
      <c r="M190" s="43">
        <v>0.08</v>
      </c>
      <c r="N190" s="43">
        <v>0</v>
      </c>
      <c r="O190" s="43">
        <v>0</v>
      </c>
      <c r="P190" s="43">
        <v>0</v>
      </c>
      <c r="Q190" s="43">
        <v>0</v>
      </c>
      <c r="R190" s="43">
        <v>0</v>
      </c>
      <c r="S190" s="43">
        <v>0</v>
      </c>
      <c r="T190" s="43">
        <v>0</v>
      </c>
      <c r="U190" s="43">
        <v>0</v>
      </c>
      <c r="V190" s="43">
        <v>0</v>
      </c>
      <c r="W190" s="43">
        <v>0.15</v>
      </c>
      <c r="X190" s="43">
        <v>29.4</v>
      </c>
      <c r="Y190" s="44">
        <v>74.65</v>
      </c>
    </row>
    <row r="191" spans="1:25" ht="15.75">
      <c r="A191" s="14" t="str">
        <f t="shared" si="4"/>
        <v>18.09.2012</v>
      </c>
      <c r="B191" s="49">
        <v>51.29</v>
      </c>
      <c r="C191" s="43">
        <v>65.98</v>
      </c>
      <c r="D191" s="43">
        <v>84.14</v>
      </c>
      <c r="E191" s="43">
        <v>92.58</v>
      </c>
      <c r="F191" s="43">
        <v>159.35</v>
      </c>
      <c r="G191" s="43">
        <v>185.24</v>
      </c>
      <c r="H191" s="43">
        <v>37.5</v>
      </c>
      <c r="I191" s="43">
        <v>0</v>
      </c>
      <c r="J191" s="43">
        <v>0.83</v>
      </c>
      <c r="K191" s="43">
        <v>0.62</v>
      </c>
      <c r="L191" s="43">
        <v>0</v>
      </c>
      <c r="M191" s="43">
        <v>0</v>
      </c>
      <c r="N191" s="43">
        <v>0</v>
      </c>
      <c r="O191" s="43">
        <v>0</v>
      </c>
      <c r="P191" s="43">
        <v>0</v>
      </c>
      <c r="Q191" s="43">
        <v>0</v>
      </c>
      <c r="R191" s="43">
        <v>0.25</v>
      </c>
      <c r="S191" s="43">
        <v>90.45</v>
      </c>
      <c r="T191" s="43">
        <v>87.12</v>
      </c>
      <c r="U191" s="43">
        <v>81.54</v>
      </c>
      <c r="V191" s="43">
        <v>56.37</v>
      </c>
      <c r="W191" s="43">
        <v>53.43</v>
      </c>
      <c r="X191" s="43">
        <v>286.98</v>
      </c>
      <c r="Y191" s="44">
        <v>275.77</v>
      </c>
    </row>
    <row r="192" spans="1:25" ht="15.75">
      <c r="A192" s="14" t="str">
        <f t="shared" si="4"/>
        <v>19.09.2012</v>
      </c>
      <c r="B192" s="49">
        <v>228.7</v>
      </c>
      <c r="C192" s="43">
        <v>129.05</v>
      </c>
      <c r="D192" s="43">
        <v>113.11</v>
      </c>
      <c r="E192" s="43">
        <v>100.9</v>
      </c>
      <c r="F192" s="43">
        <v>68.96</v>
      </c>
      <c r="G192" s="43">
        <v>12.55</v>
      </c>
      <c r="H192" s="43">
        <v>0.78</v>
      </c>
      <c r="I192" s="43">
        <v>0.53</v>
      </c>
      <c r="J192" s="43">
        <v>0</v>
      </c>
      <c r="K192" s="43">
        <v>0</v>
      </c>
      <c r="L192" s="43">
        <v>0</v>
      </c>
      <c r="M192" s="43">
        <v>22.59</v>
      </c>
      <c r="N192" s="43">
        <v>69.92</v>
      </c>
      <c r="O192" s="43">
        <v>69.33</v>
      </c>
      <c r="P192" s="43">
        <v>0</v>
      </c>
      <c r="Q192" s="43">
        <v>0</v>
      </c>
      <c r="R192" s="43">
        <v>0</v>
      </c>
      <c r="S192" s="43">
        <v>0</v>
      </c>
      <c r="T192" s="43">
        <v>0</v>
      </c>
      <c r="U192" s="43">
        <v>0</v>
      </c>
      <c r="V192" s="43">
        <v>0</v>
      </c>
      <c r="W192" s="43">
        <v>0</v>
      </c>
      <c r="X192" s="43">
        <v>6.37</v>
      </c>
      <c r="Y192" s="44">
        <v>92.51</v>
      </c>
    </row>
    <row r="193" spans="1:25" ht="15.75">
      <c r="A193" s="14" t="str">
        <f t="shared" si="4"/>
        <v>20.09.2012</v>
      </c>
      <c r="B193" s="49">
        <v>73.56</v>
      </c>
      <c r="C193" s="43">
        <v>83.45</v>
      </c>
      <c r="D193" s="43">
        <v>38.83</v>
      </c>
      <c r="E193" s="43">
        <v>7.59</v>
      </c>
      <c r="F193" s="43">
        <v>48.49</v>
      </c>
      <c r="G193" s="43">
        <v>0</v>
      </c>
      <c r="H193" s="43">
        <v>0</v>
      </c>
      <c r="I193" s="43">
        <v>0</v>
      </c>
      <c r="J193" s="43">
        <v>0</v>
      </c>
      <c r="K193" s="43">
        <v>0</v>
      </c>
      <c r="L193" s="43">
        <v>0</v>
      </c>
      <c r="M193" s="43">
        <v>0</v>
      </c>
      <c r="N193" s="43">
        <v>0.1</v>
      </c>
      <c r="O193" s="43">
        <v>5.64</v>
      </c>
      <c r="P193" s="43">
        <v>0</v>
      </c>
      <c r="Q193" s="43">
        <v>0</v>
      </c>
      <c r="R193" s="43">
        <v>0</v>
      </c>
      <c r="S193" s="43">
        <v>57.82</v>
      </c>
      <c r="T193" s="43">
        <v>44.27</v>
      </c>
      <c r="U193" s="43">
        <v>22.83</v>
      </c>
      <c r="V193" s="43">
        <v>0</v>
      </c>
      <c r="W193" s="43">
        <v>0</v>
      </c>
      <c r="X193" s="43">
        <v>0.94</v>
      </c>
      <c r="Y193" s="44">
        <v>29.54</v>
      </c>
    </row>
    <row r="194" spans="1:25" ht="15.75">
      <c r="A194" s="14" t="str">
        <f t="shared" si="4"/>
        <v>21.09.2012</v>
      </c>
      <c r="B194" s="49">
        <v>1.77</v>
      </c>
      <c r="C194" s="43">
        <v>4.62</v>
      </c>
      <c r="D194" s="43">
        <v>42.59</v>
      </c>
      <c r="E194" s="43">
        <v>15.72</v>
      </c>
      <c r="F194" s="43">
        <v>34.95</v>
      </c>
      <c r="G194" s="43">
        <v>1.11</v>
      </c>
      <c r="H194" s="43">
        <v>20.26</v>
      </c>
      <c r="I194" s="43">
        <v>27.28</v>
      </c>
      <c r="J194" s="43">
        <v>0</v>
      </c>
      <c r="K194" s="43">
        <v>14.11</v>
      </c>
      <c r="L194" s="43">
        <v>1.77</v>
      </c>
      <c r="M194" s="43">
        <v>102.02</v>
      </c>
      <c r="N194" s="43">
        <v>141.11</v>
      </c>
      <c r="O194" s="43">
        <v>143.39</v>
      </c>
      <c r="P194" s="43">
        <v>167.34</v>
      </c>
      <c r="Q194" s="43">
        <v>173.01</v>
      </c>
      <c r="R194" s="43">
        <v>169.89</v>
      </c>
      <c r="S194" s="43">
        <v>237.91</v>
      </c>
      <c r="T194" s="43">
        <v>225.08</v>
      </c>
      <c r="U194" s="43">
        <v>222.41</v>
      </c>
      <c r="V194" s="43">
        <v>107.85</v>
      </c>
      <c r="W194" s="43">
        <v>124.78</v>
      </c>
      <c r="X194" s="43">
        <v>167.93</v>
      </c>
      <c r="Y194" s="44">
        <v>190.06</v>
      </c>
    </row>
    <row r="195" spans="1:25" ht="15.75">
      <c r="A195" s="14" t="str">
        <f t="shared" si="4"/>
        <v>22.09.2012</v>
      </c>
      <c r="B195" s="49">
        <v>127.14</v>
      </c>
      <c r="C195" s="43">
        <v>126.97</v>
      </c>
      <c r="D195" s="43">
        <v>19.05</v>
      </c>
      <c r="E195" s="43">
        <v>0</v>
      </c>
      <c r="F195" s="43">
        <v>0</v>
      </c>
      <c r="G195" s="43">
        <v>2.51</v>
      </c>
      <c r="H195" s="43">
        <v>0</v>
      </c>
      <c r="I195" s="43">
        <v>0</v>
      </c>
      <c r="J195" s="43">
        <v>7.03</v>
      </c>
      <c r="K195" s="43">
        <v>5.29</v>
      </c>
      <c r="L195" s="43">
        <v>13.86</v>
      </c>
      <c r="M195" s="43">
        <v>36.27</v>
      </c>
      <c r="N195" s="43">
        <v>31.22</v>
      </c>
      <c r="O195" s="43">
        <v>42.08</v>
      </c>
      <c r="P195" s="43">
        <v>35.67</v>
      </c>
      <c r="Q195" s="43">
        <v>47.94</v>
      </c>
      <c r="R195" s="43">
        <v>52.14</v>
      </c>
      <c r="S195" s="43">
        <v>48.79</v>
      </c>
      <c r="T195" s="43">
        <v>40.86</v>
      </c>
      <c r="U195" s="43">
        <v>17.88</v>
      </c>
      <c r="V195" s="43">
        <v>36.34</v>
      </c>
      <c r="W195" s="43">
        <v>28.59</v>
      </c>
      <c r="X195" s="43">
        <v>77.98</v>
      </c>
      <c r="Y195" s="44">
        <v>121.98</v>
      </c>
    </row>
    <row r="196" spans="1:25" ht="15.75">
      <c r="A196" s="14" t="str">
        <f t="shared" si="4"/>
        <v>23.09.2012</v>
      </c>
      <c r="B196" s="49">
        <v>410.28</v>
      </c>
      <c r="C196" s="43">
        <v>287.43</v>
      </c>
      <c r="D196" s="43">
        <v>1.16</v>
      </c>
      <c r="E196" s="43">
        <v>101.31</v>
      </c>
      <c r="F196" s="43">
        <v>26.43</v>
      </c>
      <c r="G196" s="43">
        <v>0</v>
      </c>
      <c r="H196" s="43">
        <v>0</v>
      </c>
      <c r="I196" s="43">
        <v>0.73</v>
      </c>
      <c r="J196" s="43">
        <v>0</v>
      </c>
      <c r="K196" s="43">
        <v>0.72</v>
      </c>
      <c r="L196" s="43">
        <v>0.5</v>
      </c>
      <c r="M196" s="43">
        <v>26.74</v>
      </c>
      <c r="N196" s="43">
        <v>20.99</v>
      </c>
      <c r="O196" s="43">
        <v>40.21</v>
      </c>
      <c r="P196" s="43">
        <v>0</v>
      </c>
      <c r="Q196" s="43">
        <v>12.99</v>
      </c>
      <c r="R196" s="43">
        <v>14.63</v>
      </c>
      <c r="S196" s="43">
        <v>5.58</v>
      </c>
      <c r="T196" s="43">
        <v>0</v>
      </c>
      <c r="U196" s="43">
        <v>10.59</v>
      </c>
      <c r="V196" s="43">
        <v>0</v>
      </c>
      <c r="W196" s="43">
        <v>0</v>
      </c>
      <c r="X196" s="43">
        <v>0</v>
      </c>
      <c r="Y196" s="44">
        <v>0</v>
      </c>
    </row>
    <row r="197" spans="1:25" ht="15.75">
      <c r="A197" s="14" t="str">
        <f t="shared" si="4"/>
        <v>24.09.2012</v>
      </c>
      <c r="B197" s="49">
        <v>0</v>
      </c>
      <c r="C197" s="43">
        <v>0</v>
      </c>
      <c r="D197" s="43">
        <v>0</v>
      </c>
      <c r="E197" s="43">
        <v>0</v>
      </c>
      <c r="F197" s="43">
        <v>0</v>
      </c>
      <c r="G197" s="43">
        <v>0</v>
      </c>
      <c r="H197" s="43">
        <v>0</v>
      </c>
      <c r="I197" s="43">
        <v>0</v>
      </c>
      <c r="J197" s="43">
        <v>0</v>
      </c>
      <c r="K197" s="43">
        <v>0</v>
      </c>
      <c r="L197" s="43">
        <v>0</v>
      </c>
      <c r="M197" s="43">
        <v>0</v>
      </c>
      <c r="N197" s="43">
        <v>0</v>
      </c>
      <c r="O197" s="43">
        <v>0</v>
      </c>
      <c r="P197" s="43">
        <v>0</v>
      </c>
      <c r="Q197" s="43">
        <v>0</v>
      </c>
      <c r="R197" s="43">
        <v>0</v>
      </c>
      <c r="S197" s="43">
        <v>0</v>
      </c>
      <c r="T197" s="43">
        <v>0</v>
      </c>
      <c r="U197" s="43">
        <v>0</v>
      </c>
      <c r="V197" s="43">
        <v>0</v>
      </c>
      <c r="W197" s="43">
        <v>0</v>
      </c>
      <c r="X197" s="43">
        <v>0</v>
      </c>
      <c r="Y197" s="44">
        <v>33.7</v>
      </c>
    </row>
    <row r="198" spans="1:25" ht="15.75">
      <c r="A198" s="14" t="str">
        <f t="shared" si="4"/>
        <v>25.09.2012</v>
      </c>
      <c r="B198" s="49">
        <v>0</v>
      </c>
      <c r="C198" s="43">
        <v>0</v>
      </c>
      <c r="D198" s="43">
        <v>47.39</v>
      </c>
      <c r="E198" s="43">
        <v>0</v>
      </c>
      <c r="F198" s="43">
        <v>0</v>
      </c>
      <c r="G198" s="43">
        <v>0</v>
      </c>
      <c r="H198" s="43">
        <v>0</v>
      </c>
      <c r="I198" s="43">
        <v>0</v>
      </c>
      <c r="J198" s="43">
        <v>0</v>
      </c>
      <c r="K198" s="43">
        <v>0</v>
      </c>
      <c r="L198" s="43">
        <v>0</v>
      </c>
      <c r="M198" s="43">
        <v>0</v>
      </c>
      <c r="N198" s="43">
        <v>31.01</v>
      </c>
      <c r="O198" s="43">
        <v>17.51</v>
      </c>
      <c r="P198" s="43">
        <v>2.83</v>
      </c>
      <c r="Q198" s="43">
        <v>0</v>
      </c>
      <c r="R198" s="43">
        <v>0</v>
      </c>
      <c r="S198" s="43">
        <v>11.67</v>
      </c>
      <c r="T198" s="43">
        <v>12.71</v>
      </c>
      <c r="U198" s="43">
        <v>0</v>
      </c>
      <c r="V198" s="43">
        <v>0</v>
      </c>
      <c r="W198" s="43">
        <v>0</v>
      </c>
      <c r="X198" s="43">
        <v>37.63</v>
      </c>
      <c r="Y198" s="44">
        <v>183.85</v>
      </c>
    </row>
    <row r="199" spans="1:25" ht="15.75">
      <c r="A199" s="14" t="str">
        <f t="shared" si="4"/>
        <v>26.09.2012</v>
      </c>
      <c r="B199" s="49">
        <v>107.18</v>
      </c>
      <c r="C199" s="43">
        <v>23.02</v>
      </c>
      <c r="D199" s="43">
        <v>50.98</v>
      </c>
      <c r="E199" s="43">
        <v>30.79</v>
      </c>
      <c r="F199" s="43">
        <v>20.54</v>
      </c>
      <c r="G199" s="43">
        <v>0</v>
      </c>
      <c r="H199" s="43">
        <v>17.46</v>
      </c>
      <c r="I199" s="43">
        <v>0</v>
      </c>
      <c r="J199" s="43">
        <v>0</v>
      </c>
      <c r="K199" s="43">
        <v>0</v>
      </c>
      <c r="L199" s="43">
        <v>0</v>
      </c>
      <c r="M199" s="43">
        <v>0</v>
      </c>
      <c r="N199" s="43">
        <v>6.81</v>
      </c>
      <c r="O199" s="43">
        <v>42.4</v>
      </c>
      <c r="P199" s="43">
        <v>1.24</v>
      </c>
      <c r="Q199" s="43">
        <v>17.7</v>
      </c>
      <c r="R199" s="43">
        <v>16</v>
      </c>
      <c r="S199" s="43">
        <v>19.93</v>
      </c>
      <c r="T199" s="43">
        <v>14.39</v>
      </c>
      <c r="U199" s="43">
        <v>0</v>
      </c>
      <c r="V199" s="43">
        <v>0</v>
      </c>
      <c r="W199" s="43">
        <v>0</v>
      </c>
      <c r="X199" s="43">
        <v>12.69</v>
      </c>
      <c r="Y199" s="44">
        <v>60.32</v>
      </c>
    </row>
    <row r="200" spans="1:25" ht="15.75">
      <c r="A200" s="14" t="str">
        <f t="shared" si="4"/>
        <v>27.09.2012</v>
      </c>
      <c r="B200" s="49">
        <v>40.07</v>
      </c>
      <c r="C200" s="43">
        <v>0</v>
      </c>
      <c r="D200" s="43">
        <v>0</v>
      </c>
      <c r="E200" s="43">
        <v>0</v>
      </c>
      <c r="F200" s="43">
        <v>1.5</v>
      </c>
      <c r="G200" s="43">
        <v>0</v>
      </c>
      <c r="H200" s="43">
        <v>0</v>
      </c>
      <c r="I200" s="43">
        <v>0.69</v>
      </c>
      <c r="J200" s="43">
        <v>0</v>
      </c>
      <c r="K200" s="43">
        <v>0</v>
      </c>
      <c r="L200" s="43">
        <v>0</v>
      </c>
      <c r="M200" s="43">
        <v>0</v>
      </c>
      <c r="N200" s="43">
        <v>0</v>
      </c>
      <c r="O200" s="43">
        <v>0</v>
      </c>
      <c r="P200" s="43">
        <v>0</v>
      </c>
      <c r="Q200" s="43">
        <v>0</v>
      </c>
      <c r="R200" s="43">
        <v>0</v>
      </c>
      <c r="S200" s="43">
        <v>0</v>
      </c>
      <c r="T200" s="43">
        <v>0</v>
      </c>
      <c r="U200" s="43">
        <v>0</v>
      </c>
      <c r="V200" s="43">
        <v>0</v>
      </c>
      <c r="W200" s="43">
        <v>0</v>
      </c>
      <c r="X200" s="43">
        <v>0</v>
      </c>
      <c r="Y200" s="44">
        <v>28.19</v>
      </c>
    </row>
    <row r="201" spans="1:25" ht="15.75">
      <c r="A201" s="14" t="str">
        <f t="shared" si="4"/>
        <v>28.09.2012</v>
      </c>
      <c r="B201" s="49">
        <v>7.51</v>
      </c>
      <c r="C201" s="43">
        <v>3.39</v>
      </c>
      <c r="D201" s="43">
        <v>0</v>
      </c>
      <c r="E201" s="43">
        <v>0</v>
      </c>
      <c r="F201" s="43">
        <v>0</v>
      </c>
      <c r="G201" s="43">
        <v>0</v>
      </c>
      <c r="H201" s="43">
        <v>0</v>
      </c>
      <c r="I201" s="43">
        <v>0</v>
      </c>
      <c r="J201" s="43">
        <v>0</v>
      </c>
      <c r="K201" s="43">
        <v>0</v>
      </c>
      <c r="L201" s="43">
        <v>0</v>
      </c>
      <c r="M201" s="43">
        <v>0</v>
      </c>
      <c r="N201" s="43">
        <v>0</v>
      </c>
      <c r="O201" s="43">
        <v>0</v>
      </c>
      <c r="P201" s="43">
        <v>0</v>
      </c>
      <c r="Q201" s="43">
        <v>0</v>
      </c>
      <c r="R201" s="43">
        <v>0</v>
      </c>
      <c r="S201" s="43">
        <v>0</v>
      </c>
      <c r="T201" s="43">
        <v>3.74</v>
      </c>
      <c r="U201" s="43">
        <v>0.61</v>
      </c>
      <c r="V201" s="43">
        <v>0</v>
      </c>
      <c r="W201" s="43">
        <v>0</v>
      </c>
      <c r="X201" s="43">
        <v>0</v>
      </c>
      <c r="Y201" s="44">
        <v>5.12</v>
      </c>
    </row>
    <row r="202" spans="1:25" ht="15.75">
      <c r="A202" s="14" t="str">
        <f t="shared" si="4"/>
        <v>29.09.2012</v>
      </c>
      <c r="B202" s="49">
        <v>37.83</v>
      </c>
      <c r="C202" s="43">
        <v>23.22</v>
      </c>
      <c r="D202" s="43">
        <v>86.57</v>
      </c>
      <c r="E202" s="43">
        <v>54.9</v>
      </c>
      <c r="F202" s="43">
        <v>61.92</v>
      </c>
      <c r="G202" s="43">
        <v>57.68</v>
      </c>
      <c r="H202" s="43">
        <v>31.52</v>
      </c>
      <c r="I202" s="43">
        <v>0</v>
      </c>
      <c r="J202" s="43">
        <v>2.17</v>
      </c>
      <c r="K202" s="43">
        <v>0</v>
      </c>
      <c r="L202" s="43">
        <v>2.21</v>
      </c>
      <c r="M202" s="43">
        <v>35.75</v>
      </c>
      <c r="N202" s="43">
        <v>47.63</v>
      </c>
      <c r="O202" s="43">
        <v>0</v>
      </c>
      <c r="P202" s="43">
        <v>52.79</v>
      </c>
      <c r="Q202" s="43">
        <v>49.41</v>
      </c>
      <c r="R202" s="43">
        <v>54.6</v>
      </c>
      <c r="S202" s="43">
        <v>54.28</v>
      </c>
      <c r="T202" s="43">
        <v>54.07</v>
      </c>
      <c r="U202" s="43">
        <v>80.33</v>
      </c>
      <c r="V202" s="43">
        <v>0</v>
      </c>
      <c r="W202" s="43">
        <v>0</v>
      </c>
      <c r="X202" s="43">
        <v>0</v>
      </c>
      <c r="Y202" s="44">
        <v>89.37</v>
      </c>
    </row>
    <row r="203" spans="1:25" ht="16.5" thickBot="1">
      <c r="A203" s="18" t="str">
        <f t="shared" si="4"/>
        <v>30.09.2012</v>
      </c>
      <c r="B203" s="50">
        <v>108.53</v>
      </c>
      <c r="C203" s="46">
        <v>82.02</v>
      </c>
      <c r="D203" s="46">
        <v>6.64</v>
      </c>
      <c r="E203" s="46">
        <v>7.82</v>
      </c>
      <c r="F203" s="46">
        <v>2.93</v>
      </c>
      <c r="G203" s="46">
        <v>0</v>
      </c>
      <c r="H203" s="46">
        <v>0</v>
      </c>
      <c r="I203" s="46">
        <v>32.69</v>
      </c>
      <c r="J203" s="46">
        <v>9.87</v>
      </c>
      <c r="K203" s="46">
        <v>2.96</v>
      </c>
      <c r="L203" s="46">
        <v>56.65</v>
      </c>
      <c r="M203" s="46">
        <v>34.11</v>
      </c>
      <c r="N203" s="46">
        <v>53.48</v>
      </c>
      <c r="O203" s="46">
        <v>63.15</v>
      </c>
      <c r="P203" s="46">
        <v>106.7</v>
      </c>
      <c r="Q203" s="46">
        <v>112.63</v>
      </c>
      <c r="R203" s="46">
        <v>49.95</v>
      </c>
      <c r="S203" s="46">
        <v>48.49</v>
      </c>
      <c r="T203" s="46">
        <v>55.27</v>
      </c>
      <c r="U203" s="46">
        <v>5.27</v>
      </c>
      <c r="V203" s="46">
        <v>0</v>
      </c>
      <c r="W203" s="46">
        <v>0</v>
      </c>
      <c r="X203" s="46">
        <v>0</v>
      </c>
      <c r="Y203" s="47">
        <v>43.98</v>
      </c>
    </row>
    <row r="204" spans="1:25" ht="16.5" thickBot="1">
      <c r="A204" s="25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2" ht="15.75">
      <c r="A205" s="65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7"/>
      <c r="Q205" s="68" t="s">
        <v>35</v>
      </c>
      <c r="R205" s="69"/>
      <c r="U205" s="3"/>
      <c r="V205" s="3"/>
    </row>
    <row r="206" spans="1:22" ht="25.5" customHeight="1">
      <c r="A206" s="70" t="s">
        <v>36</v>
      </c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2"/>
      <c r="Q206" s="73">
        <v>-6.45</v>
      </c>
      <c r="R206" s="74"/>
      <c r="U206" s="3"/>
      <c r="V206" s="3"/>
    </row>
    <row r="207" spans="1:22" ht="36" customHeight="1" thickBot="1">
      <c r="A207" s="59" t="s">
        <v>37</v>
      </c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1"/>
      <c r="Q207" s="62">
        <v>113.1</v>
      </c>
      <c r="R207" s="63"/>
      <c r="U207" s="3"/>
      <c r="V207" s="3"/>
    </row>
    <row r="208" spans="1:22" ht="17.25" customHeight="1">
      <c r="A208" s="28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30"/>
      <c r="P208" s="30"/>
      <c r="U208" s="3"/>
      <c r="V208" s="3"/>
    </row>
    <row r="209" spans="1:49" s="35" customFormat="1" ht="18.75">
      <c r="A209" s="31" t="s">
        <v>38</v>
      </c>
      <c r="B209" s="31"/>
      <c r="C209" s="31"/>
      <c r="D209" s="31"/>
      <c r="E209" s="31"/>
      <c r="F209" s="31"/>
      <c r="G209" s="31"/>
      <c r="H209" s="31"/>
      <c r="I209" s="32"/>
      <c r="J209" s="32"/>
      <c r="K209" s="33"/>
      <c r="L209" s="33"/>
      <c r="M209" s="34"/>
      <c r="N209" s="34"/>
      <c r="O209" s="34"/>
      <c r="P209" s="34"/>
      <c r="Q209" s="64">
        <v>235243.83</v>
      </c>
      <c r="R209" s="64"/>
      <c r="S209" s="34"/>
      <c r="T209" s="34"/>
      <c r="U209" s="34"/>
      <c r="V209" s="34"/>
      <c r="W209" s="34"/>
      <c r="X209" s="34"/>
      <c r="Y209" s="3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</row>
    <row r="210" spans="1:12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2:25" ht="15.75"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</row>
    <row r="212" spans="2:25" ht="15.75"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</row>
    <row r="213" spans="2:25" ht="15.75"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</row>
    <row r="214" spans="2:25" ht="15.75"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</row>
    <row r="215" spans="2:25" ht="15.75"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</row>
    <row r="216" spans="2:25" ht="15.75"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</row>
    <row r="217" spans="2:25" ht="15.75"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</row>
    <row r="218" spans="2:25" ht="15.75"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</row>
    <row r="219" spans="2:25" ht="15.75"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</row>
    <row r="220" spans="2:25" ht="15.75"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</row>
    <row r="221" spans="2:25" ht="15.75"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</row>
    <row r="222" spans="2:25" ht="15.75"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</row>
    <row r="223" spans="2:25" ht="15.75"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</row>
    <row r="224" spans="2:25" ht="15.75"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</row>
    <row r="225" spans="2:25" ht="15.75"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</row>
    <row r="226" spans="2:25" ht="15.75"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</row>
    <row r="227" spans="2:25" ht="15.75"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</row>
    <row r="228" spans="2:25" ht="15.75"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</row>
    <row r="229" spans="2:25" ht="15.75"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</row>
    <row r="230" spans="2:25" ht="15.75"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</row>
    <row r="231" spans="2:25" ht="15.75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</row>
    <row r="232" spans="2:25" ht="15.75"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</row>
    <row r="233" spans="2:25" ht="15.75"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</row>
    <row r="234" spans="2:25" ht="15.75"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</row>
    <row r="235" spans="2:25" ht="15.75"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</row>
    <row r="236" spans="2:25" ht="15.75"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</row>
    <row r="237" spans="2:25" ht="15.75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</row>
    <row r="238" spans="2:25" ht="15.75"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</row>
    <row r="239" spans="2:25" ht="15.75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</row>
    <row r="240" spans="2:25" ht="15.75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</row>
    <row r="241" spans="2:25" ht="15.75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</row>
    <row r="242" spans="2:25" ht="15.75"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</row>
    <row r="243" spans="2:25" ht="15.75"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</row>
    <row r="244" spans="2:25" ht="15.75"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</row>
    <row r="245" spans="2:25" ht="15.75"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</row>
    <row r="246" spans="2:25" ht="15.75"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</row>
    <row r="247" spans="2:25" ht="15.75"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</row>
    <row r="248" spans="2:25" ht="15.75"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</row>
    <row r="249" spans="2:25" ht="15.75"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</row>
    <row r="250" spans="2:25" ht="15.75"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</row>
    <row r="251" spans="2:25" ht="15.75"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</row>
    <row r="252" spans="2:25" ht="15.75"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</row>
    <row r="253" spans="2:25" ht="15.75"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</row>
    <row r="254" spans="2:25" ht="15.75"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</row>
    <row r="255" spans="2:25" ht="15.75"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</row>
    <row r="256" spans="2:25" ht="15.75"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</row>
    <row r="257" spans="2:25" ht="15.75"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</row>
    <row r="258" spans="2:25" ht="15.75"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</row>
    <row r="259" spans="2:25" ht="15.75"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</row>
    <row r="260" spans="2:25" ht="15.75"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</row>
    <row r="261" spans="2:25" ht="15.75"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</row>
    <row r="262" spans="2:25" ht="15.75"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</row>
    <row r="263" spans="2:25" ht="15.75"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</row>
    <row r="264" spans="2:25" ht="15.75"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</row>
    <row r="265" spans="2:25" ht="15.75"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</row>
    <row r="266" spans="2:25" ht="15.75"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</row>
    <row r="267" spans="2:25" ht="15.75"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</row>
    <row r="268" spans="2:25" ht="15.75"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</row>
    <row r="269" spans="2:25" ht="15.75"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</row>
    <row r="270" spans="2:25" ht="15.75"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</row>
    <row r="271" spans="2:25" ht="15.75"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</row>
    <row r="272" spans="2:25" ht="15.75"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</row>
    <row r="273" spans="2:25" ht="15.75"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</row>
    <row r="274" spans="2:25" ht="15.75"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</row>
    <row r="275" spans="2:25" ht="15.75"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</row>
    <row r="276" spans="2:25" ht="15.75"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</row>
    <row r="277" spans="2:25" ht="15.75"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</row>
    <row r="278" spans="2:25" ht="15.75"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</row>
    <row r="279" spans="2:25" ht="15.75"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</row>
    <row r="280" spans="2:25" ht="15.75"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</row>
    <row r="281" spans="2:25" ht="15.75"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</row>
    <row r="282" spans="2:25" ht="15.75"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</row>
    <row r="283" spans="2:25" ht="15.75"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</row>
    <row r="284" spans="2:25" ht="15.75"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</row>
    <row r="285" spans="2:25" ht="15.75"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</row>
    <row r="286" spans="2:25" ht="15.75"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</row>
    <row r="287" spans="2:25" ht="15.75"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</row>
    <row r="288" spans="2:25" ht="15.75"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</row>
    <row r="289" spans="2:25" ht="15.75"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</row>
    <row r="290" spans="2:25" ht="15.75"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</row>
    <row r="291" spans="2:25" ht="15.75"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</row>
    <row r="292" spans="2:25" ht="15.75"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</row>
    <row r="293" spans="2:25" ht="15.75"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</row>
    <row r="294" spans="2:25" ht="15.75"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</row>
    <row r="295" spans="2:25" ht="15.75"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</row>
    <row r="296" spans="2:25" ht="15.75"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</row>
    <row r="297" spans="2:25" ht="15.75"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</row>
    <row r="298" spans="2:25" ht="15.75"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</row>
    <row r="299" spans="2:25" ht="15.75"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</row>
    <row r="300" spans="2:25" ht="15.75"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</row>
    <row r="301" spans="2:25" ht="15.75"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</row>
    <row r="302" spans="2:25" ht="15.75"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</row>
    <row r="303" spans="2:25" ht="15.75"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</row>
    <row r="304" spans="2:25" ht="15.75"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</row>
    <row r="305" spans="2:25" ht="15.75"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</row>
    <row r="306" spans="2:25" ht="15.75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</row>
    <row r="307" spans="2:25" ht="15.75"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</row>
    <row r="308" spans="2:25" ht="15.75"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</row>
    <row r="309" spans="2:25" ht="15.75"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</row>
    <row r="310" spans="2:25" ht="15.75"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</row>
    <row r="311" spans="2:25" ht="15.75"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</row>
    <row r="312" spans="2:25" ht="15.75"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</row>
    <row r="313" spans="2:25" ht="15.75"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</row>
    <row r="314" spans="2:25" ht="15.75"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</row>
    <row r="315" spans="2:25" ht="15.75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</row>
    <row r="316" spans="2:25" ht="15.75"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</row>
    <row r="317" spans="2:25" ht="15.75"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</row>
    <row r="318" spans="2:25" ht="15.75"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</row>
    <row r="319" spans="2:25" ht="15.75"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</row>
    <row r="320" spans="2:25" ht="15.75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</row>
    <row r="321" spans="2:25" ht="15.75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</row>
    <row r="322" spans="2:25" ht="15.75"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</row>
    <row r="323" spans="2:25" ht="15.75"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</row>
    <row r="324" spans="2:25" ht="15.75"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</row>
    <row r="325" spans="2:25" ht="15.75"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</row>
    <row r="326" spans="2:25" ht="15.75"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</row>
    <row r="327" spans="2:25" ht="15.75"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</row>
    <row r="328" spans="2:25" ht="15.75"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</row>
    <row r="329" spans="2:25" ht="15.75"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</row>
    <row r="330" spans="2:25" ht="15.75"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</row>
    <row r="331" spans="2:25" ht="15.75"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</row>
    <row r="332" spans="2:25" ht="15.75"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</row>
    <row r="333" spans="2:25" ht="15.75"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</row>
    <row r="334" spans="2:25" ht="15.75"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</row>
    <row r="335" spans="2:25" ht="15.75"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</row>
    <row r="336" spans="2:25" ht="15.75"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</row>
    <row r="337" spans="2:25" ht="15.75"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</row>
    <row r="338" spans="2:25" ht="15.75"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</row>
    <row r="339" spans="2:25" ht="15.75"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</row>
    <row r="340" spans="2:25" ht="15.75"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</row>
    <row r="341" spans="2:25" ht="15.75"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</row>
    <row r="342" spans="2:25" ht="15.75"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</row>
    <row r="343" spans="2:25" ht="15.75"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</row>
    <row r="344" spans="2:25" ht="15.75"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</row>
    <row r="345" spans="2:25" ht="15.75"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</row>
    <row r="346" spans="2:25" ht="15.75"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</row>
    <row r="347" spans="2:25" ht="15.75"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</row>
    <row r="348" spans="2:25" ht="15.75"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</row>
    <row r="349" spans="2:25" ht="15.75"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</row>
    <row r="350" spans="2:25" ht="15.75"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</row>
    <row r="351" spans="2:25" ht="15.75"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</row>
    <row r="352" spans="2:25" ht="15.75"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</row>
    <row r="353" spans="2:25" ht="15.75"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</row>
    <row r="354" spans="2:25" ht="15.75"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</row>
    <row r="355" spans="2:25" ht="15.75"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</row>
    <row r="356" spans="2:25" ht="15.75"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</row>
    <row r="357" spans="2:25" ht="15.75"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</row>
    <row r="358" spans="2:25" ht="15.75"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</row>
    <row r="359" spans="2:25" ht="15.75"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</row>
    <row r="360" spans="2:25" ht="15.75"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</row>
    <row r="361" spans="2:25" ht="15.75"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</row>
    <row r="362" spans="2:25" ht="15.75"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</row>
    <row r="363" spans="2:25" ht="15.75"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</row>
    <row r="364" spans="2:25" ht="15.75"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</row>
    <row r="365" spans="2:25" ht="15.75"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</row>
    <row r="366" spans="2:25" ht="15.75"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</row>
    <row r="367" spans="2:25" ht="15.75"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</row>
    <row r="368" spans="2:25" ht="15.75"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</row>
    <row r="369" spans="2:25" ht="15.75"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</row>
    <row r="370" spans="2:25" ht="15.75"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</row>
    <row r="371" spans="2:25" ht="15.75"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</row>
    <row r="372" spans="2:25" ht="15.75"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</row>
    <row r="373" spans="2:25" ht="15.75"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</row>
    <row r="374" spans="2:25" ht="15.75"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</row>
    <row r="375" spans="2:25" ht="15.75"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</row>
    <row r="376" spans="2:25" ht="15.75"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</row>
    <row r="377" spans="2:25" ht="15.75"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</row>
    <row r="378" spans="2:25" ht="15.75"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</row>
    <row r="379" spans="2:25" ht="15.75"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</row>
    <row r="380" spans="2:25" ht="15.75"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</row>
    <row r="381" spans="2:25" ht="15.75"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</row>
    <row r="382" spans="2:25" ht="15.75"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</row>
    <row r="383" spans="2:25" ht="15.75"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</row>
    <row r="384" spans="2:25" ht="15.75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</row>
    <row r="385" spans="2:25" ht="15.75"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</row>
    <row r="386" spans="2:25" ht="15.75"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</row>
    <row r="387" spans="2:25" ht="15.75"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</row>
    <row r="388" spans="2:25" ht="15.75"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</row>
    <row r="389" spans="2:25" ht="15.75"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</row>
    <row r="390" spans="2:25" ht="15.75"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</row>
    <row r="391" spans="2:25" ht="15.75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</row>
    <row r="392" spans="2:25" ht="15.75"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</row>
    <row r="393" spans="2:25" ht="15.75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</row>
    <row r="394" spans="2:25" ht="15.75"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</row>
    <row r="395" spans="2:25" ht="15.75"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</row>
    <row r="396" spans="2:25" ht="15.75"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</row>
    <row r="397" spans="2:25" ht="15.75"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</row>
    <row r="398" spans="2:25" ht="15.75"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</row>
    <row r="399" spans="2:25" ht="15.75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</row>
    <row r="400" spans="2:25" ht="15.75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</row>
    <row r="401" spans="2:25" ht="15.75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</row>
    <row r="402" spans="2:25" ht="15.75"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</row>
    <row r="403" spans="2:25" ht="15.75"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</row>
    <row r="404" spans="2:25" ht="15.75"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</row>
    <row r="405" spans="2:25" ht="15.75"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</row>
    <row r="406" spans="2:25" ht="15.75"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</row>
    <row r="407" spans="2:25" ht="15.75"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</row>
    <row r="408" spans="2:25" ht="15.75"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</row>
    <row r="409" spans="2:25" ht="15.75"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</row>
    <row r="410" spans="2:25" ht="15.75"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</row>
    <row r="411" spans="2:25" ht="15.75"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</row>
    <row r="412" spans="2:25" ht="15.75"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</row>
    <row r="413" spans="2:25" ht="15.75"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</row>
    <row r="414" spans="2:25" ht="15.75"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</row>
    <row r="415" spans="2:25" ht="15.75"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</row>
    <row r="416" spans="2:25" ht="15.75"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</row>
    <row r="417" spans="2:25" ht="15.75"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</row>
    <row r="418" spans="2:25" ht="15.75"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</row>
    <row r="419" spans="2:25" ht="15.75"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</row>
    <row r="420" spans="2:25" ht="15.75"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</row>
    <row r="421" spans="2:25" ht="15.75"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</row>
    <row r="422" spans="2:25" ht="15.75"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</row>
    <row r="423" spans="2:25" ht="15.75"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</row>
    <row r="424" spans="2:25" ht="15.75"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</row>
    <row r="425" spans="2:25" ht="15.75"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</row>
    <row r="426" spans="2:25" ht="15.75"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</row>
    <row r="427" spans="2:25" ht="15.75"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210"/>
  <sheetViews>
    <sheetView zoomScale="80" zoomScaleNormal="80" zoomScalePageLayoutView="0" workbookViewId="0" topLeftCell="A1">
      <selection activeCell="AH69" sqref="AH69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9.125" style="4" customWidth="1"/>
    <col min="27" max="49" width="10.125" style="4" bestFit="1" customWidth="1"/>
    <col min="50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1" t="s">
        <v>39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1.75" customHeight="1">
      <c r="A5" s="52" t="s">
        <v>40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41</v>
      </c>
      <c r="B9" s="10">
        <v>1258.4699999999998</v>
      </c>
      <c r="C9" s="11">
        <v>1134.1299999999999</v>
      </c>
      <c r="D9" s="11">
        <v>994.8100000000001</v>
      </c>
      <c r="E9" s="11">
        <v>964.1800000000001</v>
      </c>
      <c r="F9" s="11">
        <v>971.87</v>
      </c>
      <c r="G9" s="11">
        <v>974.94</v>
      </c>
      <c r="H9" s="11">
        <v>967.83</v>
      </c>
      <c r="I9" s="11">
        <v>1015.23</v>
      </c>
      <c r="J9" s="11">
        <v>1038.2</v>
      </c>
      <c r="K9" s="11">
        <v>1104.87</v>
      </c>
      <c r="L9" s="11">
        <v>1226.9599999999998</v>
      </c>
      <c r="M9" s="11">
        <v>1248.27</v>
      </c>
      <c r="N9" s="11">
        <v>1235.4799999999998</v>
      </c>
      <c r="O9" s="11">
        <v>1269.11</v>
      </c>
      <c r="P9" s="11">
        <v>1230.54</v>
      </c>
      <c r="Q9" s="11">
        <v>1222.01</v>
      </c>
      <c r="R9" s="11">
        <v>1256.07</v>
      </c>
      <c r="S9" s="11">
        <v>1259.37</v>
      </c>
      <c r="T9" s="11">
        <v>1257.79</v>
      </c>
      <c r="U9" s="11">
        <v>1254.9199999999998</v>
      </c>
      <c r="V9" s="11">
        <v>1082.75</v>
      </c>
      <c r="W9" s="11">
        <v>1112.4399999999998</v>
      </c>
      <c r="X9" s="11">
        <v>1087.9199999999998</v>
      </c>
      <c r="Y9" s="12">
        <v>1065.54</v>
      </c>
      <c r="Z9" s="13"/>
    </row>
    <row r="10" spans="1:25" ht="15.75">
      <c r="A10" s="14" t="s">
        <v>42</v>
      </c>
      <c r="B10" s="15">
        <v>1010.64</v>
      </c>
      <c r="C10" s="16">
        <v>948.77</v>
      </c>
      <c r="D10" s="16">
        <v>925.03</v>
      </c>
      <c r="E10" s="16">
        <v>895.7</v>
      </c>
      <c r="F10" s="16">
        <v>880.35</v>
      </c>
      <c r="G10" s="16">
        <v>882.3100000000001</v>
      </c>
      <c r="H10" s="16">
        <v>873.88</v>
      </c>
      <c r="I10" s="16">
        <v>894.22</v>
      </c>
      <c r="J10" s="16">
        <v>919.72</v>
      </c>
      <c r="K10" s="16">
        <v>961.65</v>
      </c>
      <c r="L10" s="16">
        <v>1015.28</v>
      </c>
      <c r="M10" s="16">
        <v>1067.81</v>
      </c>
      <c r="N10" s="16">
        <v>1068.27</v>
      </c>
      <c r="O10" s="16">
        <v>1070.03</v>
      </c>
      <c r="P10" s="16">
        <v>1069.79</v>
      </c>
      <c r="Q10" s="16">
        <v>1069.24</v>
      </c>
      <c r="R10" s="16">
        <v>1069.19</v>
      </c>
      <c r="S10" s="16">
        <v>1068.6699999999998</v>
      </c>
      <c r="T10" s="16">
        <v>1069.34</v>
      </c>
      <c r="U10" s="16">
        <v>1069.06</v>
      </c>
      <c r="V10" s="16">
        <v>1069.72</v>
      </c>
      <c r="W10" s="16">
        <v>1093.83</v>
      </c>
      <c r="X10" s="16">
        <v>1086.4299999999998</v>
      </c>
      <c r="Y10" s="17">
        <v>1065.18</v>
      </c>
    </row>
    <row r="11" spans="1:25" ht="15.75">
      <c r="A11" s="14" t="s">
        <v>43</v>
      </c>
      <c r="B11" s="15">
        <v>1003.85</v>
      </c>
      <c r="C11" s="16">
        <v>937.38</v>
      </c>
      <c r="D11" s="16">
        <v>930.24</v>
      </c>
      <c r="E11" s="16">
        <v>894.59</v>
      </c>
      <c r="F11" s="16">
        <v>900.79</v>
      </c>
      <c r="G11" s="16">
        <v>916.03</v>
      </c>
      <c r="H11" s="16">
        <v>968.54</v>
      </c>
      <c r="I11" s="16">
        <v>955.4</v>
      </c>
      <c r="J11" s="16">
        <v>1040.11</v>
      </c>
      <c r="K11" s="16">
        <v>1087.4299999999998</v>
      </c>
      <c r="L11" s="16">
        <v>1213.6799999999998</v>
      </c>
      <c r="M11" s="16">
        <v>1309.62</v>
      </c>
      <c r="N11" s="16">
        <v>1294.6799999999998</v>
      </c>
      <c r="O11" s="16">
        <v>1296.2299999999998</v>
      </c>
      <c r="P11" s="16">
        <v>1280.9499999999998</v>
      </c>
      <c r="Q11" s="16">
        <v>1296.25</v>
      </c>
      <c r="R11" s="16">
        <v>1280.59</v>
      </c>
      <c r="S11" s="16">
        <v>1243.84</v>
      </c>
      <c r="T11" s="16">
        <v>1201.76</v>
      </c>
      <c r="U11" s="16">
        <v>1175.75</v>
      </c>
      <c r="V11" s="16">
        <v>1176.83</v>
      </c>
      <c r="W11" s="16">
        <v>1179.3899999999999</v>
      </c>
      <c r="X11" s="16">
        <v>1172.6999999999998</v>
      </c>
      <c r="Y11" s="17">
        <v>1087.9399999999998</v>
      </c>
    </row>
    <row r="12" spans="1:25" ht="15.75">
      <c r="A12" s="14" t="s">
        <v>44</v>
      </c>
      <c r="B12" s="15">
        <v>1022.27</v>
      </c>
      <c r="C12" s="16">
        <v>937.4</v>
      </c>
      <c r="D12" s="16">
        <v>887.57</v>
      </c>
      <c r="E12" s="16">
        <v>788.51</v>
      </c>
      <c r="F12" s="16">
        <v>781.74</v>
      </c>
      <c r="G12" s="16">
        <v>823.95</v>
      </c>
      <c r="H12" s="16">
        <v>875.01</v>
      </c>
      <c r="I12" s="16">
        <v>954.87</v>
      </c>
      <c r="J12" s="16">
        <v>1019.0500000000001</v>
      </c>
      <c r="K12" s="16">
        <v>1108.1499999999999</v>
      </c>
      <c r="L12" s="16">
        <v>1233.4599999999998</v>
      </c>
      <c r="M12" s="16">
        <v>1254.1299999999999</v>
      </c>
      <c r="N12" s="16">
        <v>1272.26</v>
      </c>
      <c r="O12" s="16">
        <v>1266.04</v>
      </c>
      <c r="P12" s="16">
        <v>1249.6499999999999</v>
      </c>
      <c r="Q12" s="16">
        <v>1308.78</v>
      </c>
      <c r="R12" s="16">
        <v>1290.37</v>
      </c>
      <c r="S12" s="16">
        <v>1264.54</v>
      </c>
      <c r="T12" s="16">
        <v>1209.1699999999998</v>
      </c>
      <c r="U12" s="16">
        <v>1171.3</v>
      </c>
      <c r="V12" s="16">
        <v>1179.9399999999998</v>
      </c>
      <c r="W12" s="16">
        <v>1191.9799999999998</v>
      </c>
      <c r="X12" s="16">
        <v>1146.24</v>
      </c>
      <c r="Y12" s="17">
        <v>1001.32</v>
      </c>
    </row>
    <row r="13" spans="1:25" ht="15.75">
      <c r="A13" s="14" t="s">
        <v>45</v>
      </c>
      <c r="B13" s="15">
        <v>905.98</v>
      </c>
      <c r="C13" s="16">
        <v>880.76</v>
      </c>
      <c r="D13" s="16">
        <v>904.82</v>
      </c>
      <c r="E13" s="16">
        <v>877.85</v>
      </c>
      <c r="F13" s="16">
        <v>811.75</v>
      </c>
      <c r="G13" s="16">
        <v>836.8000000000001</v>
      </c>
      <c r="H13" s="16">
        <v>867.65</v>
      </c>
      <c r="I13" s="16">
        <v>956.61</v>
      </c>
      <c r="J13" s="16">
        <v>1027.98</v>
      </c>
      <c r="K13" s="16">
        <v>1086.37</v>
      </c>
      <c r="L13" s="16">
        <v>1216.12</v>
      </c>
      <c r="M13" s="16">
        <v>1274.6299999999999</v>
      </c>
      <c r="N13" s="16">
        <v>1272.26</v>
      </c>
      <c r="O13" s="16">
        <v>1273.03</v>
      </c>
      <c r="P13" s="16">
        <v>1255.4699999999998</v>
      </c>
      <c r="Q13" s="16">
        <v>1263.77</v>
      </c>
      <c r="R13" s="16">
        <v>1236.1899999999998</v>
      </c>
      <c r="S13" s="16">
        <v>1204.61</v>
      </c>
      <c r="T13" s="16">
        <v>1183.12</v>
      </c>
      <c r="U13" s="16">
        <v>1149.82</v>
      </c>
      <c r="V13" s="16">
        <v>1165.6699999999998</v>
      </c>
      <c r="W13" s="16">
        <v>1192.51</v>
      </c>
      <c r="X13" s="16">
        <v>1237.59</v>
      </c>
      <c r="Y13" s="17">
        <v>1067.6399999999999</v>
      </c>
    </row>
    <row r="14" spans="1:25" ht="15.75">
      <c r="A14" s="14" t="s">
        <v>46</v>
      </c>
      <c r="B14" s="15">
        <v>949.54</v>
      </c>
      <c r="C14" s="16">
        <v>901.13</v>
      </c>
      <c r="D14" s="16">
        <v>888.32</v>
      </c>
      <c r="E14" s="16">
        <v>850.95</v>
      </c>
      <c r="F14" s="16">
        <v>813.96</v>
      </c>
      <c r="G14" s="16">
        <v>845.61</v>
      </c>
      <c r="H14" s="16">
        <v>863.74</v>
      </c>
      <c r="I14" s="16">
        <v>939.4300000000001</v>
      </c>
      <c r="J14" s="16">
        <v>1017.67</v>
      </c>
      <c r="K14" s="16">
        <v>1078.7299999999998</v>
      </c>
      <c r="L14" s="16">
        <v>1193.7299999999998</v>
      </c>
      <c r="M14" s="16">
        <v>1207.6999999999998</v>
      </c>
      <c r="N14" s="16">
        <v>1215.1299999999999</v>
      </c>
      <c r="O14" s="16">
        <v>1210.84</v>
      </c>
      <c r="P14" s="16">
        <v>1201.36</v>
      </c>
      <c r="Q14" s="16">
        <v>1191.05</v>
      </c>
      <c r="R14" s="16">
        <v>1185.2299999999998</v>
      </c>
      <c r="S14" s="16">
        <v>1168.7299999999998</v>
      </c>
      <c r="T14" s="16">
        <v>1150.59</v>
      </c>
      <c r="U14" s="16">
        <v>1121.6</v>
      </c>
      <c r="V14" s="16">
        <v>1152.49</v>
      </c>
      <c r="W14" s="16">
        <v>1169.33</v>
      </c>
      <c r="X14" s="16">
        <v>1168.53</v>
      </c>
      <c r="Y14" s="17">
        <v>1074.59</v>
      </c>
    </row>
    <row r="15" spans="1:25" ht="15.75">
      <c r="A15" s="14" t="s">
        <v>47</v>
      </c>
      <c r="B15" s="15">
        <v>948.67</v>
      </c>
      <c r="C15" s="16">
        <v>900.67</v>
      </c>
      <c r="D15" s="16">
        <v>871.8000000000001</v>
      </c>
      <c r="E15" s="16">
        <v>810.13</v>
      </c>
      <c r="F15" s="16">
        <v>780.94</v>
      </c>
      <c r="G15" s="16">
        <v>803.78</v>
      </c>
      <c r="H15" s="16">
        <v>843.97</v>
      </c>
      <c r="I15" s="16">
        <v>902.38</v>
      </c>
      <c r="J15" s="16">
        <v>1004.35</v>
      </c>
      <c r="K15" s="16">
        <v>1096.9699999999998</v>
      </c>
      <c r="L15" s="16">
        <v>1165.81</v>
      </c>
      <c r="M15" s="16">
        <v>1189.84</v>
      </c>
      <c r="N15" s="16">
        <v>1201.6399999999999</v>
      </c>
      <c r="O15" s="16">
        <v>1204.02</v>
      </c>
      <c r="P15" s="16">
        <v>1188.33</v>
      </c>
      <c r="Q15" s="16">
        <v>1186.24</v>
      </c>
      <c r="R15" s="16">
        <v>1163.8</v>
      </c>
      <c r="S15" s="16">
        <v>1146.56</v>
      </c>
      <c r="T15" s="16">
        <v>1106.6699999999998</v>
      </c>
      <c r="U15" s="16">
        <v>1097.6599999999999</v>
      </c>
      <c r="V15" s="16">
        <v>1152.4099999999999</v>
      </c>
      <c r="W15" s="16">
        <v>1161.04</v>
      </c>
      <c r="X15" s="16">
        <v>1169.2099999999998</v>
      </c>
      <c r="Y15" s="17">
        <v>1085.86</v>
      </c>
    </row>
    <row r="16" spans="1:25" ht="15.75">
      <c r="A16" s="14" t="s">
        <v>48</v>
      </c>
      <c r="B16" s="15">
        <v>1005.25</v>
      </c>
      <c r="C16" s="16">
        <v>931.23</v>
      </c>
      <c r="D16" s="16">
        <v>976.72</v>
      </c>
      <c r="E16" s="16">
        <v>949.58</v>
      </c>
      <c r="F16" s="16">
        <v>907.47</v>
      </c>
      <c r="G16" s="16">
        <v>895.88</v>
      </c>
      <c r="H16" s="16">
        <v>892.79</v>
      </c>
      <c r="I16" s="16">
        <v>942.09</v>
      </c>
      <c r="J16" s="16">
        <v>1012.09</v>
      </c>
      <c r="K16" s="16">
        <v>1075.7299999999998</v>
      </c>
      <c r="L16" s="16">
        <v>1164.6999999999998</v>
      </c>
      <c r="M16" s="16">
        <v>1181.37</v>
      </c>
      <c r="N16" s="16">
        <v>1177.9299999999998</v>
      </c>
      <c r="O16" s="16">
        <v>1180.05</v>
      </c>
      <c r="P16" s="16">
        <v>1168.78</v>
      </c>
      <c r="Q16" s="16">
        <v>1175.9099999999999</v>
      </c>
      <c r="R16" s="16">
        <v>1171.4199999999998</v>
      </c>
      <c r="S16" s="16">
        <v>1177.1</v>
      </c>
      <c r="T16" s="16">
        <v>1183.3</v>
      </c>
      <c r="U16" s="16">
        <v>1182.6499999999999</v>
      </c>
      <c r="V16" s="16">
        <v>1206.83</v>
      </c>
      <c r="W16" s="16">
        <v>1210.53</v>
      </c>
      <c r="X16" s="16">
        <v>1201.6599999999999</v>
      </c>
      <c r="Y16" s="17">
        <v>1096.86</v>
      </c>
    </row>
    <row r="17" spans="1:25" ht="15.75">
      <c r="A17" s="14" t="s">
        <v>49</v>
      </c>
      <c r="B17" s="15">
        <v>1068.04</v>
      </c>
      <c r="C17" s="16">
        <v>1000.16</v>
      </c>
      <c r="D17" s="16">
        <v>1000.95</v>
      </c>
      <c r="E17" s="16">
        <v>925.8000000000001</v>
      </c>
      <c r="F17" s="16">
        <v>881.66</v>
      </c>
      <c r="G17" s="16">
        <v>883.94</v>
      </c>
      <c r="H17" s="16">
        <v>885.2</v>
      </c>
      <c r="I17" s="16">
        <v>914.19</v>
      </c>
      <c r="J17" s="16">
        <v>954.66</v>
      </c>
      <c r="K17" s="16">
        <v>964.9</v>
      </c>
      <c r="L17" s="16">
        <v>1075.6499999999999</v>
      </c>
      <c r="M17" s="16">
        <v>1148.37</v>
      </c>
      <c r="N17" s="16">
        <v>1160.24</v>
      </c>
      <c r="O17" s="16">
        <v>1163.33</v>
      </c>
      <c r="P17" s="16">
        <v>1161.24</v>
      </c>
      <c r="Q17" s="16">
        <v>1155.5</v>
      </c>
      <c r="R17" s="16">
        <v>1161.4199999999998</v>
      </c>
      <c r="S17" s="16">
        <v>1166.2199999999998</v>
      </c>
      <c r="T17" s="16">
        <v>1170.6299999999999</v>
      </c>
      <c r="U17" s="16">
        <v>1170.4199999999998</v>
      </c>
      <c r="V17" s="16">
        <v>1192.4599999999998</v>
      </c>
      <c r="W17" s="16">
        <v>1198.4699999999998</v>
      </c>
      <c r="X17" s="16">
        <v>1219.1299999999999</v>
      </c>
      <c r="Y17" s="17">
        <v>1113.35</v>
      </c>
    </row>
    <row r="18" spans="1:25" ht="15.75">
      <c r="A18" s="14" t="s">
        <v>50</v>
      </c>
      <c r="B18" s="15">
        <v>1070.18</v>
      </c>
      <c r="C18" s="16">
        <v>1010.69</v>
      </c>
      <c r="D18" s="16">
        <v>992.01</v>
      </c>
      <c r="E18" s="16">
        <v>917.44</v>
      </c>
      <c r="F18" s="16">
        <v>902.42</v>
      </c>
      <c r="G18" s="16">
        <v>910.01</v>
      </c>
      <c r="H18" s="16">
        <v>959.2</v>
      </c>
      <c r="I18" s="16">
        <v>1053.99</v>
      </c>
      <c r="J18" s="16">
        <v>1109.32</v>
      </c>
      <c r="K18" s="16">
        <v>1240.62</v>
      </c>
      <c r="L18" s="16">
        <v>1322.26</v>
      </c>
      <c r="M18" s="16">
        <v>1349.5</v>
      </c>
      <c r="N18" s="16">
        <v>1347.2099999999998</v>
      </c>
      <c r="O18" s="16">
        <v>1347.8999999999999</v>
      </c>
      <c r="P18" s="16">
        <v>1331.1399999999999</v>
      </c>
      <c r="Q18" s="16">
        <v>1333.4099999999999</v>
      </c>
      <c r="R18" s="16">
        <v>1322.6</v>
      </c>
      <c r="S18" s="16">
        <v>1295.6699999999998</v>
      </c>
      <c r="T18" s="16">
        <v>1273.2199999999998</v>
      </c>
      <c r="U18" s="16">
        <v>1261.25</v>
      </c>
      <c r="V18" s="16">
        <v>1290.1299999999999</v>
      </c>
      <c r="W18" s="16">
        <v>1289.28</v>
      </c>
      <c r="X18" s="16">
        <v>1287.2299999999998</v>
      </c>
      <c r="Y18" s="17">
        <v>1164.11</v>
      </c>
    </row>
    <row r="19" spans="1:25" ht="15.75">
      <c r="A19" s="14" t="s">
        <v>51</v>
      </c>
      <c r="B19" s="15">
        <v>1064.71</v>
      </c>
      <c r="C19" s="16">
        <v>997.6800000000001</v>
      </c>
      <c r="D19" s="16">
        <v>843.66</v>
      </c>
      <c r="E19" s="16">
        <v>842.75</v>
      </c>
      <c r="F19" s="16">
        <v>851.38</v>
      </c>
      <c r="G19" s="16">
        <v>868.53</v>
      </c>
      <c r="H19" s="16">
        <v>900.1</v>
      </c>
      <c r="I19" s="16">
        <v>957.61</v>
      </c>
      <c r="J19" s="16">
        <v>1077.76</v>
      </c>
      <c r="K19" s="16">
        <v>1151.28</v>
      </c>
      <c r="L19" s="16">
        <v>1186.8</v>
      </c>
      <c r="M19" s="16">
        <v>1235.28</v>
      </c>
      <c r="N19" s="16">
        <v>1236.03</v>
      </c>
      <c r="O19" s="16">
        <v>1197.6399999999999</v>
      </c>
      <c r="P19" s="16">
        <v>1181.7199999999998</v>
      </c>
      <c r="Q19" s="16">
        <v>1169.7099999999998</v>
      </c>
      <c r="R19" s="16">
        <v>1146.08</v>
      </c>
      <c r="S19" s="16">
        <v>1123.6499999999999</v>
      </c>
      <c r="T19" s="16">
        <v>1118.36</v>
      </c>
      <c r="U19" s="16">
        <v>1108.1599999999999</v>
      </c>
      <c r="V19" s="16">
        <v>1143.7199999999998</v>
      </c>
      <c r="W19" s="16">
        <v>1157.5</v>
      </c>
      <c r="X19" s="16">
        <v>1168.82</v>
      </c>
      <c r="Y19" s="17">
        <v>1073.8799999999999</v>
      </c>
    </row>
    <row r="20" spans="1:25" ht="15.75">
      <c r="A20" s="14" t="s">
        <v>52</v>
      </c>
      <c r="B20" s="15">
        <v>1017.8100000000001</v>
      </c>
      <c r="C20" s="16">
        <v>951.91</v>
      </c>
      <c r="D20" s="16">
        <v>904.64</v>
      </c>
      <c r="E20" s="16">
        <v>876.58</v>
      </c>
      <c r="F20" s="16">
        <v>872.21</v>
      </c>
      <c r="G20" s="16">
        <v>878.25</v>
      </c>
      <c r="H20" s="16">
        <v>912.04</v>
      </c>
      <c r="I20" s="16">
        <v>988.1</v>
      </c>
      <c r="J20" s="16">
        <v>1074.2099999999998</v>
      </c>
      <c r="K20" s="16">
        <v>1184.79</v>
      </c>
      <c r="L20" s="16">
        <v>1210.6799999999998</v>
      </c>
      <c r="M20" s="16">
        <v>1215.1</v>
      </c>
      <c r="N20" s="16">
        <v>1212.4399999999998</v>
      </c>
      <c r="O20" s="16">
        <v>1147.35</v>
      </c>
      <c r="P20" s="16">
        <v>1108.02</v>
      </c>
      <c r="Q20" s="16">
        <v>1078.06</v>
      </c>
      <c r="R20" s="16">
        <v>1076.33</v>
      </c>
      <c r="S20" s="16">
        <v>1073.75</v>
      </c>
      <c r="T20" s="16">
        <v>1074.33</v>
      </c>
      <c r="U20" s="16">
        <v>1076.9199999999998</v>
      </c>
      <c r="V20" s="16">
        <v>1180.4799999999998</v>
      </c>
      <c r="W20" s="16">
        <v>1099.29</v>
      </c>
      <c r="X20" s="16">
        <v>1069.86</v>
      </c>
      <c r="Y20" s="17">
        <v>1030.6699999999998</v>
      </c>
    </row>
    <row r="21" spans="1:25" ht="15.75">
      <c r="A21" s="14" t="s">
        <v>53</v>
      </c>
      <c r="B21" s="15">
        <v>955.63</v>
      </c>
      <c r="C21" s="16">
        <v>856.41</v>
      </c>
      <c r="D21" s="16">
        <v>864.85</v>
      </c>
      <c r="E21" s="16">
        <v>848.1800000000001</v>
      </c>
      <c r="F21" s="16">
        <v>832.33</v>
      </c>
      <c r="G21" s="16">
        <v>859.35</v>
      </c>
      <c r="H21" s="16">
        <v>870.71</v>
      </c>
      <c r="I21" s="16">
        <v>970.77</v>
      </c>
      <c r="J21" s="16">
        <v>1045.83</v>
      </c>
      <c r="K21" s="16">
        <v>1149.7099999999998</v>
      </c>
      <c r="L21" s="16">
        <v>1170.1999999999998</v>
      </c>
      <c r="M21" s="16">
        <v>1183.06</v>
      </c>
      <c r="N21" s="16">
        <v>1182.24</v>
      </c>
      <c r="O21" s="16">
        <v>1165.4499999999998</v>
      </c>
      <c r="P21" s="16">
        <v>1159.99</v>
      </c>
      <c r="Q21" s="16">
        <v>1153.9699999999998</v>
      </c>
      <c r="R21" s="16">
        <v>1103.4399999999998</v>
      </c>
      <c r="S21" s="16">
        <v>1087.2299999999998</v>
      </c>
      <c r="T21" s="16">
        <v>1098.28</v>
      </c>
      <c r="U21" s="16">
        <v>1142.83</v>
      </c>
      <c r="V21" s="16">
        <v>1154.51</v>
      </c>
      <c r="W21" s="16">
        <v>1083.1499999999999</v>
      </c>
      <c r="X21" s="16">
        <v>1071.6399999999999</v>
      </c>
      <c r="Y21" s="17">
        <v>1016.62</v>
      </c>
    </row>
    <row r="22" spans="1:25" ht="15.75">
      <c r="A22" s="14" t="s">
        <v>54</v>
      </c>
      <c r="B22" s="15">
        <v>946.14</v>
      </c>
      <c r="C22" s="16">
        <v>823.89</v>
      </c>
      <c r="D22" s="16">
        <v>795.95</v>
      </c>
      <c r="E22" s="16">
        <v>840.3100000000001</v>
      </c>
      <c r="F22" s="16">
        <v>832.35</v>
      </c>
      <c r="G22" s="16">
        <v>861.28</v>
      </c>
      <c r="H22" s="16">
        <v>937.36</v>
      </c>
      <c r="I22" s="16">
        <v>1018.86</v>
      </c>
      <c r="J22" s="16">
        <v>1075.4099999999999</v>
      </c>
      <c r="K22" s="16">
        <v>1215.6399999999999</v>
      </c>
      <c r="L22" s="16">
        <v>1253.54</v>
      </c>
      <c r="M22" s="16">
        <v>1276.28</v>
      </c>
      <c r="N22" s="16">
        <v>1238.4399999999998</v>
      </c>
      <c r="O22" s="16">
        <v>1239.05</v>
      </c>
      <c r="P22" s="16">
        <v>1217.9299999999998</v>
      </c>
      <c r="Q22" s="16">
        <v>1205.24</v>
      </c>
      <c r="R22" s="16">
        <v>1191.01</v>
      </c>
      <c r="S22" s="16">
        <v>1188.9799999999998</v>
      </c>
      <c r="T22" s="16">
        <v>1181.8799999999999</v>
      </c>
      <c r="U22" s="16">
        <v>1180.1499999999999</v>
      </c>
      <c r="V22" s="16">
        <v>1213.3899999999999</v>
      </c>
      <c r="W22" s="16">
        <v>1208.9699999999998</v>
      </c>
      <c r="X22" s="16">
        <v>1185.24</v>
      </c>
      <c r="Y22" s="17">
        <v>1070.34</v>
      </c>
    </row>
    <row r="23" spans="1:25" ht="15.75">
      <c r="A23" s="14" t="s">
        <v>55</v>
      </c>
      <c r="B23" s="15">
        <v>1027.62</v>
      </c>
      <c r="C23" s="16">
        <v>946.1800000000001</v>
      </c>
      <c r="D23" s="16">
        <v>984.77</v>
      </c>
      <c r="E23" s="16">
        <v>953.83</v>
      </c>
      <c r="F23" s="16">
        <v>951.11</v>
      </c>
      <c r="G23" s="16">
        <v>989.71</v>
      </c>
      <c r="H23" s="16">
        <v>1009.47</v>
      </c>
      <c r="I23" s="16">
        <v>1040.4099999999999</v>
      </c>
      <c r="J23" s="16">
        <v>1039.72</v>
      </c>
      <c r="K23" s="16">
        <v>1125.8</v>
      </c>
      <c r="L23" s="16">
        <v>1236.62</v>
      </c>
      <c r="M23" s="16">
        <v>1277.81</v>
      </c>
      <c r="N23" s="16">
        <v>1282.05</v>
      </c>
      <c r="O23" s="16">
        <v>1267.8</v>
      </c>
      <c r="P23" s="16">
        <v>1255.27</v>
      </c>
      <c r="Q23" s="16">
        <v>1256.76</v>
      </c>
      <c r="R23" s="16">
        <v>1254.52</v>
      </c>
      <c r="S23" s="16">
        <v>1279.07</v>
      </c>
      <c r="T23" s="16">
        <v>1287.57</v>
      </c>
      <c r="U23" s="16">
        <v>1304.27</v>
      </c>
      <c r="V23" s="16">
        <v>1320.1999999999998</v>
      </c>
      <c r="W23" s="16">
        <v>1305.79</v>
      </c>
      <c r="X23" s="16">
        <v>1294.59</v>
      </c>
      <c r="Y23" s="17">
        <v>1126.28</v>
      </c>
    </row>
    <row r="24" spans="1:25" ht="15.75">
      <c r="A24" s="14" t="s">
        <v>56</v>
      </c>
      <c r="B24" s="15">
        <v>1063.24</v>
      </c>
      <c r="C24" s="16">
        <v>1045.74</v>
      </c>
      <c r="D24" s="16">
        <v>1019.84</v>
      </c>
      <c r="E24" s="16">
        <v>987.34</v>
      </c>
      <c r="F24" s="16">
        <v>920.88</v>
      </c>
      <c r="G24" s="16">
        <v>927.46</v>
      </c>
      <c r="H24" s="16">
        <v>822.74</v>
      </c>
      <c r="I24" s="16">
        <v>988.8000000000001</v>
      </c>
      <c r="J24" s="16">
        <v>931.25</v>
      </c>
      <c r="K24" s="16">
        <v>996.8100000000001</v>
      </c>
      <c r="L24" s="16">
        <v>1077.6999999999998</v>
      </c>
      <c r="M24" s="16">
        <v>1182.5</v>
      </c>
      <c r="N24" s="16">
        <v>1207.27</v>
      </c>
      <c r="O24" s="16">
        <v>1214.28</v>
      </c>
      <c r="P24" s="16">
        <v>1203.58</v>
      </c>
      <c r="Q24" s="16">
        <v>1198.9399999999998</v>
      </c>
      <c r="R24" s="16">
        <v>1212.76</v>
      </c>
      <c r="S24" s="16">
        <v>1237.99</v>
      </c>
      <c r="T24" s="16">
        <v>1245.3999999999999</v>
      </c>
      <c r="U24" s="16">
        <v>1259.9299999999998</v>
      </c>
      <c r="V24" s="16">
        <v>1250.7299999999998</v>
      </c>
      <c r="W24" s="16">
        <v>1246.4599999999998</v>
      </c>
      <c r="X24" s="16">
        <v>1274.12</v>
      </c>
      <c r="Y24" s="17">
        <v>1142.6299999999999</v>
      </c>
    </row>
    <row r="25" spans="1:25" ht="15.75">
      <c r="A25" s="14" t="s">
        <v>57</v>
      </c>
      <c r="B25" s="15">
        <v>1065.29</v>
      </c>
      <c r="C25" s="16">
        <v>993.17</v>
      </c>
      <c r="D25" s="16">
        <v>981.38</v>
      </c>
      <c r="E25" s="16">
        <v>906.1800000000001</v>
      </c>
      <c r="F25" s="16">
        <v>835.7</v>
      </c>
      <c r="G25" s="16">
        <v>869.04</v>
      </c>
      <c r="H25" s="16">
        <v>979.74</v>
      </c>
      <c r="I25" s="16">
        <v>1064.1599999999999</v>
      </c>
      <c r="J25" s="16">
        <v>1077.6599999999999</v>
      </c>
      <c r="K25" s="16">
        <v>1184.51</v>
      </c>
      <c r="L25" s="16">
        <v>1220.4499999999998</v>
      </c>
      <c r="M25" s="16">
        <v>1226.1499999999999</v>
      </c>
      <c r="N25" s="16">
        <v>1210.6699999999998</v>
      </c>
      <c r="O25" s="16">
        <v>1193.37</v>
      </c>
      <c r="P25" s="16">
        <v>1154.03</v>
      </c>
      <c r="Q25" s="16">
        <v>1159.6299999999999</v>
      </c>
      <c r="R25" s="16">
        <v>1141.2299999999998</v>
      </c>
      <c r="S25" s="16">
        <v>1126.85</v>
      </c>
      <c r="T25" s="16">
        <v>1125.28</v>
      </c>
      <c r="U25" s="16">
        <v>1132.61</v>
      </c>
      <c r="V25" s="16">
        <v>1105.25</v>
      </c>
      <c r="W25" s="16">
        <v>1164.54</v>
      </c>
      <c r="X25" s="16">
        <v>1165.07</v>
      </c>
      <c r="Y25" s="17">
        <v>1058.78</v>
      </c>
    </row>
    <row r="26" spans="1:25" ht="15.75">
      <c r="A26" s="14" t="s">
        <v>58</v>
      </c>
      <c r="B26" s="15">
        <v>984.12</v>
      </c>
      <c r="C26" s="16">
        <v>923.01</v>
      </c>
      <c r="D26" s="16">
        <v>883.1800000000001</v>
      </c>
      <c r="E26" s="16">
        <v>877.45</v>
      </c>
      <c r="F26" s="16">
        <v>875.62</v>
      </c>
      <c r="G26" s="16">
        <v>899.65</v>
      </c>
      <c r="H26" s="16">
        <v>969.88</v>
      </c>
      <c r="I26" s="16">
        <v>1016.62</v>
      </c>
      <c r="J26" s="16">
        <v>1072.79</v>
      </c>
      <c r="K26" s="16">
        <v>1210.1799999999998</v>
      </c>
      <c r="L26" s="16">
        <v>1226.6599999999999</v>
      </c>
      <c r="M26" s="16">
        <v>1229.09</v>
      </c>
      <c r="N26" s="16">
        <v>1227.06</v>
      </c>
      <c r="O26" s="16">
        <v>1223.86</v>
      </c>
      <c r="P26" s="16">
        <v>1196.11</v>
      </c>
      <c r="Q26" s="16">
        <v>1190.58</v>
      </c>
      <c r="R26" s="16">
        <v>1185.01</v>
      </c>
      <c r="S26" s="16">
        <v>1181.61</v>
      </c>
      <c r="T26" s="16">
        <v>1180.57</v>
      </c>
      <c r="U26" s="16">
        <v>1192.1899999999998</v>
      </c>
      <c r="V26" s="16">
        <v>1221.99</v>
      </c>
      <c r="W26" s="16">
        <v>1202.1799999999998</v>
      </c>
      <c r="X26" s="16">
        <v>1186.02</v>
      </c>
      <c r="Y26" s="17">
        <v>1045.09</v>
      </c>
    </row>
    <row r="27" spans="1:25" ht="15.75">
      <c r="A27" s="14" t="s">
        <v>59</v>
      </c>
      <c r="B27" s="15">
        <v>977.15</v>
      </c>
      <c r="C27" s="16">
        <v>897.0500000000001</v>
      </c>
      <c r="D27" s="16">
        <v>913.52</v>
      </c>
      <c r="E27" s="16">
        <v>899.15</v>
      </c>
      <c r="F27" s="16">
        <v>906.47</v>
      </c>
      <c r="G27" s="16">
        <v>966.59</v>
      </c>
      <c r="H27" s="16">
        <v>998.51</v>
      </c>
      <c r="I27" s="16">
        <v>1065.12</v>
      </c>
      <c r="J27" s="16">
        <v>1071.1</v>
      </c>
      <c r="K27" s="16">
        <v>1174.9299999999998</v>
      </c>
      <c r="L27" s="16">
        <v>1250.3</v>
      </c>
      <c r="M27" s="16">
        <v>1277.07</v>
      </c>
      <c r="N27" s="16">
        <v>1277.81</v>
      </c>
      <c r="O27" s="16">
        <v>1270.62</v>
      </c>
      <c r="P27" s="16">
        <v>1228.52</v>
      </c>
      <c r="Q27" s="16">
        <v>1211.2099999999998</v>
      </c>
      <c r="R27" s="16">
        <v>1214.6699999999998</v>
      </c>
      <c r="S27" s="16">
        <v>1178.6799999999998</v>
      </c>
      <c r="T27" s="16">
        <v>1181.24</v>
      </c>
      <c r="U27" s="16">
        <v>1171.6399999999999</v>
      </c>
      <c r="V27" s="16">
        <v>1225.09</v>
      </c>
      <c r="W27" s="16">
        <v>1197</v>
      </c>
      <c r="X27" s="16">
        <v>1225.57</v>
      </c>
      <c r="Y27" s="17">
        <v>1113.4199999999998</v>
      </c>
    </row>
    <row r="28" spans="1:25" ht="15.75">
      <c r="A28" s="14" t="s">
        <v>60</v>
      </c>
      <c r="B28" s="15">
        <v>1056.58</v>
      </c>
      <c r="C28" s="16">
        <v>973.58</v>
      </c>
      <c r="D28" s="16">
        <v>927.1</v>
      </c>
      <c r="E28" s="16">
        <v>872.07</v>
      </c>
      <c r="F28" s="16">
        <v>849.84</v>
      </c>
      <c r="G28" s="16">
        <v>854.65</v>
      </c>
      <c r="H28" s="16">
        <v>928.89</v>
      </c>
      <c r="I28" s="16">
        <v>1009.02</v>
      </c>
      <c r="J28" s="16">
        <v>1066.87</v>
      </c>
      <c r="K28" s="16">
        <v>1123.61</v>
      </c>
      <c r="L28" s="16">
        <v>1241.77</v>
      </c>
      <c r="M28" s="16">
        <v>1279.36</v>
      </c>
      <c r="N28" s="16">
        <v>1277.1899999999998</v>
      </c>
      <c r="O28" s="16">
        <v>1280.56</v>
      </c>
      <c r="P28" s="16">
        <v>1230.3899999999999</v>
      </c>
      <c r="Q28" s="16">
        <v>1220.06</v>
      </c>
      <c r="R28" s="16">
        <v>1214.86</v>
      </c>
      <c r="S28" s="16">
        <v>1195.8</v>
      </c>
      <c r="T28" s="16">
        <v>1178.9599999999998</v>
      </c>
      <c r="U28" s="16">
        <v>1178.26</v>
      </c>
      <c r="V28" s="16">
        <v>1250.4799999999998</v>
      </c>
      <c r="W28" s="16">
        <v>1198.12</v>
      </c>
      <c r="X28" s="16">
        <v>1188.1999999999998</v>
      </c>
      <c r="Y28" s="17">
        <v>1080.84</v>
      </c>
    </row>
    <row r="29" spans="1:25" ht="15.75">
      <c r="A29" s="14" t="s">
        <v>61</v>
      </c>
      <c r="B29" s="15">
        <v>993.75</v>
      </c>
      <c r="C29" s="16">
        <v>919.0500000000001</v>
      </c>
      <c r="D29" s="16">
        <v>926.52</v>
      </c>
      <c r="E29" s="16">
        <v>885.32</v>
      </c>
      <c r="F29" s="16">
        <v>870.79</v>
      </c>
      <c r="G29" s="16">
        <v>938.17</v>
      </c>
      <c r="H29" s="16">
        <v>950.61</v>
      </c>
      <c r="I29" s="16">
        <v>1063.26</v>
      </c>
      <c r="J29" s="16">
        <v>1089.5</v>
      </c>
      <c r="K29" s="16">
        <v>1224.05</v>
      </c>
      <c r="L29" s="16">
        <v>1317.24</v>
      </c>
      <c r="M29" s="16">
        <v>1326.4699999999998</v>
      </c>
      <c r="N29" s="16">
        <v>1327.52</v>
      </c>
      <c r="O29" s="16">
        <v>1333.24</v>
      </c>
      <c r="P29" s="16">
        <v>1310.2099999999998</v>
      </c>
      <c r="Q29" s="16">
        <v>1303.7199999999998</v>
      </c>
      <c r="R29" s="16">
        <v>1286.25</v>
      </c>
      <c r="S29" s="16">
        <v>1232.3999999999999</v>
      </c>
      <c r="T29" s="16">
        <v>1219.9699999999998</v>
      </c>
      <c r="U29" s="16">
        <v>1229.6399999999999</v>
      </c>
      <c r="V29" s="16">
        <v>1313.4799999999998</v>
      </c>
      <c r="W29" s="16">
        <v>1293.33</v>
      </c>
      <c r="X29" s="16">
        <v>1288.28</v>
      </c>
      <c r="Y29" s="17">
        <v>1181.9699999999998</v>
      </c>
    </row>
    <row r="30" spans="1:25" ht="15.75">
      <c r="A30" s="14" t="s">
        <v>62</v>
      </c>
      <c r="B30" s="15">
        <v>1071.75</v>
      </c>
      <c r="C30" s="16">
        <v>1023.77</v>
      </c>
      <c r="D30" s="16">
        <v>946.15</v>
      </c>
      <c r="E30" s="16">
        <v>883.95</v>
      </c>
      <c r="F30" s="16">
        <v>871.67</v>
      </c>
      <c r="G30" s="16">
        <v>874.6800000000001</v>
      </c>
      <c r="H30" s="16">
        <v>918.13</v>
      </c>
      <c r="I30" s="16">
        <v>933.17</v>
      </c>
      <c r="J30" s="16">
        <v>953.29</v>
      </c>
      <c r="K30" s="16">
        <v>1020.48</v>
      </c>
      <c r="L30" s="16">
        <v>1071.81</v>
      </c>
      <c r="M30" s="16">
        <v>1075.9199999999998</v>
      </c>
      <c r="N30" s="16">
        <v>1079.6399999999999</v>
      </c>
      <c r="O30" s="16">
        <v>1086.49</v>
      </c>
      <c r="P30" s="16">
        <v>1073.07</v>
      </c>
      <c r="Q30" s="16">
        <v>1071.49</v>
      </c>
      <c r="R30" s="16">
        <v>1071.52</v>
      </c>
      <c r="S30" s="16">
        <v>1071.3999999999999</v>
      </c>
      <c r="T30" s="16">
        <v>1073.3</v>
      </c>
      <c r="U30" s="16">
        <v>1085.2299999999998</v>
      </c>
      <c r="V30" s="16">
        <v>1142.51</v>
      </c>
      <c r="W30" s="16">
        <v>1164.99</v>
      </c>
      <c r="X30" s="16">
        <v>1170.77</v>
      </c>
      <c r="Y30" s="17">
        <v>1070.1699999999998</v>
      </c>
    </row>
    <row r="31" spans="1:25" ht="15.75">
      <c r="A31" s="14" t="s">
        <v>63</v>
      </c>
      <c r="B31" s="15">
        <v>1004.26</v>
      </c>
      <c r="C31" s="16">
        <v>981.7</v>
      </c>
      <c r="D31" s="16">
        <v>882.0500000000001</v>
      </c>
      <c r="E31" s="16">
        <v>938.78</v>
      </c>
      <c r="F31" s="16">
        <v>855.34</v>
      </c>
      <c r="G31" s="16">
        <v>847.4</v>
      </c>
      <c r="H31" s="16">
        <v>836.01</v>
      </c>
      <c r="I31" s="16">
        <v>884.9</v>
      </c>
      <c r="J31" s="16">
        <v>836.92</v>
      </c>
      <c r="K31" s="16">
        <v>921.51</v>
      </c>
      <c r="L31" s="16">
        <v>965.9300000000001</v>
      </c>
      <c r="M31" s="16">
        <v>1041.86</v>
      </c>
      <c r="N31" s="16">
        <v>1047.27</v>
      </c>
      <c r="O31" s="16">
        <v>1050.25</v>
      </c>
      <c r="P31" s="16">
        <v>1046.8799999999999</v>
      </c>
      <c r="Q31" s="16">
        <v>1038.45</v>
      </c>
      <c r="R31" s="16">
        <v>1039.75</v>
      </c>
      <c r="S31" s="16">
        <v>1040.47</v>
      </c>
      <c r="T31" s="16">
        <v>1049.59</v>
      </c>
      <c r="U31" s="16">
        <v>1066.78</v>
      </c>
      <c r="V31" s="16">
        <v>1081.1299999999999</v>
      </c>
      <c r="W31" s="16">
        <v>1148.87</v>
      </c>
      <c r="X31" s="16">
        <v>1139.32</v>
      </c>
      <c r="Y31" s="17">
        <v>1053.8899999999999</v>
      </c>
    </row>
    <row r="32" spans="1:25" ht="15.75">
      <c r="A32" s="14" t="s">
        <v>64</v>
      </c>
      <c r="B32" s="15">
        <v>998.89</v>
      </c>
      <c r="C32" s="16">
        <v>944.8100000000001</v>
      </c>
      <c r="D32" s="16">
        <v>993.49</v>
      </c>
      <c r="E32" s="16">
        <v>930.59</v>
      </c>
      <c r="F32" s="16">
        <v>891.58</v>
      </c>
      <c r="G32" s="16">
        <v>849.64</v>
      </c>
      <c r="H32" s="16">
        <v>908.88</v>
      </c>
      <c r="I32" s="16">
        <v>1030.22</v>
      </c>
      <c r="J32" s="16">
        <v>1127.36</v>
      </c>
      <c r="K32" s="16">
        <v>1212.6299999999999</v>
      </c>
      <c r="L32" s="16">
        <v>1284.9399999999998</v>
      </c>
      <c r="M32" s="16">
        <v>1231.08</v>
      </c>
      <c r="N32" s="16">
        <v>1211.52</v>
      </c>
      <c r="O32" s="16">
        <v>1223.54</v>
      </c>
      <c r="P32" s="16">
        <v>1205.7099999999998</v>
      </c>
      <c r="Q32" s="16">
        <v>1195.53</v>
      </c>
      <c r="R32" s="16">
        <v>1189.54</v>
      </c>
      <c r="S32" s="16">
        <v>1170.1999999999998</v>
      </c>
      <c r="T32" s="16">
        <v>1147.4499999999998</v>
      </c>
      <c r="U32" s="16">
        <v>1165.31</v>
      </c>
      <c r="V32" s="16">
        <v>1205.1399999999999</v>
      </c>
      <c r="W32" s="16">
        <v>1191.75</v>
      </c>
      <c r="X32" s="16">
        <v>1170.83</v>
      </c>
      <c r="Y32" s="17">
        <v>945.6800000000001</v>
      </c>
    </row>
    <row r="33" spans="1:25" ht="15.75">
      <c r="A33" s="14" t="s">
        <v>65</v>
      </c>
      <c r="B33" s="15">
        <v>837.4300000000001</v>
      </c>
      <c r="C33" s="16">
        <v>811.51</v>
      </c>
      <c r="D33" s="16">
        <v>966.07</v>
      </c>
      <c r="E33" s="16">
        <v>888.75</v>
      </c>
      <c r="F33" s="16">
        <v>856.86</v>
      </c>
      <c r="G33" s="16">
        <v>903.08</v>
      </c>
      <c r="H33" s="16">
        <v>1003.14</v>
      </c>
      <c r="I33" s="16">
        <v>1029.09</v>
      </c>
      <c r="J33" s="16">
        <v>1098.7199999999998</v>
      </c>
      <c r="K33" s="16">
        <v>1220.9699999999998</v>
      </c>
      <c r="L33" s="16">
        <v>1272.84</v>
      </c>
      <c r="M33" s="16">
        <v>1258.32</v>
      </c>
      <c r="N33" s="16">
        <v>1241.6299999999999</v>
      </c>
      <c r="O33" s="16">
        <v>1231.6799999999998</v>
      </c>
      <c r="P33" s="16">
        <v>1207.76</v>
      </c>
      <c r="Q33" s="16">
        <v>1189</v>
      </c>
      <c r="R33" s="16">
        <v>1185.8899999999999</v>
      </c>
      <c r="S33" s="16">
        <v>1182.26</v>
      </c>
      <c r="T33" s="16">
        <v>1182.28</v>
      </c>
      <c r="U33" s="16">
        <v>1188.5</v>
      </c>
      <c r="V33" s="16">
        <v>1264.07</v>
      </c>
      <c r="W33" s="16">
        <v>1273.3999999999999</v>
      </c>
      <c r="X33" s="16">
        <v>1213.1699999999998</v>
      </c>
      <c r="Y33" s="17">
        <v>1068.77</v>
      </c>
    </row>
    <row r="34" spans="1:25" ht="15.75">
      <c r="A34" s="14" t="s">
        <v>66</v>
      </c>
      <c r="B34" s="15">
        <v>1002.96</v>
      </c>
      <c r="C34" s="16">
        <v>973.15</v>
      </c>
      <c r="D34" s="16">
        <v>1004.3100000000001</v>
      </c>
      <c r="E34" s="16">
        <v>969.32</v>
      </c>
      <c r="F34" s="16">
        <v>909.5</v>
      </c>
      <c r="G34" s="16">
        <v>969.38</v>
      </c>
      <c r="H34" s="16">
        <v>959.62</v>
      </c>
      <c r="I34" s="16">
        <v>1061.8799999999999</v>
      </c>
      <c r="J34" s="16">
        <v>1174.32</v>
      </c>
      <c r="K34" s="16">
        <v>1216.1299999999999</v>
      </c>
      <c r="L34" s="16">
        <v>1284.35</v>
      </c>
      <c r="M34" s="16">
        <v>1314.4599999999998</v>
      </c>
      <c r="N34" s="16">
        <v>1281.3999999999999</v>
      </c>
      <c r="O34" s="16">
        <v>1286.9499999999998</v>
      </c>
      <c r="P34" s="16">
        <v>1206.62</v>
      </c>
      <c r="Q34" s="16">
        <v>1203.87</v>
      </c>
      <c r="R34" s="16">
        <v>1190.77</v>
      </c>
      <c r="S34" s="16">
        <v>1186.3999999999999</v>
      </c>
      <c r="T34" s="16">
        <v>1183.84</v>
      </c>
      <c r="U34" s="16">
        <v>1184.6299999999999</v>
      </c>
      <c r="V34" s="16">
        <v>1257.7099999999998</v>
      </c>
      <c r="W34" s="16">
        <v>1226.61</v>
      </c>
      <c r="X34" s="16">
        <v>1169.9499999999998</v>
      </c>
      <c r="Y34" s="17">
        <v>1075.1499999999999</v>
      </c>
    </row>
    <row r="35" spans="1:25" ht="15.75">
      <c r="A35" s="14" t="s">
        <v>67</v>
      </c>
      <c r="B35" s="15">
        <v>1045.57</v>
      </c>
      <c r="C35" s="16">
        <v>969.79</v>
      </c>
      <c r="D35" s="16">
        <v>898.45</v>
      </c>
      <c r="E35" s="16">
        <v>904.54</v>
      </c>
      <c r="F35" s="16">
        <v>903.84</v>
      </c>
      <c r="G35" s="16">
        <v>970.15</v>
      </c>
      <c r="H35" s="16">
        <v>1005.79</v>
      </c>
      <c r="I35" s="16">
        <v>1055.76</v>
      </c>
      <c r="J35" s="16">
        <v>1122.6</v>
      </c>
      <c r="K35" s="16">
        <v>1192.36</v>
      </c>
      <c r="L35" s="16">
        <v>1303.78</v>
      </c>
      <c r="M35" s="16">
        <v>1391.56</v>
      </c>
      <c r="N35" s="16">
        <v>1357.57</v>
      </c>
      <c r="O35" s="16">
        <v>1308.7199999999998</v>
      </c>
      <c r="P35" s="16">
        <v>1340.78</v>
      </c>
      <c r="Q35" s="16">
        <v>1347.9699999999998</v>
      </c>
      <c r="R35" s="16">
        <v>1259.02</v>
      </c>
      <c r="S35" s="16">
        <v>1250.9799999999998</v>
      </c>
      <c r="T35" s="16">
        <v>1243.35</v>
      </c>
      <c r="U35" s="16">
        <v>1240.25</v>
      </c>
      <c r="V35" s="16">
        <v>1341.6499999999999</v>
      </c>
      <c r="W35" s="16">
        <v>1346.2099999999998</v>
      </c>
      <c r="X35" s="16">
        <v>1226.4699999999998</v>
      </c>
      <c r="Y35" s="17">
        <v>1144.6299999999999</v>
      </c>
    </row>
    <row r="36" spans="1:25" ht="15.75">
      <c r="A36" s="14" t="s">
        <v>68</v>
      </c>
      <c r="B36" s="15">
        <v>1057.06</v>
      </c>
      <c r="C36" s="16">
        <v>1003.35</v>
      </c>
      <c r="D36" s="16">
        <v>969.0500000000001</v>
      </c>
      <c r="E36" s="16">
        <v>968.37</v>
      </c>
      <c r="F36" s="16">
        <v>933.15</v>
      </c>
      <c r="G36" s="16">
        <v>974.0500000000001</v>
      </c>
      <c r="H36" s="16">
        <v>977.11</v>
      </c>
      <c r="I36" s="16">
        <v>1054.55</v>
      </c>
      <c r="J36" s="16">
        <v>1147.28</v>
      </c>
      <c r="K36" s="16">
        <v>1271.03</v>
      </c>
      <c r="L36" s="16">
        <v>1483.9099999999999</v>
      </c>
      <c r="M36" s="16">
        <v>1583.74</v>
      </c>
      <c r="N36" s="16">
        <v>1563</v>
      </c>
      <c r="O36" s="16">
        <v>1346.9599999999998</v>
      </c>
      <c r="P36" s="16">
        <v>1348.05</v>
      </c>
      <c r="Q36" s="16">
        <v>1332.26</v>
      </c>
      <c r="R36" s="16">
        <v>1257.36</v>
      </c>
      <c r="S36" s="16">
        <v>1236.02</v>
      </c>
      <c r="T36" s="16">
        <v>1232.3999999999999</v>
      </c>
      <c r="U36" s="16">
        <v>1253.29</v>
      </c>
      <c r="V36" s="16">
        <v>1311.9099999999999</v>
      </c>
      <c r="W36" s="16">
        <v>1280.56</v>
      </c>
      <c r="X36" s="16">
        <v>1376.28</v>
      </c>
      <c r="Y36" s="17">
        <v>1131.1</v>
      </c>
    </row>
    <row r="37" spans="1:25" ht="15.75">
      <c r="A37" s="14" t="s">
        <v>69</v>
      </c>
      <c r="B37" s="15">
        <v>1070.01</v>
      </c>
      <c r="C37" s="16">
        <v>1039.7</v>
      </c>
      <c r="D37" s="16">
        <v>1022.49</v>
      </c>
      <c r="E37" s="16">
        <v>1016.92</v>
      </c>
      <c r="F37" s="16">
        <v>1004.82</v>
      </c>
      <c r="G37" s="16">
        <v>1029.26</v>
      </c>
      <c r="H37" s="16">
        <v>1003.02</v>
      </c>
      <c r="I37" s="16">
        <v>1007.87</v>
      </c>
      <c r="J37" s="16">
        <v>1069.26</v>
      </c>
      <c r="K37" s="16">
        <v>1137.1799999999998</v>
      </c>
      <c r="L37" s="16">
        <v>1290.9099999999999</v>
      </c>
      <c r="M37" s="16">
        <v>1310.27</v>
      </c>
      <c r="N37" s="16">
        <v>1322.1399999999999</v>
      </c>
      <c r="O37" s="16">
        <v>1219.58</v>
      </c>
      <c r="P37" s="16">
        <v>1220.5</v>
      </c>
      <c r="Q37" s="16">
        <v>1207.1899999999998</v>
      </c>
      <c r="R37" s="16">
        <v>1188.2199999999998</v>
      </c>
      <c r="S37" s="16">
        <v>1185.53</v>
      </c>
      <c r="T37" s="16">
        <v>1187.2099999999998</v>
      </c>
      <c r="U37" s="16">
        <v>1227.8</v>
      </c>
      <c r="V37" s="16">
        <v>1281.2199999999998</v>
      </c>
      <c r="W37" s="16">
        <v>1306.01</v>
      </c>
      <c r="X37" s="16">
        <v>1253.6299999999999</v>
      </c>
      <c r="Y37" s="17">
        <v>1097.1699999999998</v>
      </c>
    </row>
    <row r="38" spans="1:25" ht="16.5" thickBot="1">
      <c r="A38" s="18" t="s">
        <v>70</v>
      </c>
      <c r="B38" s="19">
        <v>1066.45</v>
      </c>
      <c r="C38" s="20">
        <v>997.38</v>
      </c>
      <c r="D38" s="20">
        <v>920.82</v>
      </c>
      <c r="E38" s="20">
        <v>896.99</v>
      </c>
      <c r="F38" s="20">
        <v>843.01</v>
      </c>
      <c r="G38" s="20">
        <v>884.2</v>
      </c>
      <c r="H38" s="20">
        <v>847.19</v>
      </c>
      <c r="I38" s="20">
        <v>949.2</v>
      </c>
      <c r="J38" s="20">
        <v>988.2</v>
      </c>
      <c r="K38" s="20">
        <v>1007.39</v>
      </c>
      <c r="L38" s="20">
        <v>1070.1</v>
      </c>
      <c r="M38" s="20">
        <v>1071.9099999999999</v>
      </c>
      <c r="N38" s="20">
        <v>1071.84</v>
      </c>
      <c r="O38" s="20">
        <v>1070.53</v>
      </c>
      <c r="P38" s="20">
        <v>1068.3</v>
      </c>
      <c r="Q38" s="20">
        <v>1068.29</v>
      </c>
      <c r="R38" s="20">
        <v>1067.93</v>
      </c>
      <c r="S38" s="20">
        <v>1068.1399999999999</v>
      </c>
      <c r="T38" s="20">
        <v>1068.74</v>
      </c>
      <c r="U38" s="20">
        <v>1072.02</v>
      </c>
      <c r="V38" s="20">
        <v>1078.53</v>
      </c>
      <c r="W38" s="20">
        <v>1116.79</v>
      </c>
      <c r="X38" s="20">
        <v>1074.49</v>
      </c>
      <c r="Y38" s="21">
        <v>1042.1299999999999</v>
      </c>
    </row>
    <row r="39" ht="6" customHeight="1" thickBot="1"/>
    <row r="40" spans="1:25" ht="16.5" customHeight="1" thickBot="1">
      <c r="A40" s="54" t="s">
        <v>4</v>
      </c>
      <c r="B40" s="56" t="s">
        <v>30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/>
    </row>
    <row r="41" spans="1:25" ht="24.75" customHeight="1" thickBot="1">
      <c r="A41" s="55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01.09.2012</v>
      </c>
      <c r="B42" s="10">
        <v>1258.4699999999998</v>
      </c>
      <c r="C42" s="11">
        <v>1134.1299999999999</v>
      </c>
      <c r="D42" s="11">
        <v>994.8100000000001</v>
      </c>
      <c r="E42" s="11">
        <v>964.1800000000001</v>
      </c>
      <c r="F42" s="11">
        <v>971.87</v>
      </c>
      <c r="G42" s="11">
        <v>974.94</v>
      </c>
      <c r="H42" s="11">
        <v>967.83</v>
      </c>
      <c r="I42" s="11">
        <v>1015.23</v>
      </c>
      <c r="J42" s="11">
        <v>1038.2</v>
      </c>
      <c r="K42" s="11">
        <v>1104.87</v>
      </c>
      <c r="L42" s="11">
        <v>1226.9599999999998</v>
      </c>
      <c r="M42" s="11">
        <v>1248.27</v>
      </c>
      <c r="N42" s="11">
        <v>1235.4799999999998</v>
      </c>
      <c r="O42" s="11">
        <v>1269.11</v>
      </c>
      <c r="P42" s="11">
        <v>1230.54</v>
      </c>
      <c r="Q42" s="11">
        <v>1222.01</v>
      </c>
      <c r="R42" s="11">
        <v>1256.07</v>
      </c>
      <c r="S42" s="11">
        <v>1259.37</v>
      </c>
      <c r="T42" s="11">
        <v>1257.79</v>
      </c>
      <c r="U42" s="11">
        <v>1254.9199999999998</v>
      </c>
      <c r="V42" s="11">
        <v>1082.75</v>
      </c>
      <c r="W42" s="11">
        <v>1112.4399999999998</v>
      </c>
      <c r="X42" s="11">
        <v>1087.9199999999998</v>
      </c>
      <c r="Y42" s="12">
        <v>1065.54</v>
      </c>
      <c r="Z42" s="13"/>
    </row>
    <row r="43" spans="1:25" ht="15.75">
      <c r="A43" s="14" t="str">
        <f t="shared" si="0"/>
        <v>02.09.2012</v>
      </c>
      <c r="B43" s="15">
        <v>1010.64</v>
      </c>
      <c r="C43" s="16">
        <v>948.77</v>
      </c>
      <c r="D43" s="16">
        <v>925.03</v>
      </c>
      <c r="E43" s="16">
        <v>895.7</v>
      </c>
      <c r="F43" s="16">
        <v>880.35</v>
      </c>
      <c r="G43" s="16">
        <v>882.3100000000001</v>
      </c>
      <c r="H43" s="16">
        <v>873.88</v>
      </c>
      <c r="I43" s="16">
        <v>894.22</v>
      </c>
      <c r="J43" s="16">
        <v>919.72</v>
      </c>
      <c r="K43" s="16">
        <v>961.65</v>
      </c>
      <c r="L43" s="16">
        <v>1015.28</v>
      </c>
      <c r="M43" s="16">
        <v>1067.81</v>
      </c>
      <c r="N43" s="16">
        <v>1068.27</v>
      </c>
      <c r="O43" s="16">
        <v>1070.03</v>
      </c>
      <c r="P43" s="16">
        <v>1069.79</v>
      </c>
      <c r="Q43" s="16">
        <v>1069.24</v>
      </c>
      <c r="R43" s="16">
        <v>1069.19</v>
      </c>
      <c r="S43" s="16">
        <v>1068.6699999999998</v>
      </c>
      <c r="T43" s="16">
        <v>1069.34</v>
      </c>
      <c r="U43" s="16">
        <v>1069.06</v>
      </c>
      <c r="V43" s="16">
        <v>1069.72</v>
      </c>
      <c r="W43" s="16">
        <v>1093.83</v>
      </c>
      <c r="X43" s="16">
        <v>1086.4299999999998</v>
      </c>
      <c r="Y43" s="17">
        <v>1065.18</v>
      </c>
    </row>
    <row r="44" spans="1:25" ht="15.75">
      <c r="A44" s="14" t="str">
        <f t="shared" si="0"/>
        <v>03.09.2012</v>
      </c>
      <c r="B44" s="15">
        <v>1003.85</v>
      </c>
      <c r="C44" s="16">
        <v>937.38</v>
      </c>
      <c r="D44" s="16">
        <v>930.24</v>
      </c>
      <c r="E44" s="16">
        <v>894.59</v>
      </c>
      <c r="F44" s="16">
        <v>900.79</v>
      </c>
      <c r="G44" s="16">
        <v>916.03</v>
      </c>
      <c r="H44" s="16">
        <v>968.54</v>
      </c>
      <c r="I44" s="16">
        <v>955.4</v>
      </c>
      <c r="J44" s="16">
        <v>1040.11</v>
      </c>
      <c r="K44" s="16">
        <v>1087.4299999999998</v>
      </c>
      <c r="L44" s="16">
        <v>1213.6799999999998</v>
      </c>
      <c r="M44" s="16">
        <v>1309.62</v>
      </c>
      <c r="N44" s="16">
        <v>1294.6799999999998</v>
      </c>
      <c r="O44" s="16">
        <v>1296.2299999999998</v>
      </c>
      <c r="P44" s="16">
        <v>1280.9499999999998</v>
      </c>
      <c r="Q44" s="16">
        <v>1296.25</v>
      </c>
      <c r="R44" s="16">
        <v>1280.59</v>
      </c>
      <c r="S44" s="16">
        <v>1243.84</v>
      </c>
      <c r="T44" s="16">
        <v>1201.76</v>
      </c>
      <c r="U44" s="16">
        <v>1175.75</v>
      </c>
      <c r="V44" s="16">
        <v>1176.83</v>
      </c>
      <c r="W44" s="16">
        <v>1179.3899999999999</v>
      </c>
      <c r="X44" s="16">
        <v>1172.6999999999998</v>
      </c>
      <c r="Y44" s="17">
        <v>1087.9399999999998</v>
      </c>
    </row>
    <row r="45" spans="1:25" ht="15.75">
      <c r="A45" s="14" t="str">
        <f t="shared" si="0"/>
        <v>04.09.2012</v>
      </c>
      <c r="B45" s="15">
        <v>1022.27</v>
      </c>
      <c r="C45" s="16">
        <v>937.4</v>
      </c>
      <c r="D45" s="16">
        <v>887.57</v>
      </c>
      <c r="E45" s="16">
        <v>788.51</v>
      </c>
      <c r="F45" s="16">
        <v>781.74</v>
      </c>
      <c r="G45" s="16">
        <v>823.95</v>
      </c>
      <c r="H45" s="16">
        <v>875.01</v>
      </c>
      <c r="I45" s="16">
        <v>954.87</v>
      </c>
      <c r="J45" s="16">
        <v>1019.0500000000001</v>
      </c>
      <c r="K45" s="16">
        <v>1108.1499999999999</v>
      </c>
      <c r="L45" s="16">
        <v>1233.4599999999998</v>
      </c>
      <c r="M45" s="16">
        <v>1254.1299999999999</v>
      </c>
      <c r="N45" s="16">
        <v>1272.26</v>
      </c>
      <c r="O45" s="16">
        <v>1266.04</v>
      </c>
      <c r="P45" s="16">
        <v>1249.6499999999999</v>
      </c>
      <c r="Q45" s="16">
        <v>1308.78</v>
      </c>
      <c r="R45" s="16">
        <v>1290.37</v>
      </c>
      <c r="S45" s="16">
        <v>1264.54</v>
      </c>
      <c r="T45" s="16">
        <v>1209.1699999999998</v>
      </c>
      <c r="U45" s="16">
        <v>1171.3</v>
      </c>
      <c r="V45" s="16">
        <v>1179.9399999999998</v>
      </c>
      <c r="W45" s="16">
        <v>1191.9799999999998</v>
      </c>
      <c r="X45" s="16">
        <v>1146.24</v>
      </c>
      <c r="Y45" s="17">
        <v>1001.32</v>
      </c>
    </row>
    <row r="46" spans="1:25" ht="15.75">
      <c r="A46" s="14" t="str">
        <f t="shared" si="0"/>
        <v>05.09.2012</v>
      </c>
      <c r="B46" s="15">
        <v>905.98</v>
      </c>
      <c r="C46" s="16">
        <v>880.76</v>
      </c>
      <c r="D46" s="16">
        <v>904.82</v>
      </c>
      <c r="E46" s="16">
        <v>877.85</v>
      </c>
      <c r="F46" s="16">
        <v>811.75</v>
      </c>
      <c r="G46" s="16">
        <v>836.8000000000001</v>
      </c>
      <c r="H46" s="16">
        <v>867.65</v>
      </c>
      <c r="I46" s="16">
        <v>956.61</v>
      </c>
      <c r="J46" s="16">
        <v>1027.98</v>
      </c>
      <c r="K46" s="16">
        <v>1086.37</v>
      </c>
      <c r="L46" s="16">
        <v>1216.12</v>
      </c>
      <c r="M46" s="16">
        <v>1274.6299999999999</v>
      </c>
      <c r="N46" s="16">
        <v>1272.26</v>
      </c>
      <c r="O46" s="16">
        <v>1273.03</v>
      </c>
      <c r="P46" s="16">
        <v>1255.4699999999998</v>
      </c>
      <c r="Q46" s="16">
        <v>1263.77</v>
      </c>
      <c r="R46" s="16">
        <v>1236.1899999999998</v>
      </c>
      <c r="S46" s="16">
        <v>1204.61</v>
      </c>
      <c r="T46" s="16">
        <v>1183.12</v>
      </c>
      <c r="U46" s="16">
        <v>1149.82</v>
      </c>
      <c r="V46" s="16">
        <v>1165.6699999999998</v>
      </c>
      <c r="W46" s="16">
        <v>1192.51</v>
      </c>
      <c r="X46" s="16">
        <v>1237.59</v>
      </c>
      <c r="Y46" s="17">
        <v>1067.6399999999999</v>
      </c>
    </row>
    <row r="47" spans="1:25" ht="15.75">
      <c r="A47" s="14" t="str">
        <f t="shared" si="0"/>
        <v>06.09.2012</v>
      </c>
      <c r="B47" s="15">
        <v>949.54</v>
      </c>
      <c r="C47" s="16">
        <v>901.13</v>
      </c>
      <c r="D47" s="16">
        <v>888.32</v>
      </c>
      <c r="E47" s="16">
        <v>850.95</v>
      </c>
      <c r="F47" s="16">
        <v>813.96</v>
      </c>
      <c r="G47" s="16">
        <v>845.61</v>
      </c>
      <c r="H47" s="16">
        <v>863.74</v>
      </c>
      <c r="I47" s="16">
        <v>939.4300000000001</v>
      </c>
      <c r="J47" s="16">
        <v>1017.67</v>
      </c>
      <c r="K47" s="16">
        <v>1078.7299999999998</v>
      </c>
      <c r="L47" s="16">
        <v>1193.7299999999998</v>
      </c>
      <c r="M47" s="16">
        <v>1207.6999999999998</v>
      </c>
      <c r="N47" s="16">
        <v>1215.1299999999999</v>
      </c>
      <c r="O47" s="16">
        <v>1210.84</v>
      </c>
      <c r="P47" s="16">
        <v>1201.36</v>
      </c>
      <c r="Q47" s="16">
        <v>1191.05</v>
      </c>
      <c r="R47" s="16">
        <v>1185.2299999999998</v>
      </c>
      <c r="S47" s="16">
        <v>1168.7299999999998</v>
      </c>
      <c r="T47" s="16">
        <v>1150.59</v>
      </c>
      <c r="U47" s="16">
        <v>1121.6</v>
      </c>
      <c r="V47" s="16">
        <v>1152.49</v>
      </c>
      <c r="W47" s="16">
        <v>1169.33</v>
      </c>
      <c r="X47" s="16">
        <v>1168.53</v>
      </c>
      <c r="Y47" s="17">
        <v>1074.59</v>
      </c>
    </row>
    <row r="48" spans="1:25" ht="15.75">
      <c r="A48" s="14" t="str">
        <f t="shared" si="0"/>
        <v>07.09.2012</v>
      </c>
      <c r="B48" s="15">
        <v>948.67</v>
      </c>
      <c r="C48" s="16">
        <v>900.67</v>
      </c>
      <c r="D48" s="16">
        <v>871.8000000000001</v>
      </c>
      <c r="E48" s="16">
        <v>810.13</v>
      </c>
      <c r="F48" s="16">
        <v>780.94</v>
      </c>
      <c r="G48" s="16">
        <v>803.78</v>
      </c>
      <c r="H48" s="16">
        <v>843.97</v>
      </c>
      <c r="I48" s="16">
        <v>902.38</v>
      </c>
      <c r="J48" s="16">
        <v>1004.35</v>
      </c>
      <c r="K48" s="16">
        <v>1096.9699999999998</v>
      </c>
      <c r="L48" s="16">
        <v>1165.81</v>
      </c>
      <c r="M48" s="16">
        <v>1189.84</v>
      </c>
      <c r="N48" s="16">
        <v>1201.6399999999999</v>
      </c>
      <c r="O48" s="16">
        <v>1204.02</v>
      </c>
      <c r="P48" s="16">
        <v>1188.33</v>
      </c>
      <c r="Q48" s="16">
        <v>1186.24</v>
      </c>
      <c r="R48" s="16">
        <v>1163.8</v>
      </c>
      <c r="S48" s="16">
        <v>1146.56</v>
      </c>
      <c r="T48" s="16">
        <v>1106.6699999999998</v>
      </c>
      <c r="U48" s="16">
        <v>1097.6599999999999</v>
      </c>
      <c r="V48" s="16">
        <v>1152.4099999999999</v>
      </c>
      <c r="W48" s="16">
        <v>1161.04</v>
      </c>
      <c r="X48" s="16">
        <v>1169.2099999999998</v>
      </c>
      <c r="Y48" s="17">
        <v>1085.86</v>
      </c>
    </row>
    <row r="49" spans="1:25" ht="15.75">
      <c r="A49" s="14" t="str">
        <f t="shared" si="0"/>
        <v>08.09.2012</v>
      </c>
      <c r="B49" s="15">
        <v>1005.25</v>
      </c>
      <c r="C49" s="16">
        <v>931.23</v>
      </c>
      <c r="D49" s="16">
        <v>976.72</v>
      </c>
      <c r="E49" s="16">
        <v>949.58</v>
      </c>
      <c r="F49" s="16">
        <v>907.47</v>
      </c>
      <c r="G49" s="16">
        <v>895.88</v>
      </c>
      <c r="H49" s="16">
        <v>892.79</v>
      </c>
      <c r="I49" s="16">
        <v>942.09</v>
      </c>
      <c r="J49" s="16">
        <v>1012.09</v>
      </c>
      <c r="K49" s="16">
        <v>1075.7299999999998</v>
      </c>
      <c r="L49" s="16">
        <v>1164.6999999999998</v>
      </c>
      <c r="M49" s="16">
        <v>1181.37</v>
      </c>
      <c r="N49" s="16">
        <v>1177.9299999999998</v>
      </c>
      <c r="O49" s="16">
        <v>1180.05</v>
      </c>
      <c r="P49" s="16">
        <v>1168.78</v>
      </c>
      <c r="Q49" s="16">
        <v>1175.9099999999999</v>
      </c>
      <c r="R49" s="16">
        <v>1171.4199999999998</v>
      </c>
      <c r="S49" s="16">
        <v>1177.1</v>
      </c>
      <c r="T49" s="16">
        <v>1183.3</v>
      </c>
      <c r="U49" s="16">
        <v>1182.6499999999999</v>
      </c>
      <c r="V49" s="16">
        <v>1206.83</v>
      </c>
      <c r="W49" s="16">
        <v>1210.53</v>
      </c>
      <c r="X49" s="16">
        <v>1201.6599999999999</v>
      </c>
      <c r="Y49" s="17">
        <v>1096.86</v>
      </c>
    </row>
    <row r="50" spans="1:25" ht="15.75">
      <c r="A50" s="14" t="str">
        <f t="shared" si="0"/>
        <v>09.09.2012</v>
      </c>
      <c r="B50" s="15">
        <v>1068.04</v>
      </c>
      <c r="C50" s="16">
        <v>1000.16</v>
      </c>
      <c r="D50" s="16">
        <v>1000.95</v>
      </c>
      <c r="E50" s="16">
        <v>925.8000000000001</v>
      </c>
      <c r="F50" s="16">
        <v>881.66</v>
      </c>
      <c r="G50" s="16">
        <v>883.94</v>
      </c>
      <c r="H50" s="16">
        <v>885.2</v>
      </c>
      <c r="I50" s="16">
        <v>914.19</v>
      </c>
      <c r="J50" s="16">
        <v>954.66</v>
      </c>
      <c r="K50" s="16">
        <v>964.9</v>
      </c>
      <c r="L50" s="16">
        <v>1075.6499999999999</v>
      </c>
      <c r="M50" s="16">
        <v>1148.37</v>
      </c>
      <c r="N50" s="16">
        <v>1160.24</v>
      </c>
      <c r="O50" s="16">
        <v>1163.33</v>
      </c>
      <c r="P50" s="16">
        <v>1161.24</v>
      </c>
      <c r="Q50" s="16">
        <v>1155.5</v>
      </c>
      <c r="R50" s="16">
        <v>1161.4199999999998</v>
      </c>
      <c r="S50" s="16">
        <v>1166.2199999999998</v>
      </c>
      <c r="T50" s="16">
        <v>1170.6299999999999</v>
      </c>
      <c r="U50" s="16">
        <v>1170.4199999999998</v>
      </c>
      <c r="V50" s="16">
        <v>1192.4599999999998</v>
      </c>
      <c r="W50" s="16">
        <v>1198.4699999999998</v>
      </c>
      <c r="X50" s="16">
        <v>1219.1299999999999</v>
      </c>
      <c r="Y50" s="17">
        <v>1113.35</v>
      </c>
    </row>
    <row r="51" spans="1:25" ht="15.75">
      <c r="A51" s="14" t="str">
        <f t="shared" si="0"/>
        <v>10.09.2012</v>
      </c>
      <c r="B51" s="15">
        <v>1070.18</v>
      </c>
      <c r="C51" s="16">
        <v>1010.69</v>
      </c>
      <c r="D51" s="16">
        <v>992.01</v>
      </c>
      <c r="E51" s="16">
        <v>917.44</v>
      </c>
      <c r="F51" s="16">
        <v>902.42</v>
      </c>
      <c r="G51" s="16">
        <v>910.01</v>
      </c>
      <c r="H51" s="16">
        <v>959.2</v>
      </c>
      <c r="I51" s="16">
        <v>1053.99</v>
      </c>
      <c r="J51" s="16">
        <v>1109.32</v>
      </c>
      <c r="K51" s="16">
        <v>1240.62</v>
      </c>
      <c r="L51" s="16">
        <v>1322.26</v>
      </c>
      <c r="M51" s="16">
        <v>1349.5</v>
      </c>
      <c r="N51" s="16">
        <v>1347.2099999999998</v>
      </c>
      <c r="O51" s="16">
        <v>1347.8999999999999</v>
      </c>
      <c r="P51" s="16">
        <v>1331.1399999999999</v>
      </c>
      <c r="Q51" s="16">
        <v>1333.4099999999999</v>
      </c>
      <c r="R51" s="16">
        <v>1322.6</v>
      </c>
      <c r="S51" s="16">
        <v>1295.6699999999998</v>
      </c>
      <c r="T51" s="16">
        <v>1273.2199999999998</v>
      </c>
      <c r="U51" s="16">
        <v>1261.25</v>
      </c>
      <c r="V51" s="16">
        <v>1290.1299999999999</v>
      </c>
      <c r="W51" s="16">
        <v>1289.28</v>
      </c>
      <c r="X51" s="16">
        <v>1287.2299999999998</v>
      </c>
      <c r="Y51" s="17">
        <v>1164.11</v>
      </c>
    </row>
    <row r="52" spans="1:25" ht="15.75">
      <c r="A52" s="14" t="str">
        <f t="shared" si="0"/>
        <v>11.09.2012</v>
      </c>
      <c r="B52" s="15">
        <v>1064.71</v>
      </c>
      <c r="C52" s="16">
        <v>997.6800000000001</v>
      </c>
      <c r="D52" s="16">
        <v>843.66</v>
      </c>
      <c r="E52" s="16">
        <v>842.75</v>
      </c>
      <c r="F52" s="16">
        <v>851.38</v>
      </c>
      <c r="G52" s="16">
        <v>868.53</v>
      </c>
      <c r="H52" s="16">
        <v>900.1</v>
      </c>
      <c r="I52" s="16">
        <v>957.61</v>
      </c>
      <c r="J52" s="16">
        <v>1077.76</v>
      </c>
      <c r="K52" s="16">
        <v>1151.28</v>
      </c>
      <c r="L52" s="16">
        <v>1186.8</v>
      </c>
      <c r="M52" s="16">
        <v>1235.28</v>
      </c>
      <c r="N52" s="16">
        <v>1236.03</v>
      </c>
      <c r="O52" s="16">
        <v>1197.6399999999999</v>
      </c>
      <c r="P52" s="16">
        <v>1181.7199999999998</v>
      </c>
      <c r="Q52" s="16">
        <v>1169.7099999999998</v>
      </c>
      <c r="R52" s="16">
        <v>1146.08</v>
      </c>
      <c r="S52" s="16">
        <v>1123.6499999999999</v>
      </c>
      <c r="T52" s="16">
        <v>1118.36</v>
      </c>
      <c r="U52" s="16">
        <v>1108.1599999999999</v>
      </c>
      <c r="V52" s="16">
        <v>1143.7199999999998</v>
      </c>
      <c r="W52" s="16">
        <v>1157.5</v>
      </c>
      <c r="X52" s="16">
        <v>1168.82</v>
      </c>
      <c r="Y52" s="17">
        <v>1073.8799999999999</v>
      </c>
    </row>
    <row r="53" spans="1:25" ht="15.75">
      <c r="A53" s="14" t="str">
        <f t="shared" si="0"/>
        <v>12.09.2012</v>
      </c>
      <c r="B53" s="15">
        <v>1017.8100000000001</v>
      </c>
      <c r="C53" s="16">
        <v>951.91</v>
      </c>
      <c r="D53" s="16">
        <v>904.64</v>
      </c>
      <c r="E53" s="16">
        <v>876.58</v>
      </c>
      <c r="F53" s="16">
        <v>872.21</v>
      </c>
      <c r="G53" s="16">
        <v>878.25</v>
      </c>
      <c r="H53" s="16">
        <v>912.04</v>
      </c>
      <c r="I53" s="16">
        <v>988.1</v>
      </c>
      <c r="J53" s="16">
        <v>1074.2099999999998</v>
      </c>
      <c r="K53" s="16">
        <v>1184.79</v>
      </c>
      <c r="L53" s="16">
        <v>1210.6799999999998</v>
      </c>
      <c r="M53" s="16">
        <v>1215.1</v>
      </c>
      <c r="N53" s="16">
        <v>1212.4399999999998</v>
      </c>
      <c r="O53" s="16">
        <v>1147.35</v>
      </c>
      <c r="P53" s="16">
        <v>1108.02</v>
      </c>
      <c r="Q53" s="16">
        <v>1078.06</v>
      </c>
      <c r="R53" s="16">
        <v>1076.33</v>
      </c>
      <c r="S53" s="16">
        <v>1073.75</v>
      </c>
      <c r="T53" s="16">
        <v>1074.33</v>
      </c>
      <c r="U53" s="16">
        <v>1076.9199999999998</v>
      </c>
      <c r="V53" s="16">
        <v>1180.4799999999998</v>
      </c>
      <c r="W53" s="16">
        <v>1099.29</v>
      </c>
      <c r="X53" s="16">
        <v>1069.86</v>
      </c>
      <c r="Y53" s="17">
        <v>1030.6699999999998</v>
      </c>
    </row>
    <row r="54" spans="1:25" ht="15.75">
      <c r="A54" s="14" t="str">
        <f t="shared" si="0"/>
        <v>13.09.2012</v>
      </c>
      <c r="B54" s="15">
        <v>955.63</v>
      </c>
      <c r="C54" s="16">
        <v>856.41</v>
      </c>
      <c r="D54" s="16">
        <v>864.85</v>
      </c>
      <c r="E54" s="16">
        <v>848.1800000000001</v>
      </c>
      <c r="F54" s="16">
        <v>832.33</v>
      </c>
      <c r="G54" s="16">
        <v>859.35</v>
      </c>
      <c r="H54" s="16">
        <v>870.71</v>
      </c>
      <c r="I54" s="16">
        <v>970.77</v>
      </c>
      <c r="J54" s="16">
        <v>1045.83</v>
      </c>
      <c r="K54" s="16">
        <v>1149.7099999999998</v>
      </c>
      <c r="L54" s="16">
        <v>1170.1999999999998</v>
      </c>
      <c r="M54" s="16">
        <v>1183.06</v>
      </c>
      <c r="N54" s="16">
        <v>1182.24</v>
      </c>
      <c r="O54" s="16">
        <v>1165.4499999999998</v>
      </c>
      <c r="P54" s="16">
        <v>1159.99</v>
      </c>
      <c r="Q54" s="16">
        <v>1153.9699999999998</v>
      </c>
      <c r="R54" s="16">
        <v>1103.4399999999998</v>
      </c>
      <c r="S54" s="16">
        <v>1087.2299999999998</v>
      </c>
      <c r="T54" s="16">
        <v>1098.28</v>
      </c>
      <c r="U54" s="16">
        <v>1142.83</v>
      </c>
      <c r="V54" s="16">
        <v>1154.51</v>
      </c>
      <c r="W54" s="16">
        <v>1083.1499999999999</v>
      </c>
      <c r="X54" s="16">
        <v>1071.6399999999999</v>
      </c>
      <c r="Y54" s="17">
        <v>1016.62</v>
      </c>
    </row>
    <row r="55" spans="1:25" ht="15.75">
      <c r="A55" s="14" t="str">
        <f t="shared" si="0"/>
        <v>14.09.2012</v>
      </c>
      <c r="B55" s="15">
        <v>946.14</v>
      </c>
      <c r="C55" s="16">
        <v>823.89</v>
      </c>
      <c r="D55" s="16">
        <v>795.95</v>
      </c>
      <c r="E55" s="16">
        <v>840.3100000000001</v>
      </c>
      <c r="F55" s="16">
        <v>832.35</v>
      </c>
      <c r="G55" s="16">
        <v>861.28</v>
      </c>
      <c r="H55" s="16">
        <v>937.36</v>
      </c>
      <c r="I55" s="16">
        <v>1018.86</v>
      </c>
      <c r="J55" s="16">
        <v>1075.4099999999999</v>
      </c>
      <c r="K55" s="16">
        <v>1215.6399999999999</v>
      </c>
      <c r="L55" s="16">
        <v>1253.54</v>
      </c>
      <c r="M55" s="16">
        <v>1276.28</v>
      </c>
      <c r="N55" s="16">
        <v>1238.4399999999998</v>
      </c>
      <c r="O55" s="16">
        <v>1239.05</v>
      </c>
      <c r="P55" s="16">
        <v>1217.9299999999998</v>
      </c>
      <c r="Q55" s="16">
        <v>1205.24</v>
      </c>
      <c r="R55" s="16">
        <v>1191.01</v>
      </c>
      <c r="S55" s="16">
        <v>1188.9799999999998</v>
      </c>
      <c r="T55" s="16">
        <v>1181.8799999999999</v>
      </c>
      <c r="U55" s="16">
        <v>1180.1499999999999</v>
      </c>
      <c r="V55" s="16">
        <v>1213.3899999999999</v>
      </c>
      <c r="W55" s="16">
        <v>1208.9699999999998</v>
      </c>
      <c r="X55" s="16">
        <v>1185.24</v>
      </c>
      <c r="Y55" s="17">
        <v>1070.34</v>
      </c>
    </row>
    <row r="56" spans="1:25" ht="15.75">
      <c r="A56" s="14" t="str">
        <f t="shared" si="0"/>
        <v>15.09.2012</v>
      </c>
      <c r="B56" s="15">
        <v>1027.62</v>
      </c>
      <c r="C56" s="16">
        <v>946.1800000000001</v>
      </c>
      <c r="D56" s="16">
        <v>984.77</v>
      </c>
      <c r="E56" s="16">
        <v>953.83</v>
      </c>
      <c r="F56" s="16">
        <v>951.11</v>
      </c>
      <c r="G56" s="16">
        <v>989.71</v>
      </c>
      <c r="H56" s="16">
        <v>1009.47</v>
      </c>
      <c r="I56" s="16">
        <v>1040.4099999999999</v>
      </c>
      <c r="J56" s="16">
        <v>1039.72</v>
      </c>
      <c r="K56" s="16">
        <v>1125.8</v>
      </c>
      <c r="L56" s="16">
        <v>1236.62</v>
      </c>
      <c r="M56" s="16">
        <v>1277.81</v>
      </c>
      <c r="N56" s="16">
        <v>1282.05</v>
      </c>
      <c r="O56" s="16">
        <v>1267.8</v>
      </c>
      <c r="P56" s="16">
        <v>1255.27</v>
      </c>
      <c r="Q56" s="16">
        <v>1256.76</v>
      </c>
      <c r="R56" s="16">
        <v>1254.52</v>
      </c>
      <c r="S56" s="16">
        <v>1279.07</v>
      </c>
      <c r="T56" s="16">
        <v>1287.57</v>
      </c>
      <c r="U56" s="16">
        <v>1304.27</v>
      </c>
      <c r="V56" s="16">
        <v>1320.1999999999998</v>
      </c>
      <c r="W56" s="16">
        <v>1305.79</v>
      </c>
      <c r="X56" s="16">
        <v>1294.59</v>
      </c>
      <c r="Y56" s="17">
        <v>1126.28</v>
      </c>
    </row>
    <row r="57" spans="1:25" ht="15.75">
      <c r="A57" s="14" t="str">
        <f t="shared" si="0"/>
        <v>16.09.2012</v>
      </c>
      <c r="B57" s="15">
        <v>1063.24</v>
      </c>
      <c r="C57" s="16">
        <v>1045.74</v>
      </c>
      <c r="D57" s="16">
        <v>1019.84</v>
      </c>
      <c r="E57" s="16">
        <v>987.34</v>
      </c>
      <c r="F57" s="16">
        <v>920.88</v>
      </c>
      <c r="G57" s="16">
        <v>927.46</v>
      </c>
      <c r="H57" s="16">
        <v>822.74</v>
      </c>
      <c r="I57" s="16">
        <v>988.8000000000001</v>
      </c>
      <c r="J57" s="16">
        <v>931.25</v>
      </c>
      <c r="K57" s="16">
        <v>996.8100000000001</v>
      </c>
      <c r="L57" s="16">
        <v>1077.6999999999998</v>
      </c>
      <c r="M57" s="16">
        <v>1182.5</v>
      </c>
      <c r="N57" s="16">
        <v>1207.27</v>
      </c>
      <c r="O57" s="16">
        <v>1214.28</v>
      </c>
      <c r="P57" s="16">
        <v>1203.58</v>
      </c>
      <c r="Q57" s="16">
        <v>1198.9399999999998</v>
      </c>
      <c r="R57" s="16">
        <v>1212.76</v>
      </c>
      <c r="S57" s="16">
        <v>1237.99</v>
      </c>
      <c r="T57" s="16">
        <v>1245.3999999999999</v>
      </c>
      <c r="U57" s="16">
        <v>1259.9299999999998</v>
      </c>
      <c r="V57" s="16">
        <v>1250.7299999999998</v>
      </c>
      <c r="W57" s="16">
        <v>1246.4599999999998</v>
      </c>
      <c r="X57" s="16">
        <v>1274.12</v>
      </c>
      <c r="Y57" s="17">
        <v>1142.6299999999999</v>
      </c>
    </row>
    <row r="58" spans="1:25" ht="15.75">
      <c r="A58" s="14" t="str">
        <f t="shared" si="0"/>
        <v>17.09.2012</v>
      </c>
      <c r="B58" s="15">
        <v>1065.29</v>
      </c>
      <c r="C58" s="16">
        <v>993.17</v>
      </c>
      <c r="D58" s="16">
        <v>981.38</v>
      </c>
      <c r="E58" s="16">
        <v>906.1800000000001</v>
      </c>
      <c r="F58" s="16">
        <v>835.7</v>
      </c>
      <c r="G58" s="16">
        <v>869.04</v>
      </c>
      <c r="H58" s="16">
        <v>979.74</v>
      </c>
      <c r="I58" s="16">
        <v>1064.1599999999999</v>
      </c>
      <c r="J58" s="16">
        <v>1077.6599999999999</v>
      </c>
      <c r="K58" s="16">
        <v>1184.51</v>
      </c>
      <c r="L58" s="16">
        <v>1220.4499999999998</v>
      </c>
      <c r="M58" s="16">
        <v>1226.1499999999999</v>
      </c>
      <c r="N58" s="16">
        <v>1210.6699999999998</v>
      </c>
      <c r="O58" s="16">
        <v>1193.37</v>
      </c>
      <c r="P58" s="16">
        <v>1154.03</v>
      </c>
      <c r="Q58" s="16">
        <v>1159.6299999999999</v>
      </c>
      <c r="R58" s="16">
        <v>1141.2299999999998</v>
      </c>
      <c r="S58" s="16">
        <v>1126.85</v>
      </c>
      <c r="T58" s="16">
        <v>1125.28</v>
      </c>
      <c r="U58" s="16">
        <v>1132.61</v>
      </c>
      <c r="V58" s="16">
        <v>1105.25</v>
      </c>
      <c r="W58" s="16">
        <v>1164.54</v>
      </c>
      <c r="X58" s="16">
        <v>1165.07</v>
      </c>
      <c r="Y58" s="17">
        <v>1058.78</v>
      </c>
    </row>
    <row r="59" spans="1:25" ht="15.75">
      <c r="A59" s="14" t="str">
        <f t="shared" si="0"/>
        <v>18.09.2012</v>
      </c>
      <c r="B59" s="15">
        <v>984.12</v>
      </c>
      <c r="C59" s="16">
        <v>923.01</v>
      </c>
      <c r="D59" s="16">
        <v>883.1800000000001</v>
      </c>
      <c r="E59" s="16">
        <v>877.45</v>
      </c>
      <c r="F59" s="16">
        <v>875.62</v>
      </c>
      <c r="G59" s="16">
        <v>899.65</v>
      </c>
      <c r="H59" s="16">
        <v>969.88</v>
      </c>
      <c r="I59" s="16">
        <v>1016.62</v>
      </c>
      <c r="J59" s="16">
        <v>1072.79</v>
      </c>
      <c r="K59" s="16">
        <v>1210.1799999999998</v>
      </c>
      <c r="L59" s="16">
        <v>1226.6599999999999</v>
      </c>
      <c r="M59" s="16">
        <v>1229.09</v>
      </c>
      <c r="N59" s="16">
        <v>1227.06</v>
      </c>
      <c r="O59" s="16">
        <v>1223.86</v>
      </c>
      <c r="P59" s="16">
        <v>1196.11</v>
      </c>
      <c r="Q59" s="16">
        <v>1190.58</v>
      </c>
      <c r="R59" s="16">
        <v>1185.01</v>
      </c>
      <c r="S59" s="16">
        <v>1181.61</v>
      </c>
      <c r="T59" s="16">
        <v>1180.57</v>
      </c>
      <c r="U59" s="16">
        <v>1192.1899999999998</v>
      </c>
      <c r="V59" s="16">
        <v>1221.99</v>
      </c>
      <c r="W59" s="16">
        <v>1202.1799999999998</v>
      </c>
      <c r="X59" s="16">
        <v>1186.02</v>
      </c>
      <c r="Y59" s="17">
        <v>1045.09</v>
      </c>
    </row>
    <row r="60" spans="1:25" ht="15.75">
      <c r="A60" s="14" t="str">
        <f t="shared" si="0"/>
        <v>19.09.2012</v>
      </c>
      <c r="B60" s="15">
        <v>977.15</v>
      </c>
      <c r="C60" s="16">
        <v>897.0500000000001</v>
      </c>
      <c r="D60" s="16">
        <v>913.52</v>
      </c>
      <c r="E60" s="16">
        <v>899.15</v>
      </c>
      <c r="F60" s="16">
        <v>906.47</v>
      </c>
      <c r="G60" s="16">
        <v>966.59</v>
      </c>
      <c r="H60" s="16">
        <v>998.51</v>
      </c>
      <c r="I60" s="16">
        <v>1065.12</v>
      </c>
      <c r="J60" s="16">
        <v>1071.1</v>
      </c>
      <c r="K60" s="16">
        <v>1174.9299999999998</v>
      </c>
      <c r="L60" s="16">
        <v>1250.3</v>
      </c>
      <c r="M60" s="16">
        <v>1277.07</v>
      </c>
      <c r="N60" s="16">
        <v>1277.81</v>
      </c>
      <c r="O60" s="16">
        <v>1270.62</v>
      </c>
      <c r="P60" s="16">
        <v>1228.52</v>
      </c>
      <c r="Q60" s="16">
        <v>1211.2099999999998</v>
      </c>
      <c r="R60" s="16">
        <v>1214.6699999999998</v>
      </c>
      <c r="S60" s="16">
        <v>1178.6799999999998</v>
      </c>
      <c r="T60" s="16">
        <v>1181.24</v>
      </c>
      <c r="U60" s="16">
        <v>1171.6399999999999</v>
      </c>
      <c r="V60" s="16">
        <v>1225.09</v>
      </c>
      <c r="W60" s="16">
        <v>1197</v>
      </c>
      <c r="X60" s="16">
        <v>1225.57</v>
      </c>
      <c r="Y60" s="17">
        <v>1113.4199999999998</v>
      </c>
    </row>
    <row r="61" spans="1:25" ht="15.75">
      <c r="A61" s="14" t="str">
        <f t="shared" si="0"/>
        <v>20.09.2012</v>
      </c>
      <c r="B61" s="15">
        <v>1056.58</v>
      </c>
      <c r="C61" s="16">
        <v>973.58</v>
      </c>
      <c r="D61" s="16">
        <v>927.1</v>
      </c>
      <c r="E61" s="16">
        <v>872.07</v>
      </c>
      <c r="F61" s="16">
        <v>849.84</v>
      </c>
      <c r="G61" s="16">
        <v>854.65</v>
      </c>
      <c r="H61" s="16">
        <v>928.89</v>
      </c>
      <c r="I61" s="16">
        <v>1009.02</v>
      </c>
      <c r="J61" s="16">
        <v>1066.87</v>
      </c>
      <c r="K61" s="16">
        <v>1123.61</v>
      </c>
      <c r="L61" s="16">
        <v>1241.77</v>
      </c>
      <c r="M61" s="16">
        <v>1279.36</v>
      </c>
      <c r="N61" s="16">
        <v>1277.1899999999998</v>
      </c>
      <c r="O61" s="16">
        <v>1280.56</v>
      </c>
      <c r="P61" s="16">
        <v>1230.3899999999999</v>
      </c>
      <c r="Q61" s="16">
        <v>1220.06</v>
      </c>
      <c r="R61" s="16">
        <v>1214.86</v>
      </c>
      <c r="S61" s="16">
        <v>1195.8</v>
      </c>
      <c r="T61" s="16">
        <v>1178.9599999999998</v>
      </c>
      <c r="U61" s="16">
        <v>1178.26</v>
      </c>
      <c r="V61" s="16">
        <v>1250.4799999999998</v>
      </c>
      <c r="W61" s="16">
        <v>1198.12</v>
      </c>
      <c r="X61" s="16">
        <v>1188.1999999999998</v>
      </c>
      <c r="Y61" s="17">
        <v>1080.84</v>
      </c>
    </row>
    <row r="62" spans="1:25" ht="15.75">
      <c r="A62" s="14" t="str">
        <f t="shared" si="0"/>
        <v>21.09.2012</v>
      </c>
      <c r="B62" s="15">
        <v>993.75</v>
      </c>
      <c r="C62" s="16">
        <v>919.0500000000001</v>
      </c>
      <c r="D62" s="16">
        <v>926.52</v>
      </c>
      <c r="E62" s="16">
        <v>885.32</v>
      </c>
      <c r="F62" s="16">
        <v>870.79</v>
      </c>
      <c r="G62" s="16">
        <v>938.17</v>
      </c>
      <c r="H62" s="16">
        <v>950.61</v>
      </c>
      <c r="I62" s="16">
        <v>1063.26</v>
      </c>
      <c r="J62" s="16">
        <v>1089.5</v>
      </c>
      <c r="K62" s="16">
        <v>1224.05</v>
      </c>
      <c r="L62" s="16">
        <v>1317.24</v>
      </c>
      <c r="M62" s="16">
        <v>1326.4699999999998</v>
      </c>
      <c r="N62" s="16">
        <v>1327.52</v>
      </c>
      <c r="O62" s="16">
        <v>1333.24</v>
      </c>
      <c r="P62" s="16">
        <v>1310.2099999999998</v>
      </c>
      <c r="Q62" s="16">
        <v>1303.7199999999998</v>
      </c>
      <c r="R62" s="16">
        <v>1286.25</v>
      </c>
      <c r="S62" s="16">
        <v>1232.3999999999999</v>
      </c>
      <c r="T62" s="16">
        <v>1219.9699999999998</v>
      </c>
      <c r="U62" s="16">
        <v>1229.6399999999999</v>
      </c>
      <c r="V62" s="16">
        <v>1313.4799999999998</v>
      </c>
      <c r="W62" s="16">
        <v>1293.33</v>
      </c>
      <c r="X62" s="16">
        <v>1288.28</v>
      </c>
      <c r="Y62" s="17">
        <v>1181.9699999999998</v>
      </c>
    </row>
    <row r="63" spans="1:25" ht="15.75">
      <c r="A63" s="14" t="str">
        <f t="shared" si="0"/>
        <v>22.09.2012</v>
      </c>
      <c r="B63" s="15">
        <v>1071.75</v>
      </c>
      <c r="C63" s="16">
        <v>1023.77</v>
      </c>
      <c r="D63" s="16">
        <v>946.15</v>
      </c>
      <c r="E63" s="16">
        <v>883.95</v>
      </c>
      <c r="F63" s="16">
        <v>871.67</v>
      </c>
      <c r="G63" s="16">
        <v>874.6800000000001</v>
      </c>
      <c r="H63" s="16">
        <v>918.13</v>
      </c>
      <c r="I63" s="16">
        <v>933.17</v>
      </c>
      <c r="J63" s="16">
        <v>953.29</v>
      </c>
      <c r="K63" s="16">
        <v>1020.48</v>
      </c>
      <c r="L63" s="16">
        <v>1071.81</v>
      </c>
      <c r="M63" s="16">
        <v>1075.9199999999998</v>
      </c>
      <c r="N63" s="16">
        <v>1079.6399999999999</v>
      </c>
      <c r="O63" s="16">
        <v>1086.49</v>
      </c>
      <c r="P63" s="16">
        <v>1073.07</v>
      </c>
      <c r="Q63" s="16">
        <v>1071.49</v>
      </c>
      <c r="R63" s="16">
        <v>1071.52</v>
      </c>
      <c r="S63" s="16">
        <v>1071.3999999999999</v>
      </c>
      <c r="T63" s="16">
        <v>1073.3</v>
      </c>
      <c r="U63" s="16">
        <v>1085.2299999999998</v>
      </c>
      <c r="V63" s="16">
        <v>1142.51</v>
      </c>
      <c r="W63" s="16">
        <v>1164.99</v>
      </c>
      <c r="X63" s="16">
        <v>1170.77</v>
      </c>
      <c r="Y63" s="17">
        <v>1070.1699999999998</v>
      </c>
    </row>
    <row r="64" spans="1:25" ht="15.75">
      <c r="A64" s="14" t="str">
        <f t="shared" si="0"/>
        <v>23.09.2012</v>
      </c>
      <c r="B64" s="15">
        <v>1004.26</v>
      </c>
      <c r="C64" s="16">
        <v>981.7</v>
      </c>
      <c r="D64" s="16">
        <v>882.0500000000001</v>
      </c>
      <c r="E64" s="16">
        <v>938.78</v>
      </c>
      <c r="F64" s="16">
        <v>855.34</v>
      </c>
      <c r="G64" s="16">
        <v>847.4</v>
      </c>
      <c r="H64" s="16">
        <v>836.01</v>
      </c>
      <c r="I64" s="16">
        <v>884.9</v>
      </c>
      <c r="J64" s="16">
        <v>836.92</v>
      </c>
      <c r="K64" s="16">
        <v>921.51</v>
      </c>
      <c r="L64" s="16">
        <v>965.9300000000001</v>
      </c>
      <c r="M64" s="16">
        <v>1041.86</v>
      </c>
      <c r="N64" s="16">
        <v>1047.27</v>
      </c>
      <c r="O64" s="16">
        <v>1050.25</v>
      </c>
      <c r="P64" s="16">
        <v>1046.8799999999999</v>
      </c>
      <c r="Q64" s="16">
        <v>1038.45</v>
      </c>
      <c r="R64" s="16">
        <v>1039.75</v>
      </c>
      <c r="S64" s="16">
        <v>1040.47</v>
      </c>
      <c r="T64" s="16">
        <v>1049.59</v>
      </c>
      <c r="U64" s="16">
        <v>1066.78</v>
      </c>
      <c r="V64" s="16">
        <v>1081.1299999999999</v>
      </c>
      <c r="W64" s="16">
        <v>1148.87</v>
      </c>
      <c r="X64" s="16">
        <v>1139.32</v>
      </c>
      <c r="Y64" s="17">
        <v>1053.8899999999999</v>
      </c>
    </row>
    <row r="65" spans="1:25" ht="15.75">
      <c r="A65" s="14" t="str">
        <f t="shared" si="0"/>
        <v>24.09.2012</v>
      </c>
      <c r="B65" s="15">
        <v>998.89</v>
      </c>
      <c r="C65" s="16">
        <v>944.8100000000001</v>
      </c>
      <c r="D65" s="16">
        <v>993.49</v>
      </c>
      <c r="E65" s="16">
        <v>930.59</v>
      </c>
      <c r="F65" s="16">
        <v>891.58</v>
      </c>
      <c r="G65" s="16">
        <v>849.64</v>
      </c>
      <c r="H65" s="16">
        <v>908.88</v>
      </c>
      <c r="I65" s="16">
        <v>1030.22</v>
      </c>
      <c r="J65" s="16">
        <v>1127.36</v>
      </c>
      <c r="K65" s="16">
        <v>1212.6299999999999</v>
      </c>
      <c r="L65" s="16">
        <v>1284.9399999999998</v>
      </c>
      <c r="M65" s="16">
        <v>1231.08</v>
      </c>
      <c r="N65" s="16">
        <v>1211.52</v>
      </c>
      <c r="O65" s="16">
        <v>1223.54</v>
      </c>
      <c r="P65" s="16">
        <v>1205.7099999999998</v>
      </c>
      <c r="Q65" s="16">
        <v>1195.53</v>
      </c>
      <c r="R65" s="16">
        <v>1189.54</v>
      </c>
      <c r="S65" s="16">
        <v>1170.1999999999998</v>
      </c>
      <c r="T65" s="16">
        <v>1147.4499999999998</v>
      </c>
      <c r="U65" s="16">
        <v>1165.31</v>
      </c>
      <c r="V65" s="16">
        <v>1205.1399999999999</v>
      </c>
      <c r="W65" s="16">
        <v>1191.75</v>
      </c>
      <c r="X65" s="16">
        <v>1170.83</v>
      </c>
      <c r="Y65" s="17">
        <v>945.6800000000001</v>
      </c>
    </row>
    <row r="66" spans="1:25" ht="15.75">
      <c r="A66" s="14" t="str">
        <f t="shared" si="0"/>
        <v>25.09.2012</v>
      </c>
      <c r="B66" s="15">
        <v>837.4300000000001</v>
      </c>
      <c r="C66" s="16">
        <v>811.51</v>
      </c>
      <c r="D66" s="16">
        <v>966.07</v>
      </c>
      <c r="E66" s="16">
        <v>888.75</v>
      </c>
      <c r="F66" s="16">
        <v>856.86</v>
      </c>
      <c r="G66" s="16">
        <v>903.08</v>
      </c>
      <c r="H66" s="16">
        <v>1003.14</v>
      </c>
      <c r="I66" s="16">
        <v>1029.09</v>
      </c>
      <c r="J66" s="16">
        <v>1098.7199999999998</v>
      </c>
      <c r="K66" s="16">
        <v>1220.9699999999998</v>
      </c>
      <c r="L66" s="16">
        <v>1272.84</v>
      </c>
      <c r="M66" s="16">
        <v>1258.32</v>
      </c>
      <c r="N66" s="16">
        <v>1241.6299999999999</v>
      </c>
      <c r="O66" s="16">
        <v>1231.6799999999998</v>
      </c>
      <c r="P66" s="16">
        <v>1207.76</v>
      </c>
      <c r="Q66" s="16">
        <v>1189</v>
      </c>
      <c r="R66" s="16">
        <v>1185.8899999999999</v>
      </c>
      <c r="S66" s="16">
        <v>1182.26</v>
      </c>
      <c r="T66" s="16">
        <v>1182.28</v>
      </c>
      <c r="U66" s="16">
        <v>1188.5</v>
      </c>
      <c r="V66" s="16">
        <v>1264.07</v>
      </c>
      <c r="W66" s="16">
        <v>1273.3999999999999</v>
      </c>
      <c r="X66" s="16">
        <v>1213.1699999999998</v>
      </c>
      <c r="Y66" s="17">
        <v>1068.77</v>
      </c>
    </row>
    <row r="67" spans="1:25" ht="15.75">
      <c r="A67" s="14" t="str">
        <f t="shared" si="0"/>
        <v>26.09.2012</v>
      </c>
      <c r="B67" s="15">
        <v>1002.96</v>
      </c>
      <c r="C67" s="16">
        <v>973.15</v>
      </c>
      <c r="D67" s="16">
        <v>1004.3100000000001</v>
      </c>
      <c r="E67" s="16">
        <v>969.32</v>
      </c>
      <c r="F67" s="16">
        <v>909.5</v>
      </c>
      <c r="G67" s="16">
        <v>969.38</v>
      </c>
      <c r="H67" s="16">
        <v>959.62</v>
      </c>
      <c r="I67" s="16">
        <v>1061.8799999999999</v>
      </c>
      <c r="J67" s="16">
        <v>1174.32</v>
      </c>
      <c r="K67" s="16">
        <v>1216.1299999999999</v>
      </c>
      <c r="L67" s="16">
        <v>1284.35</v>
      </c>
      <c r="M67" s="16">
        <v>1314.4599999999998</v>
      </c>
      <c r="N67" s="16">
        <v>1281.3999999999999</v>
      </c>
      <c r="O67" s="16">
        <v>1286.9499999999998</v>
      </c>
      <c r="P67" s="16">
        <v>1206.62</v>
      </c>
      <c r="Q67" s="16">
        <v>1203.87</v>
      </c>
      <c r="R67" s="16">
        <v>1190.77</v>
      </c>
      <c r="S67" s="16">
        <v>1186.3999999999999</v>
      </c>
      <c r="T67" s="16">
        <v>1183.84</v>
      </c>
      <c r="U67" s="16">
        <v>1184.6299999999999</v>
      </c>
      <c r="V67" s="16">
        <v>1257.7099999999998</v>
      </c>
      <c r="W67" s="16">
        <v>1226.61</v>
      </c>
      <c r="X67" s="16">
        <v>1169.9499999999998</v>
      </c>
      <c r="Y67" s="17">
        <v>1075.1499999999999</v>
      </c>
    </row>
    <row r="68" spans="1:25" ht="15.75">
      <c r="A68" s="14" t="str">
        <f t="shared" si="0"/>
        <v>27.09.2012</v>
      </c>
      <c r="B68" s="15">
        <v>1045.57</v>
      </c>
      <c r="C68" s="16">
        <v>969.79</v>
      </c>
      <c r="D68" s="16">
        <v>898.45</v>
      </c>
      <c r="E68" s="16">
        <v>904.54</v>
      </c>
      <c r="F68" s="16">
        <v>903.84</v>
      </c>
      <c r="G68" s="16">
        <v>970.15</v>
      </c>
      <c r="H68" s="16">
        <v>1005.79</v>
      </c>
      <c r="I68" s="16">
        <v>1055.76</v>
      </c>
      <c r="J68" s="16">
        <v>1122.6</v>
      </c>
      <c r="K68" s="16">
        <v>1192.36</v>
      </c>
      <c r="L68" s="16">
        <v>1303.78</v>
      </c>
      <c r="M68" s="16">
        <v>1391.56</v>
      </c>
      <c r="N68" s="16">
        <v>1357.57</v>
      </c>
      <c r="O68" s="16">
        <v>1308.7199999999998</v>
      </c>
      <c r="P68" s="16">
        <v>1340.78</v>
      </c>
      <c r="Q68" s="16">
        <v>1347.9699999999998</v>
      </c>
      <c r="R68" s="16">
        <v>1259.02</v>
      </c>
      <c r="S68" s="16">
        <v>1250.9799999999998</v>
      </c>
      <c r="T68" s="16">
        <v>1243.35</v>
      </c>
      <c r="U68" s="16">
        <v>1240.25</v>
      </c>
      <c r="V68" s="16">
        <v>1341.6499999999999</v>
      </c>
      <c r="W68" s="16">
        <v>1346.2099999999998</v>
      </c>
      <c r="X68" s="16">
        <v>1226.4699999999998</v>
      </c>
      <c r="Y68" s="17">
        <v>1144.6299999999999</v>
      </c>
    </row>
    <row r="69" spans="1:25" ht="15.75">
      <c r="A69" s="14" t="str">
        <f t="shared" si="0"/>
        <v>28.09.2012</v>
      </c>
      <c r="B69" s="15">
        <v>1057.06</v>
      </c>
      <c r="C69" s="16">
        <v>1003.35</v>
      </c>
      <c r="D69" s="16">
        <v>969.0500000000001</v>
      </c>
      <c r="E69" s="16">
        <v>968.37</v>
      </c>
      <c r="F69" s="16">
        <v>933.15</v>
      </c>
      <c r="G69" s="16">
        <v>974.0500000000001</v>
      </c>
      <c r="H69" s="16">
        <v>977.11</v>
      </c>
      <c r="I69" s="16">
        <v>1054.55</v>
      </c>
      <c r="J69" s="16">
        <v>1147.28</v>
      </c>
      <c r="K69" s="16">
        <v>1271.03</v>
      </c>
      <c r="L69" s="16">
        <v>1483.9099999999999</v>
      </c>
      <c r="M69" s="16">
        <v>1583.74</v>
      </c>
      <c r="N69" s="16">
        <v>1563</v>
      </c>
      <c r="O69" s="16">
        <v>1346.9599999999998</v>
      </c>
      <c r="P69" s="16">
        <v>1348.05</v>
      </c>
      <c r="Q69" s="16">
        <v>1332.26</v>
      </c>
      <c r="R69" s="16">
        <v>1257.36</v>
      </c>
      <c r="S69" s="16">
        <v>1236.02</v>
      </c>
      <c r="T69" s="16">
        <v>1232.3999999999999</v>
      </c>
      <c r="U69" s="16">
        <v>1253.29</v>
      </c>
      <c r="V69" s="16">
        <v>1311.9099999999999</v>
      </c>
      <c r="W69" s="16">
        <v>1280.56</v>
      </c>
      <c r="X69" s="16">
        <v>1376.28</v>
      </c>
      <c r="Y69" s="17">
        <v>1131.1</v>
      </c>
    </row>
    <row r="70" spans="1:25" ht="15.75">
      <c r="A70" s="14" t="str">
        <f t="shared" si="0"/>
        <v>29.09.2012</v>
      </c>
      <c r="B70" s="15">
        <v>1070.01</v>
      </c>
      <c r="C70" s="16">
        <v>1039.7</v>
      </c>
      <c r="D70" s="16">
        <v>1022.49</v>
      </c>
      <c r="E70" s="16">
        <v>1016.92</v>
      </c>
      <c r="F70" s="16">
        <v>1004.82</v>
      </c>
      <c r="G70" s="16">
        <v>1029.26</v>
      </c>
      <c r="H70" s="16">
        <v>1003.02</v>
      </c>
      <c r="I70" s="16">
        <v>1007.87</v>
      </c>
      <c r="J70" s="16">
        <v>1069.26</v>
      </c>
      <c r="K70" s="16">
        <v>1137.1799999999998</v>
      </c>
      <c r="L70" s="16">
        <v>1290.9099999999999</v>
      </c>
      <c r="M70" s="16">
        <v>1310.27</v>
      </c>
      <c r="N70" s="16">
        <v>1322.1399999999999</v>
      </c>
      <c r="O70" s="16">
        <v>1219.58</v>
      </c>
      <c r="P70" s="16">
        <v>1220.5</v>
      </c>
      <c r="Q70" s="16">
        <v>1207.1899999999998</v>
      </c>
      <c r="R70" s="16">
        <v>1188.2199999999998</v>
      </c>
      <c r="S70" s="16">
        <v>1185.53</v>
      </c>
      <c r="T70" s="16">
        <v>1187.2099999999998</v>
      </c>
      <c r="U70" s="16">
        <v>1227.8</v>
      </c>
      <c r="V70" s="16">
        <v>1281.2199999999998</v>
      </c>
      <c r="W70" s="16">
        <v>1306.01</v>
      </c>
      <c r="X70" s="16">
        <v>1253.6299999999999</v>
      </c>
      <c r="Y70" s="17">
        <v>1097.1699999999998</v>
      </c>
    </row>
    <row r="71" spans="1:25" ht="16.5" thickBot="1">
      <c r="A71" s="18" t="str">
        <f t="shared" si="0"/>
        <v>30.09.2012</v>
      </c>
      <c r="B71" s="19">
        <v>1066.45</v>
      </c>
      <c r="C71" s="20">
        <v>997.38</v>
      </c>
      <c r="D71" s="20">
        <v>920.82</v>
      </c>
      <c r="E71" s="20">
        <v>896.99</v>
      </c>
      <c r="F71" s="20">
        <v>843.01</v>
      </c>
      <c r="G71" s="20">
        <v>884.2</v>
      </c>
      <c r="H71" s="20">
        <v>847.19</v>
      </c>
      <c r="I71" s="20">
        <v>949.2</v>
      </c>
      <c r="J71" s="20">
        <v>988.2</v>
      </c>
      <c r="K71" s="20">
        <v>1007.39</v>
      </c>
      <c r="L71" s="20">
        <v>1070.1</v>
      </c>
      <c r="M71" s="20">
        <v>1071.9099999999999</v>
      </c>
      <c r="N71" s="20">
        <v>1071.84</v>
      </c>
      <c r="O71" s="20">
        <v>1070.53</v>
      </c>
      <c r="P71" s="20">
        <v>1068.3</v>
      </c>
      <c r="Q71" s="20">
        <v>1068.29</v>
      </c>
      <c r="R71" s="20">
        <v>1067.93</v>
      </c>
      <c r="S71" s="20">
        <v>1068.1399999999999</v>
      </c>
      <c r="T71" s="20">
        <v>1068.74</v>
      </c>
      <c r="U71" s="20">
        <v>1072.02</v>
      </c>
      <c r="V71" s="20">
        <v>1078.53</v>
      </c>
      <c r="W71" s="20">
        <v>1116.79</v>
      </c>
      <c r="X71" s="20">
        <v>1074.49</v>
      </c>
      <c r="Y71" s="21">
        <v>1042.1299999999999</v>
      </c>
    </row>
    <row r="72" ht="9" customHeight="1" thickBot="1"/>
    <row r="73" spans="1:25" ht="16.5" customHeight="1" thickBot="1">
      <c r="A73" s="54" t="s">
        <v>4</v>
      </c>
      <c r="B73" s="56" t="s">
        <v>31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</row>
    <row r="74" spans="1:25" ht="24.75" customHeight="1" thickBot="1">
      <c r="A74" s="55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01.09.2012</v>
      </c>
      <c r="B75" s="10">
        <v>1258.4699999999998</v>
      </c>
      <c r="C75" s="11">
        <v>1134.1299999999999</v>
      </c>
      <c r="D75" s="11">
        <v>994.8100000000001</v>
      </c>
      <c r="E75" s="11">
        <v>964.1800000000001</v>
      </c>
      <c r="F75" s="11">
        <v>971.87</v>
      </c>
      <c r="G75" s="11">
        <v>974.94</v>
      </c>
      <c r="H75" s="11">
        <v>967.83</v>
      </c>
      <c r="I75" s="11">
        <v>1015.23</v>
      </c>
      <c r="J75" s="11">
        <v>1038.2</v>
      </c>
      <c r="K75" s="11">
        <v>1104.87</v>
      </c>
      <c r="L75" s="11">
        <v>1226.9599999999998</v>
      </c>
      <c r="M75" s="11">
        <v>1248.27</v>
      </c>
      <c r="N75" s="11">
        <v>1235.4799999999998</v>
      </c>
      <c r="O75" s="11">
        <v>1269.11</v>
      </c>
      <c r="P75" s="11">
        <v>1230.54</v>
      </c>
      <c r="Q75" s="11">
        <v>1222.01</v>
      </c>
      <c r="R75" s="11">
        <v>1256.07</v>
      </c>
      <c r="S75" s="11">
        <v>1259.37</v>
      </c>
      <c r="T75" s="11">
        <v>1257.79</v>
      </c>
      <c r="U75" s="11">
        <v>1254.9199999999998</v>
      </c>
      <c r="V75" s="11">
        <v>1082.75</v>
      </c>
      <c r="W75" s="11">
        <v>1112.4399999999998</v>
      </c>
      <c r="X75" s="11">
        <v>1087.9199999999998</v>
      </c>
      <c r="Y75" s="12">
        <v>1065.54</v>
      </c>
      <c r="Z75" s="13"/>
    </row>
    <row r="76" spans="1:25" ht="15.75">
      <c r="A76" s="14" t="str">
        <f t="shared" si="1"/>
        <v>02.09.2012</v>
      </c>
      <c r="B76" s="15">
        <v>1010.64</v>
      </c>
      <c r="C76" s="16">
        <v>948.77</v>
      </c>
      <c r="D76" s="16">
        <v>925.03</v>
      </c>
      <c r="E76" s="16">
        <v>895.7</v>
      </c>
      <c r="F76" s="16">
        <v>880.35</v>
      </c>
      <c r="G76" s="16">
        <v>882.3100000000001</v>
      </c>
      <c r="H76" s="16">
        <v>873.88</v>
      </c>
      <c r="I76" s="16">
        <v>894.22</v>
      </c>
      <c r="J76" s="16">
        <v>919.72</v>
      </c>
      <c r="K76" s="16">
        <v>961.65</v>
      </c>
      <c r="L76" s="16">
        <v>1015.28</v>
      </c>
      <c r="M76" s="16">
        <v>1067.81</v>
      </c>
      <c r="N76" s="16">
        <v>1068.27</v>
      </c>
      <c r="O76" s="16">
        <v>1070.03</v>
      </c>
      <c r="P76" s="16">
        <v>1069.79</v>
      </c>
      <c r="Q76" s="16">
        <v>1069.24</v>
      </c>
      <c r="R76" s="16">
        <v>1069.19</v>
      </c>
      <c r="S76" s="16">
        <v>1068.6699999999998</v>
      </c>
      <c r="T76" s="16">
        <v>1069.34</v>
      </c>
      <c r="U76" s="16">
        <v>1069.06</v>
      </c>
      <c r="V76" s="16">
        <v>1069.72</v>
      </c>
      <c r="W76" s="16">
        <v>1093.83</v>
      </c>
      <c r="X76" s="16">
        <v>1086.4299999999998</v>
      </c>
      <c r="Y76" s="17">
        <v>1065.18</v>
      </c>
    </row>
    <row r="77" spans="1:25" ht="15.75">
      <c r="A77" s="14" t="str">
        <f t="shared" si="1"/>
        <v>03.09.2012</v>
      </c>
      <c r="B77" s="15">
        <v>1003.85</v>
      </c>
      <c r="C77" s="16">
        <v>937.38</v>
      </c>
      <c r="D77" s="16">
        <v>930.24</v>
      </c>
      <c r="E77" s="16">
        <v>894.59</v>
      </c>
      <c r="F77" s="16">
        <v>900.79</v>
      </c>
      <c r="G77" s="16">
        <v>916.03</v>
      </c>
      <c r="H77" s="16">
        <v>968.54</v>
      </c>
      <c r="I77" s="16">
        <v>955.4</v>
      </c>
      <c r="J77" s="16">
        <v>1040.11</v>
      </c>
      <c r="K77" s="16">
        <v>1087.4299999999998</v>
      </c>
      <c r="L77" s="16">
        <v>1213.6799999999998</v>
      </c>
      <c r="M77" s="16">
        <v>1309.62</v>
      </c>
      <c r="N77" s="16">
        <v>1294.6799999999998</v>
      </c>
      <c r="O77" s="16">
        <v>1296.2299999999998</v>
      </c>
      <c r="P77" s="16">
        <v>1280.9499999999998</v>
      </c>
      <c r="Q77" s="16">
        <v>1296.25</v>
      </c>
      <c r="R77" s="16">
        <v>1280.59</v>
      </c>
      <c r="S77" s="16">
        <v>1243.84</v>
      </c>
      <c r="T77" s="16">
        <v>1201.76</v>
      </c>
      <c r="U77" s="16">
        <v>1175.75</v>
      </c>
      <c r="V77" s="16">
        <v>1176.83</v>
      </c>
      <c r="W77" s="16">
        <v>1179.3899999999999</v>
      </c>
      <c r="X77" s="16">
        <v>1172.6999999999998</v>
      </c>
      <c r="Y77" s="17">
        <v>1087.9399999999998</v>
      </c>
    </row>
    <row r="78" spans="1:25" ht="15.75">
      <c r="A78" s="14" t="str">
        <f t="shared" si="1"/>
        <v>04.09.2012</v>
      </c>
      <c r="B78" s="15">
        <v>1022.27</v>
      </c>
      <c r="C78" s="16">
        <v>937.4</v>
      </c>
      <c r="D78" s="16">
        <v>887.57</v>
      </c>
      <c r="E78" s="16">
        <v>788.51</v>
      </c>
      <c r="F78" s="16">
        <v>781.74</v>
      </c>
      <c r="G78" s="16">
        <v>823.95</v>
      </c>
      <c r="H78" s="16">
        <v>875.01</v>
      </c>
      <c r="I78" s="16">
        <v>954.87</v>
      </c>
      <c r="J78" s="16">
        <v>1019.0500000000001</v>
      </c>
      <c r="K78" s="16">
        <v>1108.1499999999999</v>
      </c>
      <c r="L78" s="16">
        <v>1233.4599999999998</v>
      </c>
      <c r="M78" s="16">
        <v>1254.1299999999999</v>
      </c>
      <c r="N78" s="16">
        <v>1272.26</v>
      </c>
      <c r="O78" s="16">
        <v>1266.04</v>
      </c>
      <c r="P78" s="16">
        <v>1249.6499999999999</v>
      </c>
      <c r="Q78" s="16">
        <v>1308.78</v>
      </c>
      <c r="R78" s="16">
        <v>1290.37</v>
      </c>
      <c r="S78" s="16">
        <v>1264.54</v>
      </c>
      <c r="T78" s="16">
        <v>1209.1699999999998</v>
      </c>
      <c r="U78" s="16">
        <v>1171.3</v>
      </c>
      <c r="V78" s="16">
        <v>1179.9399999999998</v>
      </c>
      <c r="W78" s="16">
        <v>1191.9799999999998</v>
      </c>
      <c r="X78" s="16">
        <v>1146.24</v>
      </c>
      <c r="Y78" s="17">
        <v>1001.32</v>
      </c>
    </row>
    <row r="79" spans="1:25" ht="15.75">
      <c r="A79" s="14" t="str">
        <f t="shared" si="1"/>
        <v>05.09.2012</v>
      </c>
      <c r="B79" s="15">
        <v>905.98</v>
      </c>
      <c r="C79" s="16">
        <v>880.76</v>
      </c>
      <c r="D79" s="16">
        <v>904.82</v>
      </c>
      <c r="E79" s="16">
        <v>877.85</v>
      </c>
      <c r="F79" s="16">
        <v>811.75</v>
      </c>
      <c r="G79" s="16">
        <v>836.8000000000001</v>
      </c>
      <c r="H79" s="16">
        <v>867.65</v>
      </c>
      <c r="I79" s="16">
        <v>956.61</v>
      </c>
      <c r="J79" s="16">
        <v>1027.98</v>
      </c>
      <c r="K79" s="16">
        <v>1086.37</v>
      </c>
      <c r="L79" s="16">
        <v>1216.12</v>
      </c>
      <c r="M79" s="16">
        <v>1274.6299999999999</v>
      </c>
      <c r="N79" s="16">
        <v>1272.26</v>
      </c>
      <c r="O79" s="16">
        <v>1273.03</v>
      </c>
      <c r="P79" s="16">
        <v>1255.4699999999998</v>
      </c>
      <c r="Q79" s="16">
        <v>1263.77</v>
      </c>
      <c r="R79" s="16">
        <v>1236.1899999999998</v>
      </c>
      <c r="S79" s="16">
        <v>1204.61</v>
      </c>
      <c r="T79" s="16">
        <v>1183.12</v>
      </c>
      <c r="U79" s="16">
        <v>1149.82</v>
      </c>
      <c r="V79" s="16">
        <v>1165.6699999999998</v>
      </c>
      <c r="W79" s="16">
        <v>1192.51</v>
      </c>
      <c r="X79" s="16">
        <v>1237.59</v>
      </c>
      <c r="Y79" s="17">
        <v>1067.6399999999999</v>
      </c>
    </row>
    <row r="80" spans="1:25" ht="15.75">
      <c r="A80" s="14" t="str">
        <f t="shared" si="1"/>
        <v>06.09.2012</v>
      </c>
      <c r="B80" s="15">
        <v>949.54</v>
      </c>
      <c r="C80" s="16">
        <v>901.13</v>
      </c>
      <c r="D80" s="16">
        <v>888.32</v>
      </c>
      <c r="E80" s="16">
        <v>850.95</v>
      </c>
      <c r="F80" s="16">
        <v>813.96</v>
      </c>
      <c r="G80" s="16">
        <v>845.61</v>
      </c>
      <c r="H80" s="16">
        <v>863.74</v>
      </c>
      <c r="I80" s="16">
        <v>939.4300000000001</v>
      </c>
      <c r="J80" s="16">
        <v>1017.67</v>
      </c>
      <c r="K80" s="16">
        <v>1078.7299999999998</v>
      </c>
      <c r="L80" s="16">
        <v>1193.7299999999998</v>
      </c>
      <c r="M80" s="16">
        <v>1207.6999999999998</v>
      </c>
      <c r="N80" s="16">
        <v>1215.1299999999999</v>
      </c>
      <c r="O80" s="16">
        <v>1210.84</v>
      </c>
      <c r="P80" s="16">
        <v>1201.36</v>
      </c>
      <c r="Q80" s="16">
        <v>1191.05</v>
      </c>
      <c r="R80" s="16">
        <v>1185.2299999999998</v>
      </c>
      <c r="S80" s="16">
        <v>1168.7299999999998</v>
      </c>
      <c r="T80" s="16">
        <v>1150.59</v>
      </c>
      <c r="U80" s="16">
        <v>1121.6</v>
      </c>
      <c r="V80" s="16">
        <v>1152.49</v>
      </c>
      <c r="W80" s="16">
        <v>1169.33</v>
      </c>
      <c r="X80" s="16">
        <v>1168.53</v>
      </c>
      <c r="Y80" s="17">
        <v>1074.59</v>
      </c>
    </row>
    <row r="81" spans="1:25" ht="15.75">
      <c r="A81" s="14" t="str">
        <f t="shared" si="1"/>
        <v>07.09.2012</v>
      </c>
      <c r="B81" s="15">
        <v>948.67</v>
      </c>
      <c r="C81" s="16">
        <v>900.67</v>
      </c>
      <c r="D81" s="16">
        <v>871.8000000000001</v>
      </c>
      <c r="E81" s="16">
        <v>810.13</v>
      </c>
      <c r="F81" s="16">
        <v>780.94</v>
      </c>
      <c r="G81" s="16">
        <v>803.78</v>
      </c>
      <c r="H81" s="16">
        <v>843.97</v>
      </c>
      <c r="I81" s="16">
        <v>902.38</v>
      </c>
      <c r="J81" s="16">
        <v>1004.35</v>
      </c>
      <c r="K81" s="16">
        <v>1096.9699999999998</v>
      </c>
      <c r="L81" s="16">
        <v>1165.81</v>
      </c>
      <c r="M81" s="16">
        <v>1189.84</v>
      </c>
      <c r="N81" s="16">
        <v>1201.6399999999999</v>
      </c>
      <c r="O81" s="16">
        <v>1204.02</v>
      </c>
      <c r="P81" s="16">
        <v>1188.33</v>
      </c>
      <c r="Q81" s="16">
        <v>1186.24</v>
      </c>
      <c r="R81" s="16">
        <v>1163.8</v>
      </c>
      <c r="S81" s="16">
        <v>1146.56</v>
      </c>
      <c r="T81" s="16">
        <v>1106.6699999999998</v>
      </c>
      <c r="U81" s="16">
        <v>1097.6599999999999</v>
      </c>
      <c r="V81" s="16">
        <v>1152.4099999999999</v>
      </c>
      <c r="W81" s="16">
        <v>1161.04</v>
      </c>
      <c r="X81" s="16">
        <v>1169.2099999999998</v>
      </c>
      <c r="Y81" s="17">
        <v>1085.86</v>
      </c>
    </row>
    <row r="82" spans="1:25" ht="15.75">
      <c r="A82" s="14" t="str">
        <f t="shared" si="1"/>
        <v>08.09.2012</v>
      </c>
      <c r="B82" s="15">
        <v>1005.25</v>
      </c>
      <c r="C82" s="16">
        <v>931.23</v>
      </c>
      <c r="D82" s="16">
        <v>976.72</v>
      </c>
      <c r="E82" s="16">
        <v>949.58</v>
      </c>
      <c r="F82" s="16">
        <v>907.47</v>
      </c>
      <c r="G82" s="16">
        <v>895.88</v>
      </c>
      <c r="H82" s="16">
        <v>892.79</v>
      </c>
      <c r="I82" s="16">
        <v>942.09</v>
      </c>
      <c r="J82" s="16">
        <v>1012.09</v>
      </c>
      <c r="K82" s="16">
        <v>1075.7299999999998</v>
      </c>
      <c r="L82" s="16">
        <v>1164.6999999999998</v>
      </c>
      <c r="M82" s="16">
        <v>1181.37</v>
      </c>
      <c r="N82" s="16">
        <v>1177.9299999999998</v>
      </c>
      <c r="O82" s="16">
        <v>1180.05</v>
      </c>
      <c r="P82" s="16">
        <v>1168.78</v>
      </c>
      <c r="Q82" s="16">
        <v>1175.9099999999999</v>
      </c>
      <c r="R82" s="16">
        <v>1171.4199999999998</v>
      </c>
      <c r="S82" s="16">
        <v>1177.1</v>
      </c>
      <c r="T82" s="16">
        <v>1183.3</v>
      </c>
      <c r="U82" s="16">
        <v>1182.6499999999999</v>
      </c>
      <c r="V82" s="16">
        <v>1206.83</v>
      </c>
      <c r="W82" s="16">
        <v>1210.53</v>
      </c>
      <c r="X82" s="16">
        <v>1201.6599999999999</v>
      </c>
      <c r="Y82" s="17">
        <v>1096.86</v>
      </c>
    </row>
    <row r="83" spans="1:25" ht="15.75">
      <c r="A83" s="14" t="str">
        <f t="shared" si="1"/>
        <v>09.09.2012</v>
      </c>
      <c r="B83" s="15">
        <v>1068.04</v>
      </c>
      <c r="C83" s="16">
        <v>1000.16</v>
      </c>
      <c r="D83" s="16">
        <v>1000.95</v>
      </c>
      <c r="E83" s="16">
        <v>925.8000000000001</v>
      </c>
      <c r="F83" s="16">
        <v>881.66</v>
      </c>
      <c r="G83" s="16">
        <v>883.94</v>
      </c>
      <c r="H83" s="16">
        <v>885.2</v>
      </c>
      <c r="I83" s="16">
        <v>914.19</v>
      </c>
      <c r="J83" s="16">
        <v>954.66</v>
      </c>
      <c r="K83" s="16">
        <v>964.9</v>
      </c>
      <c r="L83" s="16">
        <v>1075.6499999999999</v>
      </c>
      <c r="M83" s="16">
        <v>1148.37</v>
      </c>
      <c r="N83" s="16">
        <v>1160.24</v>
      </c>
      <c r="O83" s="16">
        <v>1163.33</v>
      </c>
      <c r="P83" s="16">
        <v>1161.24</v>
      </c>
      <c r="Q83" s="16">
        <v>1155.5</v>
      </c>
      <c r="R83" s="16">
        <v>1161.4199999999998</v>
      </c>
      <c r="S83" s="16">
        <v>1166.2199999999998</v>
      </c>
      <c r="T83" s="16">
        <v>1170.6299999999999</v>
      </c>
      <c r="U83" s="16">
        <v>1170.4199999999998</v>
      </c>
      <c r="V83" s="16">
        <v>1192.4599999999998</v>
      </c>
      <c r="W83" s="16">
        <v>1198.4699999999998</v>
      </c>
      <c r="X83" s="16">
        <v>1219.1299999999999</v>
      </c>
      <c r="Y83" s="17">
        <v>1113.35</v>
      </c>
    </row>
    <row r="84" spans="1:25" ht="15.75">
      <c r="A84" s="14" t="str">
        <f t="shared" si="1"/>
        <v>10.09.2012</v>
      </c>
      <c r="B84" s="15">
        <v>1070.18</v>
      </c>
      <c r="C84" s="16">
        <v>1010.69</v>
      </c>
      <c r="D84" s="16">
        <v>992.01</v>
      </c>
      <c r="E84" s="16">
        <v>917.44</v>
      </c>
      <c r="F84" s="16">
        <v>902.42</v>
      </c>
      <c r="G84" s="16">
        <v>910.01</v>
      </c>
      <c r="H84" s="16">
        <v>959.2</v>
      </c>
      <c r="I84" s="16">
        <v>1053.99</v>
      </c>
      <c r="J84" s="16">
        <v>1109.32</v>
      </c>
      <c r="K84" s="16">
        <v>1240.62</v>
      </c>
      <c r="L84" s="16">
        <v>1322.26</v>
      </c>
      <c r="M84" s="16">
        <v>1349.5</v>
      </c>
      <c r="N84" s="16">
        <v>1347.2099999999998</v>
      </c>
      <c r="O84" s="16">
        <v>1347.8999999999999</v>
      </c>
      <c r="P84" s="16">
        <v>1331.1399999999999</v>
      </c>
      <c r="Q84" s="16">
        <v>1333.4099999999999</v>
      </c>
      <c r="R84" s="16">
        <v>1322.6</v>
      </c>
      <c r="S84" s="16">
        <v>1295.6699999999998</v>
      </c>
      <c r="T84" s="16">
        <v>1273.2199999999998</v>
      </c>
      <c r="U84" s="16">
        <v>1261.25</v>
      </c>
      <c r="V84" s="16">
        <v>1290.1299999999999</v>
      </c>
      <c r="W84" s="16">
        <v>1289.28</v>
      </c>
      <c r="X84" s="16">
        <v>1287.2299999999998</v>
      </c>
      <c r="Y84" s="17">
        <v>1164.11</v>
      </c>
    </row>
    <row r="85" spans="1:25" ht="15.75">
      <c r="A85" s="14" t="str">
        <f t="shared" si="1"/>
        <v>11.09.2012</v>
      </c>
      <c r="B85" s="15">
        <v>1064.71</v>
      </c>
      <c r="C85" s="16">
        <v>997.6800000000001</v>
      </c>
      <c r="D85" s="16">
        <v>843.66</v>
      </c>
      <c r="E85" s="16">
        <v>842.75</v>
      </c>
      <c r="F85" s="16">
        <v>851.38</v>
      </c>
      <c r="G85" s="16">
        <v>868.53</v>
      </c>
      <c r="H85" s="16">
        <v>900.1</v>
      </c>
      <c r="I85" s="16">
        <v>957.61</v>
      </c>
      <c r="J85" s="16">
        <v>1077.76</v>
      </c>
      <c r="K85" s="16">
        <v>1151.28</v>
      </c>
      <c r="L85" s="16">
        <v>1186.8</v>
      </c>
      <c r="M85" s="16">
        <v>1235.28</v>
      </c>
      <c r="N85" s="16">
        <v>1236.03</v>
      </c>
      <c r="O85" s="16">
        <v>1197.6399999999999</v>
      </c>
      <c r="P85" s="16">
        <v>1181.7199999999998</v>
      </c>
      <c r="Q85" s="16">
        <v>1169.7099999999998</v>
      </c>
      <c r="R85" s="16">
        <v>1146.08</v>
      </c>
      <c r="S85" s="16">
        <v>1123.6499999999999</v>
      </c>
      <c r="T85" s="16">
        <v>1118.36</v>
      </c>
      <c r="U85" s="16">
        <v>1108.1599999999999</v>
      </c>
      <c r="V85" s="16">
        <v>1143.7199999999998</v>
      </c>
      <c r="W85" s="16">
        <v>1157.5</v>
      </c>
      <c r="X85" s="16">
        <v>1168.82</v>
      </c>
      <c r="Y85" s="17">
        <v>1073.8799999999999</v>
      </c>
    </row>
    <row r="86" spans="1:25" ht="15.75">
      <c r="A86" s="14" t="str">
        <f t="shared" si="1"/>
        <v>12.09.2012</v>
      </c>
      <c r="B86" s="15">
        <v>1017.8100000000001</v>
      </c>
      <c r="C86" s="16">
        <v>951.91</v>
      </c>
      <c r="D86" s="16">
        <v>904.64</v>
      </c>
      <c r="E86" s="16">
        <v>876.58</v>
      </c>
      <c r="F86" s="16">
        <v>872.21</v>
      </c>
      <c r="G86" s="16">
        <v>878.25</v>
      </c>
      <c r="H86" s="16">
        <v>912.04</v>
      </c>
      <c r="I86" s="16">
        <v>988.1</v>
      </c>
      <c r="J86" s="16">
        <v>1074.2099999999998</v>
      </c>
      <c r="K86" s="16">
        <v>1184.79</v>
      </c>
      <c r="L86" s="16">
        <v>1210.6799999999998</v>
      </c>
      <c r="M86" s="16">
        <v>1215.1</v>
      </c>
      <c r="N86" s="16">
        <v>1212.4399999999998</v>
      </c>
      <c r="O86" s="16">
        <v>1147.35</v>
      </c>
      <c r="P86" s="16">
        <v>1108.02</v>
      </c>
      <c r="Q86" s="16">
        <v>1078.06</v>
      </c>
      <c r="R86" s="16">
        <v>1076.33</v>
      </c>
      <c r="S86" s="16">
        <v>1073.75</v>
      </c>
      <c r="T86" s="16">
        <v>1074.33</v>
      </c>
      <c r="U86" s="16">
        <v>1076.9199999999998</v>
      </c>
      <c r="V86" s="16">
        <v>1180.4799999999998</v>
      </c>
      <c r="W86" s="16">
        <v>1099.29</v>
      </c>
      <c r="X86" s="16">
        <v>1069.86</v>
      </c>
      <c r="Y86" s="17">
        <v>1030.6699999999998</v>
      </c>
    </row>
    <row r="87" spans="1:25" ht="15.75">
      <c r="A87" s="14" t="str">
        <f t="shared" si="1"/>
        <v>13.09.2012</v>
      </c>
      <c r="B87" s="15">
        <v>955.63</v>
      </c>
      <c r="C87" s="16">
        <v>856.41</v>
      </c>
      <c r="D87" s="16">
        <v>864.85</v>
      </c>
      <c r="E87" s="16">
        <v>848.1800000000001</v>
      </c>
      <c r="F87" s="16">
        <v>832.33</v>
      </c>
      <c r="G87" s="16">
        <v>859.35</v>
      </c>
      <c r="H87" s="16">
        <v>870.71</v>
      </c>
      <c r="I87" s="16">
        <v>970.77</v>
      </c>
      <c r="J87" s="16">
        <v>1045.83</v>
      </c>
      <c r="K87" s="16">
        <v>1149.7099999999998</v>
      </c>
      <c r="L87" s="16">
        <v>1170.1999999999998</v>
      </c>
      <c r="M87" s="16">
        <v>1183.06</v>
      </c>
      <c r="N87" s="16">
        <v>1182.24</v>
      </c>
      <c r="O87" s="16">
        <v>1165.4499999999998</v>
      </c>
      <c r="P87" s="16">
        <v>1159.99</v>
      </c>
      <c r="Q87" s="16">
        <v>1153.9699999999998</v>
      </c>
      <c r="R87" s="16">
        <v>1103.4399999999998</v>
      </c>
      <c r="S87" s="16">
        <v>1087.2299999999998</v>
      </c>
      <c r="T87" s="16">
        <v>1098.28</v>
      </c>
      <c r="U87" s="16">
        <v>1142.83</v>
      </c>
      <c r="V87" s="16">
        <v>1154.51</v>
      </c>
      <c r="W87" s="16">
        <v>1083.1499999999999</v>
      </c>
      <c r="X87" s="16">
        <v>1071.6399999999999</v>
      </c>
      <c r="Y87" s="17">
        <v>1016.62</v>
      </c>
    </row>
    <row r="88" spans="1:25" ht="15.75">
      <c r="A88" s="14" t="str">
        <f t="shared" si="1"/>
        <v>14.09.2012</v>
      </c>
      <c r="B88" s="15">
        <v>946.14</v>
      </c>
      <c r="C88" s="16">
        <v>823.89</v>
      </c>
      <c r="D88" s="16">
        <v>795.95</v>
      </c>
      <c r="E88" s="16">
        <v>840.3100000000001</v>
      </c>
      <c r="F88" s="16">
        <v>832.35</v>
      </c>
      <c r="G88" s="16">
        <v>861.28</v>
      </c>
      <c r="H88" s="16">
        <v>937.36</v>
      </c>
      <c r="I88" s="16">
        <v>1018.86</v>
      </c>
      <c r="J88" s="16">
        <v>1075.4099999999999</v>
      </c>
      <c r="K88" s="16">
        <v>1215.6399999999999</v>
      </c>
      <c r="L88" s="16">
        <v>1253.54</v>
      </c>
      <c r="M88" s="16">
        <v>1276.28</v>
      </c>
      <c r="N88" s="16">
        <v>1238.4399999999998</v>
      </c>
      <c r="O88" s="16">
        <v>1239.05</v>
      </c>
      <c r="P88" s="16">
        <v>1217.9299999999998</v>
      </c>
      <c r="Q88" s="16">
        <v>1205.24</v>
      </c>
      <c r="R88" s="16">
        <v>1191.01</v>
      </c>
      <c r="S88" s="16">
        <v>1188.9799999999998</v>
      </c>
      <c r="T88" s="16">
        <v>1181.8799999999999</v>
      </c>
      <c r="U88" s="16">
        <v>1180.1499999999999</v>
      </c>
      <c r="V88" s="16">
        <v>1213.3899999999999</v>
      </c>
      <c r="W88" s="16">
        <v>1208.9699999999998</v>
      </c>
      <c r="X88" s="16">
        <v>1185.24</v>
      </c>
      <c r="Y88" s="17">
        <v>1070.34</v>
      </c>
    </row>
    <row r="89" spans="1:25" ht="15.75">
      <c r="A89" s="14" t="str">
        <f t="shared" si="1"/>
        <v>15.09.2012</v>
      </c>
      <c r="B89" s="15">
        <v>1027.62</v>
      </c>
      <c r="C89" s="16">
        <v>946.1800000000001</v>
      </c>
      <c r="D89" s="16">
        <v>984.77</v>
      </c>
      <c r="E89" s="16">
        <v>953.83</v>
      </c>
      <c r="F89" s="16">
        <v>951.11</v>
      </c>
      <c r="G89" s="16">
        <v>989.71</v>
      </c>
      <c r="H89" s="16">
        <v>1009.47</v>
      </c>
      <c r="I89" s="16">
        <v>1040.4099999999999</v>
      </c>
      <c r="J89" s="16">
        <v>1039.72</v>
      </c>
      <c r="K89" s="16">
        <v>1125.8</v>
      </c>
      <c r="L89" s="16">
        <v>1236.62</v>
      </c>
      <c r="M89" s="16">
        <v>1277.81</v>
      </c>
      <c r="N89" s="16">
        <v>1282.05</v>
      </c>
      <c r="O89" s="16">
        <v>1267.8</v>
      </c>
      <c r="P89" s="16">
        <v>1255.27</v>
      </c>
      <c r="Q89" s="16">
        <v>1256.76</v>
      </c>
      <c r="R89" s="16">
        <v>1254.52</v>
      </c>
      <c r="S89" s="16">
        <v>1279.07</v>
      </c>
      <c r="T89" s="16">
        <v>1287.57</v>
      </c>
      <c r="U89" s="16">
        <v>1304.27</v>
      </c>
      <c r="V89" s="16">
        <v>1320.1999999999998</v>
      </c>
      <c r="W89" s="16">
        <v>1305.79</v>
      </c>
      <c r="X89" s="16">
        <v>1294.59</v>
      </c>
      <c r="Y89" s="17">
        <v>1126.28</v>
      </c>
    </row>
    <row r="90" spans="1:25" ht="15.75">
      <c r="A90" s="14" t="str">
        <f t="shared" si="1"/>
        <v>16.09.2012</v>
      </c>
      <c r="B90" s="15">
        <v>1063.24</v>
      </c>
      <c r="C90" s="16">
        <v>1045.74</v>
      </c>
      <c r="D90" s="16">
        <v>1019.84</v>
      </c>
      <c r="E90" s="16">
        <v>987.34</v>
      </c>
      <c r="F90" s="16">
        <v>920.88</v>
      </c>
      <c r="G90" s="16">
        <v>927.46</v>
      </c>
      <c r="H90" s="16">
        <v>822.74</v>
      </c>
      <c r="I90" s="16">
        <v>988.8000000000001</v>
      </c>
      <c r="J90" s="16">
        <v>931.25</v>
      </c>
      <c r="K90" s="16">
        <v>996.8100000000001</v>
      </c>
      <c r="L90" s="16">
        <v>1077.6999999999998</v>
      </c>
      <c r="M90" s="16">
        <v>1182.5</v>
      </c>
      <c r="N90" s="16">
        <v>1207.27</v>
      </c>
      <c r="O90" s="16">
        <v>1214.28</v>
      </c>
      <c r="P90" s="16">
        <v>1203.58</v>
      </c>
      <c r="Q90" s="16">
        <v>1198.9399999999998</v>
      </c>
      <c r="R90" s="16">
        <v>1212.76</v>
      </c>
      <c r="S90" s="16">
        <v>1237.99</v>
      </c>
      <c r="T90" s="16">
        <v>1245.3999999999999</v>
      </c>
      <c r="U90" s="16">
        <v>1259.9299999999998</v>
      </c>
      <c r="V90" s="16">
        <v>1250.7299999999998</v>
      </c>
      <c r="W90" s="16">
        <v>1246.4599999999998</v>
      </c>
      <c r="X90" s="16">
        <v>1274.12</v>
      </c>
      <c r="Y90" s="17">
        <v>1142.6299999999999</v>
      </c>
    </row>
    <row r="91" spans="1:25" ht="15.75">
      <c r="A91" s="14" t="str">
        <f t="shared" si="1"/>
        <v>17.09.2012</v>
      </c>
      <c r="B91" s="15">
        <v>1065.29</v>
      </c>
      <c r="C91" s="16">
        <v>993.17</v>
      </c>
      <c r="D91" s="16">
        <v>981.38</v>
      </c>
      <c r="E91" s="16">
        <v>906.1800000000001</v>
      </c>
      <c r="F91" s="16">
        <v>835.7</v>
      </c>
      <c r="G91" s="16">
        <v>869.04</v>
      </c>
      <c r="H91" s="16">
        <v>979.74</v>
      </c>
      <c r="I91" s="16">
        <v>1064.1599999999999</v>
      </c>
      <c r="J91" s="16">
        <v>1077.6599999999999</v>
      </c>
      <c r="K91" s="16">
        <v>1184.51</v>
      </c>
      <c r="L91" s="16">
        <v>1220.4499999999998</v>
      </c>
      <c r="M91" s="16">
        <v>1226.1499999999999</v>
      </c>
      <c r="N91" s="16">
        <v>1210.6699999999998</v>
      </c>
      <c r="O91" s="16">
        <v>1193.37</v>
      </c>
      <c r="P91" s="16">
        <v>1154.03</v>
      </c>
      <c r="Q91" s="16">
        <v>1159.6299999999999</v>
      </c>
      <c r="R91" s="16">
        <v>1141.2299999999998</v>
      </c>
      <c r="S91" s="16">
        <v>1126.85</v>
      </c>
      <c r="T91" s="16">
        <v>1125.28</v>
      </c>
      <c r="U91" s="16">
        <v>1132.61</v>
      </c>
      <c r="V91" s="16">
        <v>1105.25</v>
      </c>
      <c r="W91" s="16">
        <v>1164.54</v>
      </c>
      <c r="X91" s="16">
        <v>1165.07</v>
      </c>
      <c r="Y91" s="17">
        <v>1058.78</v>
      </c>
    </row>
    <row r="92" spans="1:25" ht="15.75">
      <c r="A92" s="14" t="str">
        <f t="shared" si="1"/>
        <v>18.09.2012</v>
      </c>
      <c r="B92" s="15">
        <v>984.12</v>
      </c>
      <c r="C92" s="16">
        <v>923.01</v>
      </c>
      <c r="D92" s="16">
        <v>883.1800000000001</v>
      </c>
      <c r="E92" s="16">
        <v>877.45</v>
      </c>
      <c r="F92" s="16">
        <v>875.62</v>
      </c>
      <c r="G92" s="16">
        <v>899.65</v>
      </c>
      <c r="H92" s="16">
        <v>969.88</v>
      </c>
      <c r="I92" s="16">
        <v>1016.62</v>
      </c>
      <c r="J92" s="16">
        <v>1072.79</v>
      </c>
      <c r="K92" s="16">
        <v>1210.1799999999998</v>
      </c>
      <c r="L92" s="16">
        <v>1226.6599999999999</v>
      </c>
      <c r="M92" s="16">
        <v>1229.09</v>
      </c>
      <c r="N92" s="16">
        <v>1227.06</v>
      </c>
      <c r="O92" s="16">
        <v>1223.86</v>
      </c>
      <c r="P92" s="16">
        <v>1196.11</v>
      </c>
      <c r="Q92" s="16">
        <v>1190.58</v>
      </c>
      <c r="R92" s="16">
        <v>1185.01</v>
      </c>
      <c r="S92" s="16">
        <v>1181.61</v>
      </c>
      <c r="T92" s="16">
        <v>1180.57</v>
      </c>
      <c r="U92" s="16">
        <v>1192.1899999999998</v>
      </c>
      <c r="V92" s="16">
        <v>1221.99</v>
      </c>
      <c r="W92" s="16">
        <v>1202.1799999999998</v>
      </c>
      <c r="X92" s="16">
        <v>1186.02</v>
      </c>
      <c r="Y92" s="17">
        <v>1045.09</v>
      </c>
    </row>
    <row r="93" spans="1:25" ht="15.75">
      <c r="A93" s="14" t="str">
        <f t="shared" si="1"/>
        <v>19.09.2012</v>
      </c>
      <c r="B93" s="15">
        <v>977.15</v>
      </c>
      <c r="C93" s="16">
        <v>897.0500000000001</v>
      </c>
      <c r="D93" s="16">
        <v>913.52</v>
      </c>
      <c r="E93" s="16">
        <v>899.15</v>
      </c>
      <c r="F93" s="16">
        <v>906.47</v>
      </c>
      <c r="G93" s="16">
        <v>966.59</v>
      </c>
      <c r="H93" s="16">
        <v>998.51</v>
      </c>
      <c r="I93" s="16">
        <v>1065.12</v>
      </c>
      <c r="J93" s="16">
        <v>1071.1</v>
      </c>
      <c r="K93" s="16">
        <v>1174.9299999999998</v>
      </c>
      <c r="L93" s="16">
        <v>1250.3</v>
      </c>
      <c r="M93" s="16">
        <v>1277.07</v>
      </c>
      <c r="N93" s="16">
        <v>1277.81</v>
      </c>
      <c r="O93" s="16">
        <v>1270.62</v>
      </c>
      <c r="P93" s="16">
        <v>1228.52</v>
      </c>
      <c r="Q93" s="16">
        <v>1211.2099999999998</v>
      </c>
      <c r="R93" s="16">
        <v>1214.6699999999998</v>
      </c>
      <c r="S93" s="16">
        <v>1178.6799999999998</v>
      </c>
      <c r="T93" s="16">
        <v>1181.24</v>
      </c>
      <c r="U93" s="16">
        <v>1171.6399999999999</v>
      </c>
      <c r="V93" s="16">
        <v>1225.09</v>
      </c>
      <c r="W93" s="16">
        <v>1197</v>
      </c>
      <c r="X93" s="16">
        <v>1225.57</v>
      </c>
      <c r="Y93" s="17">
        <v>1113.4199999999998</v>
      </c>
    </row>
    <row r="94" spans="1:25" ht="15.75">
      <c r="A94" s="14" t="str">
        <f t="shared" si="1"/>
        <v>20.09.2012</v>
      </c>
      <c r="B94" s="15">
        <v>1056.58</v>
      </c>
      <c r="C94" s="16">
        <v>973.58</v>
      </c>
      <c r="D94" s="16">
        <v>927.1</v>
      </c>
      <c r="E94" s="16">
        <v>872.07</v>
      </c>
      <c r="F94" s="16">
        <v>849.84</v>
      </c>
      <c r="G94" s="16">
        <v>854.65</v>
      </c>
      <c r="H94" s="16">
        <v>928.89</v>
      </c>
      <c r="I94" s="16">
        <v>1009.02</v>
      </c>
      <c r="J94" s="16">
        <v>1066.87</v>
      </c>
      <c r="K94" s="16">
        <v>1123.61</v>
      </c>
      <c r="L94" s="16">
        <v>1241.77</v>
      </c>
      <c r="M94" s="16">
        <v>1279.36</v>
      </c>
      <c r="N94" s="16">
        <v>1277.1899999999998</v>
      </c>
      <c r="O94" s="16">
        <v>1280.56</v>
      </c>
      <c r="P94" s="16">
        <v>1230.3899999999999</v>
      </c>
      <c r="Q94" s="16">
        <v>1220.06</v>
      </c>
      <c r="R94" s="16">
        <v>1214.86</v>
      </c>
      <c r="S94" s="16">
        <v>1195.8</v>
      </c>
      <c r="T94" s="16">
        <v>1178.9599999999998</v>
      </c>
      <c r="U94" s="16">
        <v>1178.26</v>
      </c>
      <c r="V94" s="16">
        <v>1250.4799999999998</v>
      </c>
      <c r="W94" s="16">
        <v>1198.12</v>
      </c>
      <c r="X94" s="16">
        <v>1188.1999999999998</v>
      </c>
      <c r="Y94" s="17">
        <v>1080.84</v>
      </c>
    </row>
    <row r="95" spans="1:25" ht="15.75">
      <c r="A95" s="14" t="str">
        <f t="shared" si="1"/>
        <v>21.09.2012</v>
      </c>
      <c r="B95" s="15">
        <v>993.75</v>
      </c>
      <c r="C95" s="16">
        <v>919.0500000000001</v>
      </c>
      <c r="D95" s="16">
        <v>926.52</v>
      </c>
      <c r="E95" s="16">
        <v>885.32</v>
      </c>
      <c r="F95" s="16">
        <v>870.79</v>
      </c>
      <c r="G95" s="16">
        <v>938.17</v>
      </c>
      <c r="H95" s="16">
        <v>950.61</v>
      </c>
      <c r="I95" s="16">
        <v>1063.26</v>
      </c>
      <c r="J95" s="16">
        <v>1089.5</v>
      </c>
      <c r="K95" s="16">
        <v>1224.05</v>
      </c>
      <c r="L95" s="16">
        <v>1317.24</v>
      </c>
      <c r="M95" s="16">
        <v>1326.4699999999998</v>
      </c>
      <c r="N95" s="16">
        <v>1327.52</v>
      </c>
      <c r="O95" s="16">
        <v>1333.24</v>
      </c>
      <c r="P95" s="16">
        <v>1310.2099999999998</v>
      </c>
      <c r="Q95" s="16">
        <v>1303.7199999999998</v>
      </c>
      <c r="R95" s="16">
        <v>1286.25</v>
      </c>
      <c r="S95" s="16">
        <v>1232.3999999999999</v>
      </c>
      <c r="T95" s="16">
        <v>1219.9699999999998</v>
      </c>
      <c r="U95" s="16">
        <v>1229.6399999999999</v>
      </c>
      <c r="V95" s="16">
        <v>1313.4799999999998</v>
      </c>
      <c r="W95" s="16">
        <v>1293.33</v>
      </c>
      <c r="X95" s="16">
        <v>1288.28</v>
      </c>
      <c r="Y95" s="17">
        <v>1181.9699999999998</v>
      </c>
    </row>
    <row r="96" spans="1:25" ht="15.75">
      <c r="A96" s="14" t="str">
        <f t="shared" si="1"/>
        <v>22.09.2012</v>
      </c>
      <c r="B96" s="15">
        <v>1071.75</v>
      </c>
      <c r="C96" s="16">
        <v>1023.77</v>
      </c>
      <c r="D96" s="16">
        <v>946.15</v>
      </c>
      <c r="E96" s="16">
        <v>883.95</v>
      </c>
      <c r="F96" s="16">
        <v>871.67</v>
      </c>
      <c r="G96" s="16">
        <v>874.6800000000001</v>
      </c>
      <c r="H96" s="16">
        <v>918.13</v>
      </c>
      <c r="I96" s="16">
        <v>933.17</v>
      </c>
      <c r="J96" s="16">
        <v>953.29</v>
      </c>
      <c r="K96" s="16">
        <v>1020.48</v>
      </c>
      <c r="L96" s="16">
        <v>1071.81</v>
      </c>
      <c r="M96" s="16">
        <v>1075.9199999999998</v>
      </c>
      <c r="N96" s="16">
        <v>1079.6399999999999</v>
      </c>
      <c r="O96" s="16">
        <v>1086.49</v>
      </c>
      <c r="P96" s="16">
        <v>1073.07</v>
      </c>
      <c r="Q96" s="16">
        <v>1071.49</v>
      </c>
      <c r="R96" s="16">
        <v>1071.52</v>
      </c>
      <c r="S96" s="16">
        <v>1071.3999999999999</v>
      </c>
      <c r="T96" s="16">
        <v>1073.3</v>
      </c>
      <c r="U96" s="16">
        <v>1085.2299999999998</v>
      </c>
      <c r="V96" s="16">
        <v>1142.51</v>
      </c>
      <c r="W96" s="16">
        <v>1164.99</v>
      </c>
      <c r="X96" s="16">
        <v>1170.77</v>
      </c>
      <c r="Y96" s="17">
        <v>1070.1699999999998</v>
      </c>
    </row>
    <row r="97" spans="1:25" ht="15.75">
      <c r="A97" s="14" t="str">
        <f t="shared" si="1"/>
        <v>23.09.2012</v>
      </c>
      <c r="B97" s="15">
        <v>1004.26</v>
      </c>
      <c r="C97" s="16">
        <v>981.7</v>
      </c>
      <c r="D97" s="16">
        <v>882.0500000000001</v>
      </c>
      <c r="E97" s="16">
        <v>938.78</v>
      </c>
      <c r="F97" s="16">
        <v>855.34</v>
      </c>
      <c r="G97" s="16">
        <v>847.4</v>
      </c>
      <c r="H97" s="16">
        <v>836.01</v>
      </c>
      <c r="I97" s="16">
        <v>884.9</v>
      </c>
      <c r="J97" s="16">
        <v>836.92</v>
      </c>
      <c r="K97" s="16">
        <v>921.51</v>
      </c>
      <c r="L97" s="16">
        <v>965.9300000000001</v>
      </c>
      <c r="M97" s="16">
        <v>1041.86</v>
      </c>
      <c r="N97" s="16">
        <v>1047.27</v>
      </c>
      <c r="O97" s="16">
        <v>1050.25</v>
      </c>
      <c r="P97" s="16">
        <v>1046.8799999999999</v>
      </c>
      <c r="Q97" s="16">
        <v>1038.45</v>
      </c>
      <c r="R97" s="16">
        <v>1039.75</v>
      </c>
      <c r="S97" s="16">
        <v>1040.47</v>
      </c>
      <c r="T97" s="16">
        <v>1049.59</v>
      </c>
      <c r="U97" s="16">
        <v>1066.78</v>
      </c>
      <c r="V97" s="16">
        <v>1081.1299999999999</v>
      </c>
      <c r="W97" s="16">
        <v>1148.87</v>
      </c>
      <c r="X97" s="16">
        <v>1139.32</v>
      </c>
      <c r="Y97" s="17">
        <v>1053.8899999999999</v>
      </c>
    </row>
    <row r="98" spans="1:25" ht="15.75">
      <c r="A98" s="14" t="str">
        <f t="shared" si="1"/>
        <v>24.09.2012</v>
      </c>
      <c r="B98" s="15">
        <v>998.89</v>
      </c>
      <c r="C98" s="16">
        <v>944.8100000000001</v>
      </c>
      <c r="D98" s="16">
        <v>993.49</v>
      </c>
      <c r="E98" s="16">
        <v>930.59</v>
      </c>
      <c r="F98" s="16">
        <v>891.58</v>
      </c>
      <c r="G98" s="16">
        <v>849.64</v>
      </c>
      <c r="H98" s="16">
        <v>908.88</v>
      </c>
      <c r="I98" s="16">
        <v>1030.22</v>
      </c>
      <c r="J98" s="16">
        <v>1127.36</v>
      </c>
      <c r="K98" s="16">
        <v>1212.6299999999999</v>
      </c>
      <c r="L98" s="16">
        <v>1284.9399999999998</v>
      </c>
      <c r="M98" s="16">
        <v>1231.08</v>
      </c>
      <c r="N98" s="16">
        <v>1211.52</v>
      </c>
      <c r="O98" s="16">
        <v>1223.54</v>
      </c>
      <c r="P98" s="16">
        <v>1205.7099999999998</v>
      </c>
      <c r="Q98" s="16">
        <v>1195.53</v>
      </c>
      <c r="R98" s="16">
        <v>1189.54</v>
      </c>
      <c r="S98" s="16">
        <v>1170.1999999999998</v>
      </c>
      <c r="T98" s="16">
        <v>1147.4499999999998</v>
      </c>
      <c r="U98" s="16">
        <v>1165.31</v>
      </c>
      <c r="V98" s="16">
        <v>1205.1399999999999</v>
      </c>
      <c r="W98" s="16">
        <v>1191.75</v>
      </c>
      <c r="X98" s="16">
        <v>1170.83</v>
      </c>
      <c r="Y98" s="17">
        <v>945.6800000000001</v>
      </c>
    </row>
    <row r="99" spans="1:25" ht="15.75">
      <c r="A99" s="14" t="str">
        <f t="shared" si="1"/>
        <v>25.09.2012</v>
      </c>
      <c r="B99" s="15">
        <v>837.4300000000001</v>
      </c>
      <c r="C99" s="16">
        <v>811.51</v>
      </c>
      <c r="D99" s="16">
        <v>966.07</v>
      </c>
      <c r="E99" s="16">
        <v>888.75</v>
      </c>
      <c r="F99" s="16">
        <v>856.86</v>
      </c>
      <c r="G99" s="16">
        <v>903.08</v>
      </c>
      <c r="H99" s="16">
        <v>1003.14</v>
      </c>
      <c r="I99" s="16">
        <v>1029.09</v>
      </c>
      <c r="J99" s="16">
        <v>1098.7199999999998</v>
      </c>
      <c r="K99" s="16">
        <v>1220.9699999999998</v>
      </c>
      <c r="L99" s="16">
        <v>1272.84</v>
      </c>
      <c r="M99" s="16">
        <v>1258.32</v>
      </c>
      <c r="N99" s="16">
        <v>1241.6299999999999</v>
      </c>
      <c r="O99" s="16">
        <v>1231.6799999999998</v>
      </c>
      <c r="P99" s="16">
        <v>1207.76</v>
      </c>
      <c r="Q99" s="16">
        <v>1189</v>
      </c>
      <c r="R99" s="16">
        <v>1185.8899999999999</v>
      </c>
      <c r="S99" s="16">
        <v>1182.26</v>
      </c>
      <c r="T99" s="16">
        <v>1182.28</v>
      </c>
      <c r="U99" s="16">
        <v>1188.5</v>
      </c>
      <c r="V99" s="16">
        <v>1264.07</v>
      </c>
      <c r="W99" s="16">
        <v>1273.3999999999999</v>
      </c>
      <c r="X99" s="16">
        <v>1213.1699999999998</v>
      </c>
      <c r="Y99" s="17">
        <v>1068.77</v>
      </c>
    </row>
    <row r="100" spans="1:25" ht="15.75">
      <c r="A100" s="14" t="str">
        <f t="shared" si="1"/>
        <v>26.09.2012</v>
      </c>
      <c r="B100" s="15">
        <v>1002.96</v>
      </c>
      <c r="C100" s="16">
        <v>973.15</v>
      </c>
      <c r="D100" s="16">
        <v>1004.3100000000001</v>
      </c>
      <c r="E100" s="16">
        <v>969.32</v>
      </c>
      <c r="F100" s="16">
        <v>909.5</v>
      </c>
      <c r="G100" s="16">
        <v>969.38</v>
      </c>
      <c r="H100" s="16">
        <v>959.62</v>
      </c>
      <c r="I100" s="16">
        <v>1061.8799999999999</v>
      </c>
      <c r="J100" s="16">
        <v>1174.32</v>
      </c>
      <c r="K100" s="16">
        <v>1216.1299999999999</v>
      </c>
      <c r="L100" s="16">
        <v>1284.35</v>
      </c>
      <c r="M100" s="16">
        <v>1314.4599999999998</v>
      </c>
      <c r="N100" s="16">
        <v>1281.3999999999999</v>
      </c>
      <c r="O100" s="16">
        <v>1286.9499999999998</v>
      </c>
      <c r="P100" s="16">
        <v>1206.62</v>
      </c>
      <c r="Q100" s="16">
        <v>1203.87</v>
      </c>
      <c r="R100" s="16">
        <v>1190.77</v>
      </c>
      <c r="S100" s="16">
        <v>1186.3999999999999</v>
      </c>
      <c r="T100" s="16">
        <v>1183.84</v>
      </c>
      <c r="U100" s="16">
        <v>1184.6299999999999</v>
      </c>
      <c r="V100" s="16">
        <v>1257.7099999999998</v>
      </c>
      <c r="W100" s="16">
        <v>1226.61</v>
      </c>
      <c r="X100" s="16">
        <v>1169.9499999999998</v>
      </c>
      <c r="Y100" s="17">
        <v>1075.1499999999999</v>
      </c>
    </row>
    <row r="101" spans="1:25" ht="15.75">
      <c r="A101" s="14" t="str">
        <f t="shared" si="1"/>
        <v>27.09.2012</v>
      </c>
      <c r="B101" s="15">
        <v>1045.57</v>
      </c>
      <c r="C101" s="16">
        <v>969.79</v>
      </c>
      <c r="D101" s="16">
        <v>898.45</v>
      </c>
      <c r="E101" s="16">
        <v>904.54</v>
      </c>
      <c r="F101" s="16">
        <v>903.84</v>
      </c>
      <c r="G101" s="16">
        <v>970.15</v>
      </c>
      <c r="H101" s="16">
        <v>1005.79</v>
      </c>
      <c r="I101" s="16">
        <v>1055.76</v>
      </c>
      <c r="J101" s="16">
        <v>1122.6</v>
      </c>
      <c r="K101" s="16">
        <v>1192.36</v>
      </c>
      <c r="L101" s="16">
        <v>1303.78</v>
      </c>
      <c r="M101" s="16">
        <v>1391.56</v>
      </c>
      <c r="N101" s="16">
        <v>1357.57</v>
      </c>
      <c r="O101" s="16">
        <v>1308.7199999999998</v>
      </c>
      <c r="P101" s="16">
        <v>1340.78</v>
      </c>
      <c r="Q101" s="16">
        <v>1347.9699999999998</v>
      </c>
      <c r="R101" s="16">
        <v>1259.02</v>
      </c>
      <c r="S101" s="16">
        <v>1250.9799999999998</v>
      </c>
      <c r="T101" s="16">
        <v>1243.35</v>
      </c>
      <c r="U101" s="16">
        <v>1240.25</v>
      </c>
      <c r="V101" s="16">
        <v>1341.6499999999999</v>
      </c>
      <c r="W101" s="16">
        <v>1346.2099999999998</v>
      </c>
      <c r="X101" s="16">
        <v>1226.4699999999998</v>
      </c>
      <c r="Y101" s="17">
        <v>1144.6299999999999</v>
      </c>
    </row>
    <row r="102" spans="1:25" ht="15.75">
      <c r="A102" s="14" t="str">
        <f t="shared" si="1"/>
        <v>28.09.2012</v>
      </c>
      <c r="B102" s="15">
        <v>1057.06</v>
      </c>
      <c r="C102" s="16">
        <v>1003.35</v>
      </c>
      <c r="D102" s="16">
        <v>969.0500000000001</v>
      </c>
      <c r="E102" s="16">
        <v>968.37</v>
      </c>
      <c r="F102" s="16">
        <v>933.15</v>
      </c>
      <c r="G102" s="16">
        <v>974.0500000000001</v>
      </c>
      <c r="H102" s="16">
        <v>977.11</v>
      </c>
      <c r="I102" s="16">
        <v>1054.55</v>
      </c>
      <c r="J102" s="16">
        <v>1147.28</v>
      </c>
      <c r="K102" s="16">
        <v>1271.03</v>
      </c>
      <c r="L102" s="16">
        <v>1483.9099999999999</v>
      </c>
      <c r="M102" s="16">
        <v>1583.74</v>
      </c>
      <c r="N102" s="16">
        <v>1563</v>
      </c>
      <c r="O102" s="16">
        <v>1346.9599999999998</v>
      </c>
      <c r="P102" s="16">
        <v>1348.05</v>
      </c>
      <c r="Q102" s="16">
        <v>1332.26</v>
      </c>
      <c r="R102" s="16">
        <v>1257.36</v>
      </c>
      <c r="S102" s="16">
        <v>1236.02</v>
      </c>
      <c r="T102" s="16">
        <v>1232.3999999999999</v>
      </c>
      <c r="U102" s="16">
        <v>1253.29</v>
      </c>
      <c r="V102" s="16">
        <v>1311.9099999999999</v>
      </c>
      <c r="W102" s="16">
        <v>1280.56</v>
      </c>
      <c r="X102" s="16">
        <v>1376.28</v>
      </c>
      <c r="Y102" s="17">
        <v>1131.1</v>
      </c>
    </row>
    <row r="103" spans="1:25" ht="15.75">
      <c r="A103" s="14" t="str">
        <f t="shared" si="1"/>
        <v>29.09.2012</v>
      </c>
      <c r="B103" s="15">
        <v>1070.01</v>
      </c>
      <c r="C103" s="16">
        <v>1039.7</v>
      </c>
      <c r="D103" s="16">
        <v>1022.49</v>
      </c>
      <c r="E103" s="16">
        <v>1016.92</v>
      </c>
      <c r="F103" s="16">
        <v>1004.82</v>
      </c>
      <c r="G103" s="16">
        <v>1029.26</v>
      </c>
      <c r="H103" s="16">
        <v>1003.02</v>
      </c>
      <c r="I103" s="16">
        <v>1007.87</v>
      </c>
      <c r="J103" s="16">
        <v>1069.26</v>
      </c>
      <c r="K103" s="16">
        <v>1137.1799999999998</v>
      </c>
      <c r="L103" s="16">
        <v>1290.9099999999999</v>
      </c>
      <c r="M103" s="16">
        <v>1310.27</v>
      </c>
      <c r="N103" s="16">
        <v>1322.1399999999999</v>
      </c>
      <c r="O103" s="16">
        <v>1219.58</v>
      </c>
      <c r="P103" s="16">
        <v>1220.5</v>
      </c>
      <c r="Q103" s="16">
        <v>1207.1899999999998</v>
      </c>
      <c r="R103" s="16">
        <v>1188.2199999999998</v>
      </c>
      <c r="S103" s="16">
        <v>1185.53</v>
      </c>
      <c r="T103" s="16">
        <v>1187.2099999999998</v>
      </c>
      <c r="U103" s="16">
        <v>1227.8</v>
      </c>
      <c r="V103" s="16">
        <v>1281.2199999999998</v>
      </c>
      <c r="W103" s="16">
        <v>1306.01</v>
      </c>
      <c r="X103" s="16">
        <v>1253.6299999999999</v>
      </c>
      <c r="Y103" s="17">
        <v>1097.1699999999998</v>
      </c>
    </row>
    <row r="104" spans="1:25" ht="16.5" thickBot="1">
      <c r="A104" s="18" t="str">
        <f t="shared" si="1"/>
        <v>30.09.2012</v>
      </c>
      <c r="B104" s="19">
        <v>1066.45</v>
      </c>
      <c r="C104" s="20">
        <v>997.38</v>
      </c>
      <c r="D104" s="20">
        <v>920.82</v>
      </c>
      <c r="E104" s="20">
        <v>896.99</v>
      </c>
      <c r="F104" s="20">
        <v>843.01</v>
      </c>
      <c r="G104" s="20">
        <v>884.2</v>
      </c>
      <c r="H104" s="20">
        <v>847.19</v>
      </c>
      <c r="I104" s="20">
        <v>949.2</v>
      </c>
      <c r="J104" s="20">
        <v>988.2</v>
      </c>
      <c r="K104" s="20">
        <v>1007.39</v>
      </c>
      <c r="L104" s="20">
        <v>1070.1</v>
      </c>
      <c r="M104" s="20">
        <v>1071.9099999999999</v>
      </c>
      <c r="N104" s="20">
        <v>1071.84</v>
      </c>
      <c r="O104" s="20">
        <v>1070.53</v>
      </c>
      <c r="P104" s="20">
        <v>1068.3</v>
      </c>
      <c r="Q104" s="20">
        <v>1068.29</v>
      </c>
      <c r="R104" s="20">
        <v>1067.93</v>
      </c>
      <c r="S104" s="20">
        <v>1068.1399999999999</v>
      </c>
      <c r="T104" s="20">
        <v>1068.74</v>
      </c>
      <c r="U104" s="20">
        <v>1072.02</v>
      </c>
      <c r="V104" s="20">
        <v>1078.53</v>
      </c>
      <c r="W104" s="20">
        <v>1116.79</v>
      </c>
      <c r="X104" s="20">
        <v>1074.49</v>
      </c>
      <c r="Y104" s="21">
        <v>1042.1299999999999</v>
      </c>
    </row>
    <row r="105" spans="1:25" ht="16.5" thickBot="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ht="16.5" customHeight="1" thickBot="1">
      <c r="A106" s="54" t="s">
        <v>4</v>
      </c>
      <c r="B106" s="56" t="s">
        <v>32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8"/>
    </row>
    <row r="107" spans="1:25" ht="16.5" thickBot="1">
      <c r="A107" s="55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01.09.2012</v>
      </c>
      <c r="B108" s="10">
        <v>1258.4699999999998</v>
      </c>
      <c r="C108" s="11">
        <v>1134.1299999999999</v>
      </c>
      <c r="D108" s="11">
        <v>994.8100000000001</v>
      </c>
      <c r="E108" s="11">
        <v>964.1800000000001</v>
      </c>
      <c r="F108" s="11">
        <v>971.87</v>
      </c>
      <c r="G108" s="11">
        <v>974.94</v>
      </c>
      <c r="H108" s="11">
        <v>967.83</v>
      </c>
      <c r="I108" s="11">
        <v>1015.23</v>
      </c>
      <c r="J108" s="11">
        <v>1038.2</v>
      </c>
      <c r="K108" s="11">
        <v>1104.87</v>
      </c>
      <c r="L108" s="11">
        <v>1226.9599999999998</v>
      </c>
      <c r="M108" s="11">
        <v>1248.27</v>
      </c>
      <c r="N108" s="11">
        <v>1235.4799999999998</v>
      </c>
      <c r="O108" s="11">
        <v>1269.11</v>
      </c>
      <c r="P108" s="11">
        <v>1230.54</v>
      </c>
      <c r="Q108" s="11">
        <v>1222.01</v>
      </c>
      <c r="R108" s="11">
        <v>1256.07</v>
      </c>
      <c r="S108" s="11">
        <v>1259.37</v>
      </c>
      <c r="T108" s="11">
        <v>1257.79</v>
      </c>
      <c r="U108" s="11">
        <v>1254.9199999999998</v>
      </c>
      <c r="V108" s="11">
        <v>1082.75</v>
      </c>
      <c r="W108" s="11">
        <v>1112.4399999999998</v>
      </c>
      <c r="X108" s="11">
        <v>1087.9199999999998</v>
      </c>
      <c r="Y108" s="12">
        <v>1065.54</v>
      </c>
      <c r="Z108" s="13"/>
    </row>
    <row r="109" spans="1:25" ht="15.75">
      <c r="A109" s="14" t="str">
        <f t="shared" si="2"/>
        <v>02.09.2012</v>
      </c>
      <c r="B109" s="15">
        <v>1010.64</v>
      </c>
      <c r="C109" s="16">
        <v>948.77</v>
      </c>
      <c r="D109" s="16">
        <v>925.03</v>
      </c>
      <c r="E109" s="16">
        <v>895.7</v>
      </c>
      <c r="F109" s="16">
        <v>880.35</v>
      </c>
      <c r="G109" s="16">
        <v>882.3100000000001</v>
      </c>
      <c r="H109" s="16">
        <v>873.88</v>
      </c>
      <c r="I109" s="16">
        <v>894.22</v>
      </c>
      <c r="J109" s="16">
        <v>919.72</v>
      </c>
      <c r="K109" s="16">
        <v>961.65</v>
      </c>
      <c r="L109" s="16">
        <v>1015.28</v>
      </c>
      <c r="M109" s="16">
        <v>1067.81</v>
      </c>
      <c r="N109" s="16">
        <v>1068.27</v>
      </c>
      <c r="O109" s="16">
        <v>1070.03</v>
      </c>
      <c r="P109" s="16">
        <v>1069.79</v>
      </c>
      <c r="Q109" s="16">
        <v>1069.24</v>
      </c>
      <c r="R109" s="16">
        <v>1069.19</v>
      </c>
      <c r="S109" s="16">
        <v>1068.6699999999998</v>
      </c>
      <c r="T109" s="16">
        <v>1069.34</v>
      </c>
      <c r="U109" s="16">
        <v>1069.06</v>
      </c>
      <c r="V109" s="16">
        <v>1069.72</v>
      </c>
      <c r="W109" s="16">
        <v>1093.83</v>
      </c>
      <c r="X109" s="16">
        <v>1086.4299999999998</v>
      </c>
      <c r="Y109" s="17">
        <v>1065.18</v>
      </c>
    </row>
    <row r="110" spans="1:25" ht="15.75">
      <c r="A110" s="14" t="str">
        <f t="shared" si="2"/>
        <v>03.09.2012</v>
      </c>
      <c r="B110" s="15">
        <v>1003.85</v>
      </c>
      <c r="C110" s="16">
        <v>937.38</v>
      </c>
      <c r="D110" s="16">
        <v>930.24</v>
      </c>
      <c r="E110" s="16">
        <v>894.59</v>
      </c>
      <c r="F110" s="16">
        <v>900.79</v>
      </c>
      <c r="G110" s="16">
        <v>916.03</v>
      </c>
      <c r="H110" s="16">
        <v>968.54</v>
      </c>
      <c r="I110" s="16">
        <v>955.4</v>
      </c>
      <c r="J110" s="16">
        <v>1040.11</v>
      </c>
      <c r="K110" s="16">
        <v>1087.4299999999998</v>
      </c>
      <c r="L110" s="16">
        <v>1213.6799999999998</v>
      </c>
      <c r="M110" s="16">
        <v>1309.62</v>
      </c>
      <c r="N110" s="16">
        <v>1294.6799999999998</v>
      </c>
      <c r="O110" s="16">
        <v>1296.2299999999998</v>
      </c>
      <c r="P110" s="16">
        <v>1280.9499999999998</v>
      </c>
      <c r="Q110" s="16">
        <v>1296.25</v>
      </c>
      <c r="R110" s="16">
        <v>1280.59</v>
      </c>
      <c r="S110" s="16">
        <v>1243.84</v>
      </c>
      <c r="T110" s="16">
        <v>1201.76</v>
      </c>
      <c r="U110" s="16">
        <v>1175.75</v>
      </c>
      <c r="V110" s="16">
        <v>1176.83</v>
      </c>
      <c r="W110" s="16">
        <v>1179.3899999999999</v>
      </c>
      <c r="X110" s="16">
        <v>1172.6999999999998</v>
      </c>
      <c r="Y110" s="17">
        <v>1087.9399999999998</v>
      </c>
    </row>
    <row r="111" spans="1:25" ht="15.75">
      <c r="A111" s="14" t="str">
        <f t="shared" si="2"/>
        <v>04.09.2012</v>
      </c>
      <c r="B111" s="15">
        <v>1022.27</v>
      </c>
      <c r="C111" s="16">
        <v>937.4</v>
      </c>
      <c r="D111" s="16">
        <v>887.57</v>
      </c>
      <c r="E111" s="16">
        <v>788.51</v>
      </c>
      <c r="F111" s="16">
        <v>781.74</v>
      </c>
      <c r="G111" s="16">
        <v>823.95</v>
      </c>
      <c r="H111" s="16">
        <v>875.01</v>
      </c>
      <c r="I111" s="16">
        <v>954.87</v>
      </c>
      <c r="J111" s="16">
        <v>1019.0500000000001</v>
      </c>
      <c r="K111" s="16">
        <v>1108.1499999999999</v>
      </c>
      <c r="L111" s="16">
        <v>1233.4599999999998</v>
      </c>
      <c r="M111" s="16">
        <v>1254.1299999999999</v>
      </c>
      <c r="N111" s="16">
        <v>1272.26</v>
      </c>
      <c r="O111" s="16">
        <v>1266.04</v>
      </c>
      <c r="P111" s="16">
        <v>1249.6499999999999</v>
      </c>
      <c r="Q111" s="16">
        <v>1308.78</v>
      </c>
      <c r="R111" s="16">
        <v>1290.37</v>
      </c>
      <c r="S111" s="16">
        <v>1264.54</v>
      </c>
      <c r="T111" s="16">
        <v>1209.1699999999998</v>
      </c>
      <c r="U111" s="16">
        <v>1171.3</v>
      </c>
      <c r="V111" s="16">
        <v>1179.9399999999998</v>
      </c>
      <c r="W111" s="16">
        <v>1191.9799999999998</v>
      </c>
      <c r="X111" s="16">
        <v>1146.24</v>
      </c>
      <c r="Y111" s="17">
        <v>1001.32</v>
      </c>
    </row>
    <row r="112" spans="1:25" ht="15.75">
      <c r="A112" s="14" t="str">
        <f t="shared" si="2"/>
        <v>05.09.2012</v>
      </c>
      <c r="B112" s="15">
        <v>905.98</v>
      </c>
      <c r="C112" s="16">
        <v>880.76</v>
      </c>
      <c r="D112" s="16">
        <v>904.82</v>
      </c>
      <c r="E112" s="16">
        <v>877.85</v>
      </c>
      <c r="F112" s="16">
        <v>811.75</v>
      </c>
      <c r="G112" s="16">
        <v>836.8000000000001</v>
      </c>
      <c r="H112" s="16">
        <v>867.65</v>
      </c>
      <c r="I112" s="16">
        <v>956.61</v>
      </c>
      <c r="J112" s="16">
        <v>1027.98</v>
      </c>
      <c r="K112" s="16">
        <v>1086.37</v>
      </c>
      <c r="L112" s="16">
        <v>1216.12</v>
      </c>
      <c r="M112" s="16">
        <v>1274.6299999999999</v>
      </c>
      <c r="N112" s="16">
        <v>1272.26</v>
      </c>
      <c r="O112" s="16">
        <v>1273.03</v>
      </c>
      <c r="P112" s="16">
        <v>1255.4699999999998</v>
      </c>
      <c r="Q112" s="16">
        <v>1263.77</v>
      </c>
      <c r="R112" s="16">
        <v>1236.1899999999998</v>
      </c>
      <c r="S112" s="16">
        <v>1204.61</v>
      </c>
      <c r="T112" s="16">
        <v>1183.12</v>
      </c>
      <c r="U112" s="16">
        <v>1149.82</v>
      </c>
      <c r="V112" s="16">
        <v>1165.6699999999998</v>
      </c>
      <c r="W112" s="16">
        <v>1192.51</v>
      </c>
      <c r="X112" s="16">
        <v>1237.59</v>
      </c>
      <c r="Y112" s="17">
        <v>1067.6399999999999</v>
      </c>
    </row>
    <row r="113" spans="1:25" ht="15.75">
      <c r="A113" s="14" t="str">
        <f t="shared" si="2"/>
        <v>06.09.2012</v>
      </c>
      <c r="B113" s="15">
        <v>949.54</v>
      </c>
      <c r="C113" s="16">
        <v>901.13</v>
      </c>
      <c r="D113" s="16">
        <v>888.32</v>
      </c>
      <c r="E113" s="16">
        <v>850.95</v>
      </c>
      <c r="F113" s="16">
        <v>813.96</v>
      </c>
      <c r="G113" s="16">
        <v>845.61</v>
      </c>
      <c r="H113" s="16">
        <v>863.74</v>
      </c>
      <c r="I113" s="16">
        <v>939.4300000000001</v>
      </c>
      <c r="J113" s="16">
        <v>1017.67</v>
      </c>
      <c r="K113" s="16">
        <v>1078.7299999999998</v>
      </c>
      <c r="L113" s="16">
        <v>1193.7299999999998</v>
      </c>
      <c r="M113" s="16">
        <v>1207.6999999999998</v>
      </c>
      <c r="N113" s="16">
        <v>1215.1299999999999</v>
      </c>
      <c r="O113" s="16">
        <v>1210.84</v>
      </c>
      <c r="P113" s="16">
        <v>1201.36</v>
      </c>
      <c r="Q113" s="16">
        <v>1191.05</v>
      </c>
      <c r="R113" s="16">
        <v>1185.2299999999998</v>
      </c>
      <c r="S113" s="16">
        <v>1168.7299999999998</v>
      </c>
      <c r="T113" s="16">
        <v>1150.59</v>
      </c>
      <c r="U113" s="16">
        <v>1121.6</v>
      </c>
      <c r="V113" s="16">
        <v>1152.49</v>
      </c>
      <c r="W113" s="16">
        <v>1169.33</v>
      </c>
      <c r="X113" s="16">
        <v>1168.53</v>
      </c>
      <c r="Y113" s="17">
        <v>1074.59</v>
      </c>
    </row>
    <row r="114" spans="1:25" ht="15.75">
      <c r="A114" s="14" t="str">
        <f t="shared" si="2"/>
        <v>07.09.2012</v>
      </c>
      <c r="B114" s="15">
        <v>948.67</v>
      </c>
      <c r="C114" s="16">
        <v>900.67</v>
      </c>
      <c r="D114" s="16">
        <v>871.8000000000001</v>
      </c>
      <c r="E114" s="16">
        <v>810.13</v>
      </c>
      <c r="F114" s="16">
        <v>780.94</v>
      </c>
      <c r="G114" s="16">
        <v>803.78</v>
      </c>
      <c r="H114" s="16">
        <v>843.97</v>
      </c>
      <c r="I114" s="16">
        <v>902.38</v>
      </c>
      <c r="J114" s="16">
        <v>1004.35</v>
      </c>
      <c r="K114" s="16">
        <v>1096.9699999999998</v>
      </c>
      <c r="L114" s="16">
        <v>1165.81</v>
      </c>
      <c r="M114" s="16">
        <v>1189.84</v>
      </c>
      <c r="N114" s="16">
        <v>1201.6399999999999</v>
      </c>
      <c r="O114" s="16">
        <v>1204.02</v>
      </c>
      <c r="P114" s="16">
        <v>1188.33</v>
      </c>
      <c r="Q114" s="16">
        <v>1186.24</v>
      </c>
      <c r="R114" s="16">
        <v>1163.8</v>
      </c>
      <c r="S114" s="16">
        <v>1146.56</v>
      </c>
      <c r="T114" s="16">
        <v>1106.6699999999998</v>
      </c>
      <c r="U114" s="16">
        <v>1097.6599999999999</v>
      </c>
      <c r="V114" s="16">
        <v>1152.4099999999999</v>
      </c>
      <c r="W114" s="16">
        <v>1161.04</v>
      </c>
      <c r="X114" s="16">
        <v>1169.2099999999998</v>
      </c>
      <c r="Y114" s="17">
        <v>1085.86</v>
      </c>
    </row>
    <row r="115" spans="1:25" ht="15.75">
      <c r="A115" s="14" t="str">
        <f t="shared" si="2"/>
        <v>08.09.2012</v>
      </c>
      <c r="B115" s="15">
        <v>1005.25</v>
      </c>
      <c r="C115" s="16">
        <v>931.23</v>
      </c>
      <c r="D115" s="16">
        <v>976.72</v>
      </c>
      <c r="E115" s="16">
        <v>949.58</v>
      </c>
      <c r="F115" s="16">
        <v>907.47</v>
      </c>
      <c r="G115" s="16">
        <v>895.88</v>
      </c>
      <c r="H115" s="16">
        <v>892.79</v>
      </c>
      <c r="I115" s="16">
        <v>942.09</v>
      </c>
      <c r="J115" s="16">
        <v>1012.09</v>
      </c>
      <c r="K115" s="16">
        <v>1075.7299999999998</v>
      </c>
      <c r="L115" s="16">
        <v>1164.6999999999998</v>
      </c>
      <c r="M115" s="16">
        <v>1181.37</v>
      </c>
      <c r="N115" s="16">
        <v>1177.9299999999998</v>
      </c>
      <c r="O115" s="16">
        <v>1180.05</v>
      </c>
      <c r="P115" s="16">
        <v>1168.78</v>
      </c>
      <c r="Q115" s="16">
        <v>1175.9099999999999</v>
      </c>
      <c r="R115" s="16">
        <v>1171.4199999999998</v>
      </c>
      <c r="S115" s="16">
        <v>1177.1</v>
      </c>
      <c r="T115" s="16">
        <v>1183.3</v>
      </c>
      <c r="U115" s="16">
        <v>1182.6499999999999</v>
      </c>
      <c r="V115" s="16">
        <v>1206.83</v>
      </c>
      <c r="W115" s="16">
        <v>1210.53</v>
      </c>
      <c r="X115" s="16">
        <v>1201.6599999999999</v>
      </c>
      <c r="Y115" s="17">
        <v>1096.86</v>
      </c>
    </row>
    <row r="116" spans="1:25" ht="15.75">
      <c r="A116" s="14" t="str">
        <f t="shared" si="2"/>
        <v>09.09.2012</v>
      </c>
      <c r="B116" s="15">
        <v>1068.04</v>
      </c>
      <c r="C116" s="16">
        <v>1000.16</v>
      </c>
      <c r="D116" s="16">
        <v>1000.95</v>
      </c>
      <c r="E116" s="16">
        <v>925.8000000000001</v>
      </c>
      <c r="F116" s="16">
        <v>881.66</v>
      </c>
      <c r="G116" s="16">
        <v>883.94</v>
      </c>
      <c r="H116" s="16">
        <v>885.2</v>
      </c>
      <c r="I116" s="16">
        <v>914.19</v>
      </c>
      <c r="J116" s="16">
        <v>954.66</v>
      </c>
      <c r="K116" s="16">
        <v>964.9</v>
      </c>
      <c r="L116" s="16">
        <v>1075.6499999999999</v>
      </c>
      <c r="M116" s="16">
        <v>1148.37</v>
      </c>
      <c r="N116" s="16">
        <v>1160.24</v>
      </c>
      <c r="O116" s="16">
        <v>1163.33</v>
      </c>
      <c r="P116" s="16">
        <v>1161.24</v>
      </c>
      <c r="Q116" s="16">
        <v>1155.5</v>
      </c>
      <c r="R116" s="16">
        <v>1161.4199999999998</v>
      </c>
      <c r="S116" s="16">
        <v>1166.2199999999998</v>
      </c>
      <c r="T116" s="16">
        <v>1170.6299999999999</v>
      </c>
      <c r="U116" s="16">
        <v>1170.4199999999998</v>
      </c>
      <c r="V116" s="16">
        <v>1192.4599999999998</v>
      </c>
      <c r="W116" s="16">
        <v>1198.4699999999998</v>
      </c>
      <c r="X116" s="16">
        <v>1219.1299999999999</v>
      </c>
      <c r="Y116" s="17">
        <v>1113.35</v>
      </c>
    </row>
    <row r="117" spans="1:25" ht="15.75">
      <c r="A117" s="14" t="str">
        <f t="shared" si="2"/>
        <v>10.09.2012</v>
      </c>
      <c r="B117" s="15">
        <v>1070.18</v>
      </c>
      <c r="C117" s="16">
        <v>1010.69</v>
      </c>
      <c r="D117" s="16">
        <v>992.01</v>
      </c>
      <c r="E117" s="16">
        <v>917.44</v>
      </c>
      <c r="F117" s="16">
        <v>902.42</v>
      </c>
      <c r="G117" s="16">
        <v>910.01</v>
      </c>
      <c r="H117" s="16">
        <v>959.2</v>
      </c>
      <c r="I117" s="16">
        <v>1053.99</v>
      </c>
      <c r="J117" s="16">
        <v>1109.32</v>
      </c>
      <c r="K117" s="16">
        <v>1240.62</v>
      </c>
      <c r="L117" s="16">
        <v>1322.26</v>
      </c>
      <c r="M117" s="16">
        <v>1349.5</v>
      </c>
      <c r="N117" s="16">
        <v>1347.2099999999998</v>
      </c>
      <c r="O117" s="16">
        <v>1347.8999999999999</v>
      </c>
      <c r="P117" s="16">
        <v>1331.1399999999999</v>
      </c>
      <c r="Q117" s="16">
        <v>1333.4099999999999</v>
      </c>
      <c r="R117" s="16">
        <v>1322.6</v>
      </c>
      <c r="S117" s="16">
        <v>1295.6699999999998</v>
      </c>
      <c r="T117" s="16">
        <v>1273.2199999999998</v>
      </c>
      <c r="U117" s="16">
        <v>1261.25</v>
      </c>
      <c r="V117" s="16">
        <v>1290.1299999999999</v>
      </c>
      <c r="W117" s="16">
        <v>1289.28</v>
      </c>
      <c r="X117" s="16">
        <v>1287.2299999999998</v>
      </c>
      <c r="Y117" s="17">
        <v>1164.11</v>
      </c>
    </row>
    <row r="118" spans="1:25" ht="15.75">
      <c r="A118" s="14" t="str">
        <f t="shared" si="2"/>
        <v>11.09.2012</v>
      </c>
      <c r="B118" s="15">
        <v>1064.71</v>
      </c>
      <c r="C118" s="16">
        <v>997.6800000000001</v>
      </c>
      <c r="D118" s="16">
        <v>843.66</v>
      </c>
      <c r="E118" s="16">
        <v>842.75</v>
      </c>
      <c r="F118" s="16">
        <v>851.38</v>
      </c>
      <c r="G118" s="16">
        <v>868.53</v>
      </c>
      <c r="H118" s="16">
        <v>900.1</v>
      </c>
      <c r="I118" s="16">
        <v>957.61</v>
      </c>
      <c r="J118" s="16">
        <v>1077.76</v>
      </c>
      <c r="K118" s="16">
        <v>1151.28</v>
      </c>
      <c r="L118" s="16">
        <v>1186.8</v>
      </c>
      <c r="M118" s="16">
        <v>1235.28</v>
      </c>
      <c r="N118" s="16">
        <v>1236.03</v>
      </c>
      <c r="O118" s="16">
        <v>1197.6399999999999</v>
      </c>
      <c r="P118" s="16">
        <v>1181.7199999999998</v>
      </c>
      <c r="Q118" s="16">
        <v>1169.7099999999998</v>
      </c>
      <c r="R118" s="16">
        <v>1146.08</v>
      </c>
      <c r="S118" s="16">
        <v>1123.6499999999999</v>
      </c>
      <c r="T118" s="16">
        <v>1118.36</v>
      </c>
      <c r="U118" s="16">
        <v>1108.1599999999999</v>
      </c>
      <c r="V118" s="16">
        <v>1143.7199999999998</v>
      </c>
      <c r="W118" s="16">
        <v>1157.5</v>
      </c>
      <c r="X118" s="16">
        <v>1168.82</v>
      </c>
      <c r="Y118" s="17">
        <v>1073.8799999999999</v>
      </c>
    </row>
    <row r="119" spans="1:25" ht="15.75">
      <c r="A119" s="14" t="str">
        <f t="shared" si="2"/>
        <v>12.09.2012</v>
      </c>
      <c r="B119" s="15">
        <v>1017.8100000000001</v>
      </c>
      <c r="C119" s="16">
        <v>951.91</v>
      </c>
      <c r="D119" s="16">
        <v>904.64</v>
      </c>
      <c r="E119" s="16">
        <v>876.58</v>
      </c>
      <c r="F119" s="16">
        <v>872.21</v>
      </c>
      <c r="G119" s="16">
        <v>878.25</v>
      </c>
      <c r="H119" s="16">
        <v>912.04</v>
      </c>
      <c r="I119" s="16">
        <v>988.1</v>
      </c>
      <c r="J119" s="16">
        <v>1074.2099999999998</v>
      </c>
      <c r="K119" s="16">
        <v>1184.79</v>
      </c>
      <c r="L119" s="16">
        <v>1210.6799999999998</v>
      </c>
      <c r="M119" s="16">
        <v>1215.1</v>
      </c>
      <c r="N119" s="16">
        <v>1212.4399999999998</v>
      </c>
      <c r="O119" s="16">
        <v>1147.35</v>
      </c>
      <c r="P119" s="16">
        <v>1108.02</v>
      </c>
      <c r="Q119" s="16">
        <v>1078.06</v>
      </c>
      <c r="R119" s="16">
        <v>1076.33</v>
      </c>
      <c r="S119" s="16">
        <v>1073.75</v>
      </c>
      <c r="T119" s="16">
        <v>1074.33</v>
      </c>
      <c r="U119" s="16">
        <v>1076.9199999999998</v>
      </c>
      <c r="V119" s="16">
        <v>1180.4799999999998</v>
      </c>
      <c r="W119" s="16">
        <v>1099.29</v>
      </c>
      <c r="X119" s="16">
        <v>1069.86</v>
      </c>
      <c r="Y119" s="17">
        <v>1030.6699999999998</v>
      </c>
    </row>
    <row r="120" spans="1:25" ht="15.75">
      <c r="A120" s="14" t="str">
        <f t="shared" si="2"/>
        <v>13.09.2012</v>
      </c>
      <c r="B120" s="15">
        <v>955.63</v>
      </c>
      <c r="C120" s="16">
        <v>856.41</v>
      </c>
      <c r="D120" s="16">
        <v>864.85</v>
      </c>
      <c r="E120" s="16">
        <v>848.1800000000001</v>
      </c>
      <c r="F120" s="16">
        <v>832.33</v>
      </c>
      <c r="G120" s="16">
        <v>859.35</v>
      </c>
      <c r="H120" s="16">
        <v>870.71</v>
      </c>
      <c r="I120" s="16">
        <v>970.77</v>
      </c>
      <c r="J120" s="16">
        <v>1045.83</v>
      </c>
      <c r="K120" s="16">
        <v>1149.7099999999998</v>
      </c>
      <c r="L120" s="16">
        <v>1170.1999999999998</v>
      </c>
      <c r="M120" s="16">
        <v>1183.06</v>
      </c>
      <c r="N120" s="16">
        <v>1182.24</v>
      </c>
      <c r="O120" s="16">
        <v>1165.4499999999998</v>
      </c>
      <c r="P120" s="16">
        <v>1159.99</v>
      </c>
      <c r="Q120" s="16">
        <v>1153.9699999999998</v>
      </c>
      <c r="R120" s="16">
        <v>1103.4399999999998</v>
      </c>
      <c r="S120" s="16">
        <v>1087.2299999999998</v>
      </c>
      <c r="T120" s="16">
        <v>1098.28</v>
      </c>
      <c r="U120" s="16">
        <v>1142.83</v>
      </c>
      <c r="V120" s="16">
        <v>1154.51</v>
      </c>
      <c r="W120" s="16">
        <v>1083.1499999999999</v>
      </c>
      <c r="X120" s="16">
        <v>1071.6399999999999</v>
      </c>
      <c r="Y120" s="17">
        <v>1016.62</v>
      </c>
    </row>
    <row r="121" spans="1:25" ht="15.75">
      <c r="A121" s="14" t="str">
        <f t="shared" si="2"/>
        <v>14.09.2012</v>
      </c>
      <c r="B121" s="15">
        <v>946.14</v>
      </c>
      <c r="C121" s="16">
        <v>823.89</v>
      </c>
      <c r="D121" s="16">
        <v>795.95</v>
      </c>
      <c r="E121" s="16">
        <v>840.3100000000001</v>
      </c>
      <c r="F121" s="16">
        <v>832.35</v>
      </c>
      <c r="G121" s="16">
        <v>861.28</v>
      </c>
      <c r="H121" s="16">
        <v>937.36</v>
      </c>
      <c r="I121" s="16">
        <v>1018.86</v>
      </c>
      <c r="J121" s="16">
        <v>1075.4099999999999</v>
      </c>
      <c r="K121" s="16">
        <v>1215.6399999999999</v>
      </c>
      <c r="L121" s="16">
        <v>1253.54</v>
      </c>
      <c r="M121" s="16">
        <v>1276.28</v>
      </c>
      <c r="N121" s="16">
        <v>1238.4399999999998</v>
      </c>
      <c r="O121" s="16">
        <v>1239.05</v>
      </c>
      <c r="P121" s="16">
        <v>1217.9299999999998</v>
      </c>
      <c r="Q121" s="16">
        <v>1205.24</v>
      </c>
      <c r="R121" s="16">
        <v>1191.01</v>
      </c>
      <c r="S121" s="16">
        <v>1188.9799999999998</v>
      </c>
      <c r="T121" s="16">
        <v>1181.8799999999999</v>
      </c>
      <c r="U121" s="16">
        <v>1180.1499999999999</v>
      </c>
      <c r="V121" s="16">
        <v>1213.3899999999999</v>
      </c>
      <c r="W121" s="16">
        <v>1208.9699999999998</v>
      </c>
      <c r="X121" s="16">
        <v>1185.24</v>
      </c>
      <c r="Y121" s="17">
        <v>1070.34</v>
      </c>
    </row>
    <row r="122" spans="1:25" ht="15.75">
      <c r="A122" s="14" t="str">
        <f t="shared" si="2"/>
        <v>15.09.2012</v>
      </c>
      <c r="B122" s="15">
        <v>1027.62</v>
      </c>
      <c r="C122" s="16">
        <v>946.1800000000001</v>
      </c>
      <c r="D122" s="16">
        <v>984.77</v>
      </c>
      <c r="E122" s="16">
        <v>953.83</v>
      </c>
      <c r="F122" s="16">
        <v>951.11</v>
      </c>
      <c r="G122" s="16">
        <v>989.71</v>
      </c>
      <c r="H122" s="16">
        <v>1009.47</v>
      </c>
      <c r="I122" s="16">
        <v>1040.4099999999999</v>
      </c>
      <c r="J122" s="16">
        <v>1039.72</v>
      </c>
      <c r="K122" s="16">
        <v>1125.8</v>
      </c>
      <c r="L122" s="16">
        <v>1236.62</v>
      </c>
      <c r="M122" s="16">
        <v>1277.81</v>
      </c>
      <c r="N122" s="16">
        <v>1282.05</v>
      </c>
      <c r="O122" s="16">
        <v>1267.8</v>
      </c>
      <c r="P122" s="16">
        <v>1255.27</v>
      </c>
      <c r="Q122" s="16">
        <v>1256.76</v>
      </c>
      <c r="R122" s="16">
        <v>1254.52</v>
      </c>
      <c r="S122" s="16">
        <v>1279.07</v>
      </c>
      <c r="T122" s="16">
        <v>1287.57</v>
      </c>
      <c r="U122" s="16">
        <v>1304.27</v>
      </c>
      <c r="V122" s="16">
        <v>1320.1999999999998</v>
      </c>
      <c r="W122" s="16">
        <v>1305.79</v>
      </c>
      <c r="X122" s="16">
        <v>1294.59</v>
      </c>
      <c r="Y122" s="17">
        <v>1126.28</v>
      </c>
    </row>
    <row r="123" spans="1:25" ht="15.75">
      <c r="A123" s="14" t="str">
        <f t="shared" si="2"/>
        <v>16.09.2012</v>
      </c>
      <c r="B123" s="15">
        <v>1063.24</v>
      </c>
      <c r="C123" s="16">
        <v>1045.74</v>
      </c>
      <c r="D123" s="16">
        <v>1019.84</v>
      </c>
      <c r="E123" s="16">
        <v>987.34</v>
      </c>
      <c r="F123" s="16">
        <v>920.88</v>
      </c>
      <c r="G123" s="16">
        <v>927.46</v>
      </c>
      <c r="H123" s="16">
        <v>822.74</v>
      </c>
      <c r="I123" s="16">
        <v>988.8000000000001</v>
      </c>
      <c r="J123" s="16">
        <v>931.25</v>
      </c>
      <c r="K123" s="16">
        <v>996.8100000000001</v>
      </c>
      <c r="L123" s="16">
        <v>1077.6999999999998</v>
      </c>
      <c r="M123" s="16">
        <v>1182.5</v>
      </c>
      <c r="N123" s="16">
        <v>1207.27</v>
      </c>
      <c r="O123" s="16">
        <v>1214.28</v>
      </c>
      <c r="P123" s="16">
        <v>1203.58</v>
      </c>
      <c r="Q123" s="16">
        <v>1198.9399999999998</v>
      </c>
      <c r="R123" s="16">
        <v>1212.76</v>
      </c>
      <c r="S123" s="16">
        <v>1237.99</v>
      </c>
      <c r="T123" s="16">
        <v>1245.3999999999999</v>
      </c>
      <c r="U123" s="16">
        <v>1259.9299999999998</v>
      </c>
      <c r="V123" s="16">
        <v>1250.7299999999998</v>
      </c>
      <c r="W123" s="16">
        <v>1246.4599999999998</v>
      </c>
      <c r="X123" s="16">
        <v>1274.12</v>
      </c>
      <c r="Y123" s="17">
        <v>1142.6299999999999</v>
      </c>
    </row>
    <row r="124" spans="1:25" ht="15.75">
      <c r="A124" s="14" t="str">
        <f t="shared" si="2"/>
        <v>17.09.2012</v>
      </c>
      <c r="B124" s="15">
        <v>1065.29</v>
      </c>
      <c r="C124" s="16">
        <v>993.17</v>
      </c>
      <c r="D124" s="16">
        <v>981.38</v>
      </c>
      <c r="E124" s="16">
        <v>906.1800000000001</v>
      </c>
      <c r="F124" s="16">
        <v>835.7</v>
      </c>
      <c r="G124" s="16">
        <v>869.04</v>
      </c>
      <c r="H124" s="16">
        <v>979.74</v>
      </c>
      <c r="I124" s="16">
        <v>1064.1599999999999</v>
      </c>
      <c r="J124" s="16">
        <v>1077.6599999999999</v>
      </c>
      <c r="K124" s="16">
        <v>1184.51</v>
      </c>
      <c r="L124" s="16">
        <v>1220.4499999999998</v>
      </c>
      <c r="M124" s="16">
        <v>1226.1499999999999</v>
      </c>
      <c r="N124" s="16">
        <v>1210.6699999999998</v>
      </c>
      <c r="O124" s="16">
        <v>1193.37</v>
      </c>
      <c r="P124" s="16">
        <v>1154.03</v>
      </c>
      <c r="Q124" s="16">
        <v>1159.6299999999999</v>
      </c>
      <c r="R124" s="16">
        <v>1141.2299999999998</v>
      </c>
      <c r="S124" s="16">
        <v>1126.85</v>
      </c>
      <c r="T124" s="16">
        <v>1125.28</v>
      </c>
      <c r="U124" s="16">
        <v>1132.61</v>
      </c>
      <c r="V124" s="16">
        <v>1105.25</v>
      </c>
      <c r="W124" s="16">
        <v>1164.54</v>
      </c>
      <c r="X124" s="16">
        <v>1165.07</v>
      </c>
      <c r="Y124" s="17">
        <v>1058.78</v>
      </c>
    </row>
    <row r="125" spans="1:25" ht="15.75">
      <c r="A125" s="14" t="str">
        <f t="shared" si="2"/>
        <v>18.09.2012</v>
      </c>
      <c r="B125" s="15">
        <v>984.12</v>
      </c>
      <c r="C125" s="16">
        <v>923.01</v>
      </c>
      <c r="D125" s="16">
        <v>883.1800000000001</v>
      </c>
      <c r="E125" s="16">
        <v>877.45</v>
      </c>
      <c r="F125" s="16">
        <v>875.62</v>
      </c>
      <c r="G125" s="16">
        <v>899.65</v>
      </c>
      <c r="H125" s="16">
        <v>969.88</v>
      </c>
      <c r="I125" s="16">
        <v>1016.62</v>
      </c>
      <c r="J125" s="16">
        <v>1072.79</v>
      </c>
      <c r="K125" s="16">
        <v>1210.1799999999998</v>
      </c>
      <c r="L125" s="16">
        <v>1226.6599999999999</v>
      </c>
      <c r="M125" s="16">
        <v>1229.09</v>
      </c>
      <c r="N125" s="16">
        <v>1227.06</v>
      </c>
      <c r="O125" s="16">
        <v>1223.86</v>
      </c>
      <c r="P125" s="16">
        <v>1196.11</v>
      </c>
      <c r="Q125" s="16">
        <v>1190.58</v>
      </c>
      <c r="R125" s="16">
        <v>1185.01</v>
      </c>
      <c r="S125" s="16">
        <v>1181.61</v>
      </c>
      <c r="T125" s="16">
        <v>1180.57</v>
      </c>
      <c r="U125" s="16">
        <v>1192.1899999999998</v>
      </c>
      <c r="V125" s="16">
        <v>1221.99</v>
      </c>
      <c r="W125" s="16">
        <v>1202.1799999999998</v>
      </c>
      <c r="X125" s="16">
        <v>1186.02</v>
      </c>
      <c r="Y125" s="17">
        <v>1045.09</v>
      </c>
    </row>
    <row r="126" spans="1:25" ht="15.75">
      <c r="A126" s="14" t="str">
        <f t="shared" si="2"/>
        <v>19.09.2012</v>
      </c>
      <c r="B126" s="15">
        <v>977.15</v>
      </c>
      <c r="C126" s="16">
        <v>897.0500000000001</v>
      </c>
      <c r="D126" s="16">
        <v>913.52</v>
      </c>
      <c r="E126" s="16">
        <v>899.15</v>
      </c>
      <c r="F126" s="16">
        <v>906.47</v>
      </c>
      <c r="G126" s="16">
        <v>966.59</v>
      </c>
      <c r="H126" s="16">
        <v>998.51</v>
      </c>
      <c r="I126" s="16">
        <v>1065.12</v>
      </c>
      <c r="J126" s="16">
        <v>1071.1</v>
      </c>
      <c r="K126" s="16">
        <v>1174.9299999999998</v>
      </c>
      <c r="L126" s="16">
        <v>1250.3</v>
      </c>
      <c r="M126" s="16">
        <v>1277.07</v>
      </c>
      <c r="N126" s="16">
        <v>1277.81</v>
      </c>
      <c r="O126" s="16">
        <v>1270.62</v>
      </c>
      <c r="P126" s="16">
        <v>1228.52</v>
      </c>
      <c r="Q126" s="16">
        <v>1211.2099999999998</v>
      </c>
      <c r="R126" s="16">
        <v>1214.6699999999998</v>
      </c>
      <c r="S126" s="16">
        <v>1178.6799999999998</v>
      </c>
      <c r="T126" s="16">
        <v>1181.24</v>
      </c>
      <c r="U126" s="16">
        <v>1171.6399999999999</v>
      </c>
      <c r="V126" s="16">
        <v>1225.09</v>
      </c>
      <c r="W126" s="16">
        <v>1197</v>
      </c>
      <c r="X126" s="16">
        <v>1225.57</v>
      </c>
      <c r="Y126" s="17">
        <v>1113.4199999999998</v>
      </c>
    </row>
    <row r="127" spans="1:25" ht="15.75">
      <c r="A127" s="14" t="str">
        <f t="shared" si="2"/>
        <v>20.09.2012</v>
      </c>
      <c r="B127" s="15">
        <v>1056.58</v>
      </c>
      <c r="C127" s="16">
        <v>973.58</v>
      </c>
      <c r="D127" s="16">
        <v>927.1</v>
      </c>
      <c r="E127" s="16">
        <v>872.07</v>
      </c>
      <c r="F127" s="16">
        <v>849.84</v>
      </c>
      <c r="G127" s="16">
        <v>854.65</v>
      </c>
      <c r="H127" s="16">
        <v>928.89</v>
      </c>
      <c r="I127" s="16">
        <v>1009.02</v>
      </c>
      <c r="J127" s="16">
        <v>1066.87</v>
      </c>
      <c r="K127" s="16">
        <v>1123.61</v>
      </c>
      <c r="L127" s="16">
        <v>1241.77</v>
      </c>
      <c r="M127" s="16">
        <v>1279.36</v>
      </c>
      <c r="N127" s="16">
        <v>1277.1899999999998</v>
      </c>
      <c r="O127" s="16">
        <v>1280.56</v>
      </c>
      <c r="P127" s="16">
        <v>1230.3899999999999</v>
      </c>
      <c r="Q127" s="16">
        <v>1220.06</v>
      </c>
      <c r="R127" s="16">
        <v>1214.86</v>
      </c>
      <c r="S127" s="16">
        <v>1195.8</v>
      </c>
      <c r="T127" s="16">
        <v>1178.9599999999998</v>
      </c>
      <c r="U127" s="16">
        <v>1178.26</v>
      </c>
      <c r="V127" s="16">
        <v>1250.4799999999998</v>
      </c>
      <c r="W127" s="16">
        <v>1198.12</v>
      </c>
      <c r="X127" s="16">
        <v>1188.1999999999998</v>
      </c>
      <c r="Y127" s="17">
        <v>1080.84</v>
      </c>
    </row>
    <row r="128" spans="1:25" ht="15.75">
      <c r="A128" s="14" t="str">
        <f t="shared" si="2"/>
        <v>21.09.2012</v>
      </c>
      <c r="B128" s="15">
        <v>993.75</v>
      </c>
      <c r="C128" s="16">
        <v>919.0500000000001</v>
      </c>
      <c r="D128" s="16">
        <v>926.52</v>
      </c>
      <c r="E128" s="16">
        <v>885.32</v>
      </c>
      <c r="F128" s="16">
        <v>870.79</v>
      </c>
      <c r="G128" s="16">
        <v>938.17</v>
      </c>
      <c r="H128" s="16">
        <v>950.61</v>
      </c>
      <c r="I128" s="16">
        <v>1063.26</v>
      </c>
      <c r="J128" s="16">
        <v>1089.5</v>
      </c>
      <c r="K128" s="16">
        <v>1224.05</v>
      </c>
      <c r="L128" s="16">
        <v>1317.24</v>
      </c>
      <c r="M128" s="16">
        <v>1326.4699999999998</v>
      </c>
      <c r="N128" s="16">
        <v>1327.52</v>
      </c>
      <c r="O128" s="16">
        <v>1333.24</v>
      </c>
      <c r="P128" s="16">
        <v>1310.2099999999998</v>
      </c>
      <c r="Q128" s="16">
        <v>1303.7199999999998</v>
      </c>
      <c r="R128" s="16">
        <v>1286.25</v>
      </c>
      <c r="S128" s="16">
        <v>1232.3999999999999</v>
      </c>
      <c r="T128" s="16">
        <v>1219.9699999999998</v>
      </c>
      <c r="U128" s="16">
        <v>1229.6399999999999</v>
      </c>
      <c r="V128" s="16">
        <v>1313.4799999999998</v>
      </c>
      <c r="W128" s="16">
        <v>1293.33</v>
      </c>
      <c r="X128" s="16">
        <v>1288.28</v>
      </c>
      <c r="Y128" s="17">
        <v>1181.9699999999998</v>
      </c>
    </row>
    <row r="129" spans="1:25" ht="15.75">
      <c r="A129" s="14" t="str">
        <f t="shared" si="2"/>
        <v>22.09.2012</v>
      </c>
      <c r="B129" s="15">
        <v>1071.75</v>
      </c>
      <c r="C129" s="16">
        <v>1023.77</v>
      </c>
      <c r="D129" s="16">
        <v>946.15</v>
      </c>
      <c r="E129" s="16">
        <v>883.95</v>
      </c>
      <c r="F129" s="16">
        <v>871.67</v>
      </c>
      <c r="G129" s="16">
        <v>874.6800000000001</v>
      </c>
      <c r="H129" s="16">
        <v>918.13</v>
      </c>
      <c r="I129" s="16">
        <v>933.17</v>
      </c>
      <c r="J129" s="16">
        <v>953.29</v>
      </c>
      <c r="K129" s="16">
        <v>1020.48</v>
      </c>
      <c r="L129" s="16">
        <v>1071.81</v>
      </c>
      <c r="M129" s="16">
        <v>1075.9199999999998</v>
      </c>
      <c r="N129" s="16">
        <v>1079.6399999999999</v>
      </c>
      <c r="O129" s="16">
        <v>1086.49</v>
      </c>
      <c r="P129" s="16">
        <v>1073.07</v>
      </c>
      <c r="Q129" s="16">
        <v>1071.49</v>
      </c>
      <c r="R129" s="16">
        <v>1071.52</v>
      </c>
      <c r="S129" s="16">
        <v>1071.3999999999999</v>
      </c>
      <c r="T129" s="16">
        <v>1073.3</v>
      </c>
      <c r="U129" s="16">
        <v>1085.2299999999998</v>
      </c>
      <c r="V129" s="16">
        <v>1142.51</v>
      </c>
      <c r="W129" s="16">
        <v>1164.99</v>
      </c>
      <c r="X129" s="16">
        <v>1170.77</v>
      </c>
      <c r="Y129" s="17">
        <v>1070.1699999999998</v>
      </c>
    </row>
    <row r="130" spans="1:25" ht="15.75">
      <c r="A130" s="14" t="str">
        <f t="shared" si="2"/>
        <v>23.09.2012</v>
      </c>
      <c r="B130" s="15">
        <v>1004.26</v>
      </c>
      <c r="C130" s="16">
        <v>981.7</v>
      </c>
      <c r="D130" s="16">
        <v>882.0500000000001</v>
      </c>
      <c r="E130" s="16">
        <v>938.78</v>
      </c>
      <c r="F130" s="16">
        <v>855.34</v>
      </c>
      <c r="G130" s="16">
        <v>847.4</v>
      </c>
      <c r="H130" s="16">
        <v>836.01</v>
      </c>
      <c r="I130" s="16">
        <v>884.9</v>
      </c>
      <c r="J130" s="16">
        <v>836.92</v>
      </c>
      <c r="K130" s="16">
        <v>921.51</v>
      </c>
      <c r="L130" s="16">
        <v>965.9300000000001</v>
      </c>
      <c r="M130" s="16">
        <v>1041.86</v>
      </c>
      <c r="N130" s="16">
        <v>1047.27</v>
      </c>
      <c r="O130" s="16">
        <v>1050.25</v>
      </c>
      <c r="P130" s="16">
        <v>1046.8799999999999</v>
      </c>
      <c r="Q130" s="16">
        <v>1038.45</v>
      </c>
      <c r="R130" s="16">
        <v>1039.75</v>
      </c>
      <c r="S130" s="16">
        <v>1040.47</v>
      </c>
      <c r="T130" s="16">
        <v>1049.59</v>
      </c>
      <c r="U130" s="16">
        <v>1066.78</v>
      </c>
      <c r="V130" s="16">
        <v>1081.1299999999999</v>
      </c>
      <c r="W130" s="16">
        <v>1148.87</v>
      </c>
      <c r="X130" s="16">
        <v>1139.32</v>
      </c>
      <c r="Y130" s="17">
        <v>1053.8899999999999</v>
      </c>
    </row>
    <row r="131" spans="1:25" ht="15.75">
      <c r="A131" s="14" t="str">
        <f t="shared" si="2"/>
        <v>24.09.2012</v>
      </c>
      <c r="B131" s="15">
        <v>998.89</v>
      </c>
      <c r="C131" s="16">
        <v>944.8100000000001</v>
      </c>
      <c r="D131" s="16">
        <v>993.49</v>
      </c>
      <c r="E131" s="16">
        <v>930.59</v>
      </c>
      <c r="F131" s="16">
        <v>891.58</v>
      </c>
      <c r="G131" s="16">
        <v>849.64</v>
      </c>
      <c r="H131" s="16">
        <v>908.88</v>
      </c>
      <c r="I131" s="16">
        <v>1030.22</v>
      </c>
      <c r="J131" s="16">
        <v>1127.36</v>
      </c>
      <c r="K131" s="16">
        <v>1212.6299999999999</v>
      </c>
      <c r="L131" s="16">
        <v>1284.9399999999998</v>
      </c>
      <c r="M131" s="16">
        <v>1231.08</v>
      </c>
      <c r="N131" s="16">
        <v>1211.52</v>
      </c>
      <c r="O131" s="16">
        <v>1223.54</v>
      </c>
      <c r="P131" s="16">
        <v>1205.7099999999998</v>
      </c>
      <c r="Q131" s="16">
        <v>1195.53</v>
      </c>
      <c r="R131" s="16">
        <v>1189.54</v>
      </c>
      <c r="S131" s="16">
        <v>1170.1999999999998</v>
      </c>
      <c r="T131" s="16">
        <v>1147.4499999999998</v>
      </c>
      <c r="U131" s="16">
        <v>1165.31</v>
      </c>
      <c r="V131" s="16">
        <v>1205.1399999999999</v>
      </c>
      <c r="W131" s="16">
        <v>1191.75</v>
      </c>
      <c r="X131" s="16">
        <v>1170.83</v>
      </c>
      <c r="Y131" s="17">
        <v>945.6800000000001</v>
      </c>
    </row>
    <row r="132" spans="1:25" ht="15.75">
      <c r="A132" s="14" t="str">
        <f t="shared" si="2"/>
        <v>25.09.2012</v>
      </c>
      <c r="B132" s="15">
        <v>837.4300000000001</v>
      </c>
      <c r="C132" s="16">
        <v>811.51</v>
      </c>
      <c r="D132" s="16">
        <v>966.07</v>
      </c>
      <c r="E132" s="16">
        <v>888.75</v>
      </c>
      <c r="F132" s="16">
        <v>856.86</v>
      </c>
      <c r="G132" s="16">
        <v>903.08</v>
      </c>
      <c r="H132" s="16">
        <v>1003.14</v>
      </c>
      <c r="I132" s="16">
        <v>1029.09</v>
      </c>
      <c r="J132" s="16">
        <v>1098.7199999999998</v>
      </c>
      <c r="K132" s="16">
        <v>1220.9699999999998</v>
      </c>
      <c r="L132" s="16">
        <v>1272.84</v>
      </c>
      <c r="M132" s="16">
        <v>1258.32</v>
      </c>
      <c r="N132" s="16">
        <v>1241.6299999999999</v>
      </c>
      <c r="O132" s="16">
        <v>1231.6799999999998</v>
      </c>
      <c r="P132" s="16">
        <v>1207.76</v>
      </c>
      <c r="Q132" s="16">
        <v>1189</v>
      </c>
      <c r="R132" s="16">
        <v>1185.8899999999999</v>
      </c>
      <c r="S132" s="16">
        <v>1182.26</v>
      </c>
      <c r="T132" s="16">
        <v>1182.28</v>
      </c>
      <c r="U132" s="16">
        <v>1188.5</v>
      </c>
      <c r="V132" s="16">
        <v>1264.07</v>
      </c>
      <c r="W132" s="16">
        <v>1273.3999999999999</v>
      </c>
      <c r="X132" s="16">
        <v>1213.1699999999998</v>
      </c>
      <c r="Y132" s="17">
        <v>1068.77</v>
      </c>
    </row>
    <row r="133" spans="1:25" ht="15.75">
      <c r="A133" s="14" t="str">
        <f t="shared" si="2"/>
        <v>26.09.2012</v>
      </c>
      <c r="B133" s="15">
        <v>1002.96</v>
      </c>
      <c r="C133" s="16">
        <v>973.15</v>
      </c>
      <c r="D133" s="16">
        <v>1004.3100000000001</v>
      </c>
      <c r="E133" s="16">
        <v>969.32</v>
      </c>
      <c r="F133" s="16">
        <v>909.5</v>
      </c>
      <c r="G133" s="16">
        <v>969.38</v>
      </c>
      <c r="H133" s="16">
        <v>959.62</v>
      </c>
      <c r="I133" s="16">
        <v>1061.8799999999999</v>
      </c>
      <c r="J133" s="16">
        <v>1174.32</v>
      </c>
      <c r="K133" s="16">
        <v>1216.1299999999999</v>
      </c>
      <c r="L133" s="16">
        <v>1284.35</v>
      </c>
      <c r="M133" s="16">
        <v>1314.4599999999998</v>
      </c>
      <c r="N133" s="16">
        <v>1281.3999999999999</v>
      </c>
      <c r="O133" s="16">
        <v>1286.9499999999998</v>
      </c>
      <c r="P133" s="16">
        <v>1206.62</v>
      </c>
      <c r="Q133" s="16">
        <v>1203.87</v>
      </c>
      <c r="R133" s="16">
        <v>1190.77</v>
      </c>
      <c r="S133" s="16">
        <v>1186.3999999999999</v>
      </c>
      <c r="T133" s="16">
        <v>1183.84</v>
      </c>
      <c r="U133" s="16">
        <v>1184.6299999999999</v>
      </c>
      <c r="V133" s="16">
        <v>1257.7099999999998</v>
      </c>
      <c r="W133" s="16">
        <v>1226.61</v>
      </c>
      <c r="X133" s="16">
        <v>1169.9499999999998</v>
      </c>
      <c r="Y133" s="17">
        <v>1075.1499999999999</v>
      </c>
    </row>
    <row r="134" spans="1:25" ht="15.75">
      <c r="A134" s="14" t="str">
        <f t="shared" si="2"/>
        <v>27.09.2012</v>
      </c>
      <c r="B134" s="15">
        <v>1045.57</v>
      </c>
      <c r="C134" s="16">
        <v>969.79</v>
      </c>
      <c r="D134" s="16">
        <v>898.45</v>
      </c>
      <c r="E134" s="16">
        <v>904.54</v>
      </c>
      <c r="F134" s="16">
        <v>903.84</v>
      </c>
      <c r="G134" s="16">
        <v>970.15</v>
      </c>
      <c r="H134" s="16">
        <v>1005.79</v>
      </c>
      <c r="I134" s="16">
        <v>1055.76</v>
      </c>
      <c r="J134" s="16">
        <v>1122.6</v>
      </c>
      <c r="K134" s="16">
        <v>1192.36</v>
      </c>
      <c r="L134" s="16">
        <v>1303.78</v>
      </c>
      <c r="M134" s="16">
        <v>1391.56</v>
      </c>
      <c r="N134" s="16">
        <v>1357.57</v>
      </c>
      <c r="O134" s="16">
        <v>1308.7199999999998</v>
      </c>
      <c r="P134" s="16">
        <v>1340.78</v>
      </c>
      <c r="Q134" s="16">
        <v>1347.9699999999998</v>
      </c>
      <c r="R134" s="16">
        <v>1259.02</v>
      </c>
      <c r="S134" s="16">
        <v>1250.9799999999998</v>
      </c>
      <c r="T134" s="16">
        <v>1243.35</v>
      </c>
      <c r="U134" s="16">
        <v>1240.25</v>
      </c>
      <c r="V134" s="16">
        <v>1341.6499999999999</v>
      </c>
      <c r="W134" s="16">
        <v>1346.2099999999998</v>
      </c>
      <c r="X134" s="16">
        <v>1226.4699999999998</v>
      </c>
      <c r="Y134" s="17">
        <v>1144.6299999999999</v>
      </c>
    </row>
    <row r="135" spans="1:25" ht="15.75">
      <c r="A135" s="14" t="str">
        <f t="shared" si="2"/>
        <v>28.09.2012</v>
      </c>
      <c r="B135" s="15">
        <v>1057.06</v>
      </c>
      <c r="C135" s="16">
        <v>1003.35</v>
      </c>
      <c r="D135" s="16">
        <v>969.0500000000001</v>
      </c>
      <c r="E135" s="16">
        <v>968.37</v>
      </c>
      <c r="F135" s="16">
        <v>933.15</v>
      </c>
      <c r="G135" s="16">
        <v>974.0500000000001</v>
      </c>
      <c r="H135" s="16">
        <v>977.11</v>
      </c>
      <c r="I135" s="16">
        <v>1054.55</v>
      </c>
      <c r="J135" s="16">
        <v>1147.28</v>
      </c>
      <c r="K135" s="16">
        <v>1271.03</v>
      </c>
      <c r="L135" s="16">
        <v>1483.9099999999999</v>
      </c>
      <c r="M135" s="16">
        <v>1583.74</v>
      </c>
      <c r="N135" s="16">
        <v>1563</v>
      </c>
      <c r="O135" s="16">
        <v>1346.9599999999998</v>
      </c>
      <c r="P135" s="16">
        <v>1348.05</v>
      </c>
      <c r="Q135" s="16">
        <v>1332.26</v>
      </c>
      <c r="R135" s="16">
        <v>1257.36</v>
      </c>
      <c r="S135" s="16">
        <v>1236.02</v>
      </c>
      <c r="T135" s="16">
        <v>1232.3999999999999</v>
      </c>
      <c r="U135" s="16">
        <v>1253.29</v>
      </c>
      <c r="V135" s="16">
        <v>1311.9099999999999</v>
      </c>
      <c r="W135" s="16">
        <v>1280.56</v>
      </c>
      <c r="X135" s="16">
        <v>1376.28</v>
      </c>
      <c r="Y135" s="17">
        <v>1131.1</v>
      </c>
    </row>
    <row r="136" spans="1:25" ht="15.75">
      <c r="A136" s="14" t="str">
        <f t="shared" si="2"/>
        <v>29.09.2012</v>
      </c>
      <c r="B136" s="15">
        <v>1070.01</v>
      </c>
      <c r="C136" s="16">
        <v>1039.7</v>
      </c>
      <c r="D136" s="16">
        <v>1022.49</v>
      </c>
      <c r="E136" s="16">
        <v>1016.92</v>
      </c>
      <c r="F136" s="16">
        <v>1004.82</v>
      </c>
      <c r="G136" s="16">
        <v>1029.26</v>
      </c>
      <c r="H136" s="16">
        <v>1003.02</v>
      </c>
      <c r="I136" s="16">
        <v>1007.87</v>
      </c>
      <c r="J136" s="16">
        <v>1069.26</v>
      </c>
      <c r="K136" s="16">
        <v>1137.1799999999998</v>
      </c>
      <c r="L136" s="16">
        <v>1290.9099999999999</v>
      </c>
      <c r="M136" s="16">
        <v>1310.27</v>
      </c>
      <c r="N136" s="16">
        <v>1322.1399999999999</v>
      </c>
      <c r="O136" s="16">
        <v>1219.58</v>
      </c>
      <c r="P136" s="16">
        <v>1220.5</v>
      </c>
      <c r="Q136" s="16">
        <v>1207.1899999999998</v>
      </c>
      <c r="R136" s="16">
        <v>1188.2199999999998</v>
      </c>
      <c r="S136" s="16">
        <v>1185.53</v>
      </c>
      <c r="T136" s="16">
        <v>1187.2099999999998</v>
      </c>
      <c r="U136" s="16">
        <v>1227.8</v>
      </c>
      <c r="V136" s="16">
        <v>1281.2199999999998</v>
      </c>
      <c r="W136" s="16">
        <v>1306.01</v>
      </c>
      <c r="X136" s="16">
        <v>1253.6299999999999</v>
      </c>
      <c r="Y136" s="17">
        <v>1097.1699999999998</v>
      </c>
    </row>
    <row r="137" spans="1:25" ht="16.5" thickBot="1">
      <c r="A137" s="18" t="str">
        <f t="shared" si="2"/>
        <v>30.09.2012</v>
      </c>
      <c r="B137" s="19">
        <v>1066.45</v>
      </c>
      <c r="C137" s="20">
        <v>997.38</v>
      </c>
      <c r="D137" s="20">
        <v>920.82</v>
      </c>
      <c r="E137" s="20">
        <v>896.99</v>
      </c>
      <c r="F137" s="20">
        <v>843.01</v>
      </c>
      <c r="G137" s="20">
        <v>884.2</v>
      </c>
      <c r="H137" s="20">
        <v>847.19</v>
      </c>
      <c r="I137" s="20">
        <v>949.2</v>
      </c>
      <c r="J137" s="20">
        <v>988.2</v>
      </c>
      <c r="K137" s="20">
        <v>1007.39</v>
      </c>
      <c r="L137" s="20">
        <v>1070.1</v>
      </c>
      <c r="M137" s="20">
        <v>1071.9099999999999</v>
      </c>
      <c r="N137" s="20">
        <v>1071.84</v>
      </c>
      <c r="O137" s="20">
        <v>1070.53</v>
      </c>
      <c r="P137" s="20">
        <v>1068.3</v>
      </c>
      <c r="Q137" s="20">
        <v>1068.29</v>
      </c>
      <c r="R137" s="20">
        <v>1067.93</v>
      </c>
      <c r="S137" s="20">
        <v>1068.1399999999999</v>
      </c>
      <c r="T137" s="20">
        <v>1068.74</v>
      </c>
      <c r="U137" s="20">
        <v>1072.02</v>
      </c>
      <c r="V137" s="20">
        <v>1078.53</v>
      </c>
      <c r="W137" s="20">
        <v>1116.79</v>
      </c>
      <c r="X137" s="20">
        <v>1074.49</v>
      </c>
      <c r="Y137" s="21">
        <v>1042.1299999999999</v>
      </c>
    </row>
    <row r="138" spans="1:25" ht="16.5" thickBot="1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5" ht="16.5" thickBot="1">
      <c r="A139" s="54" t="s">
        <v>4</v>
      </c>
      <c r="B139" s="56" t="s">
        <v>33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8"/>
    </row>
    <row r="140" spans="1:25" ht="16.5" thickBot="1">
      <c r="A140" s="55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01.09.2012</v>
      </c>
      <c r="B141" s="39">
        <v>0</v>
      </c>
      <c r="C141" s="40">
        <v>0</v>
      </c>
      <c r="D141" s="40">
        <v>0</v>
      </c>
      <c r="E141" s="40">
        <v>0</v>
      </c>
      <c r="F141" s="40">
        <v>0</v>
      </c>
      <c r="G141" s="40">
        <v>0</v>
      </c>
      <c r="H141" s="40">
        <v>0</v>
      </c>
      <c r="I141" s="40">
        <v>0.01</v>
      </c>
      <c r="J141" s="40">
        <v>0</v>
      </c>
      <c r="K141" s="40">
        <v>0</v>
      </c>
      <c r="L141" s="40">
        <v>0</v>
      </c>
      <c r="M141" s="40">
        <v>0</v>
      </c>
      <c r="N141" s="40">
        <v>0</v>
      </c>
      <c r="O141" s="40">
        <v>0</v>
      </c>
      <c r="P141" s="40">
        <v>0</v>
      </c>
      <c r="Q141" s="40">
        <v>0</v>
      </c>
      <c r="R141" s="40">
        <v>0</v>
      </c>
      <c r="S141" s="40">
        <v>0</v>
      </c>
      <c r="T141" s="40">
        <v>0</v>
      </c>
      <c r="U141" s="40">
        <v>0</v>
      </c>
      <c r="V141" s="40">
        <v>43.58</v>
      </c>
      <c r="W141" s="40">
        <v>71.64</v>
      </c>
      <c r="X141" s="40">
        <v>79.12</v>
      </c>
      <c r="Y141" s="41">
        <v>0.9</v>
      </c>
      <c r="Z141" s="27"/>
    </row>
    <row r="142" spans="1:25" ht="15.75">
      <c r="A142" s="14" t="str">
        <f t="shared" si="3"/>
        <v>02.09.2012</v>
      </c>
      <c r="B142" s="42">
        <v>0</v>
      </c>
      <c r="C142" s="43">
        <v>0</v>
      </c>
      <c r="D142" s="43">
        <v>0</v>
      </c>
      <c r="E142" s="43">
        <v>0</v>
      </c>
      <c r="F142" s="43">
        <v>0</v>
      </c>
      <c r="G142" s="43">
        <v>0</v>
      </c>
      <c r="H142" s="43">
        <v>0</v>
      </c>
      <c r="I142" s="43">
        <v>3.94</v>
      </c>
      <c r="J142" s="43">
        <v>2.48</v>
      </c>
      <c r="K142" s="43">
        <v>18.71</v>
      </c>
      <c r="L142" s="43">
        <v>52.72</v>
      </c>
      <c r="M142" s="43">
        <v>102.05</v>
      </c>
      <c r="N142" s="43">
        <v>100.85</v>
      </c>
      <c r="O142" s="43">
        <v>104.29</v>
      </c>
      <c r="P142" s="43">
        <v>83.51</v>
      </c>
      <c r="Q142" s="43">
        <v>84.06</v>
      </c>
      <c r="R142" s="43">
        <v>84.9</v>
      </c>
      <c r="S142" s="43">
        <v>68.7</v>
      </c>
      <c r="T142" s="43">
        <v>95.49</v>
      </c>
      <c r="U142" s="43">
        <v>104.22</v>
      </c>
      <c r="V142" s="43">
        <v>129.63</v>
      </c>
      <c r="W142" s="43">
        <v>147.64</v>
      </c>
      <c r="X142" s="43">
        <v>107.96</v>
      </c>
      <c r="Y142" s="44">
        <v>132.09</v>
      </c>
    </row>
    <row r="143" spans="1:25" ht="15.75">
      <c r="A143" s="14" t="str">
        <f t="shared" si="3"/>
        <v>03.09.2012</v>
      </c>
      <c r="B143" s="42">
        <v>36.42</v>
      </c>
      <c r="C143" s="43">
        <v>68.34</v>
      </c>
      <c r="D143" s="43">
        <v>24.73</v>
      </c>
      <c r="E143" s="43">
        <v>33.56</v>
      </c>
      <c r="F143" s="43">
        <v>33.62</v>
      </c>
      <c r="G143" s="43">
        <v>49.22</v>
      </c>
      <c r="H143" s="43">
        <v>29.42</v>
      </c>
      <c r="I143" s="43">
        <v>78.61</v>
      </c>
      <c r="J143" s="43">
        <v>38.12</v>
      </c>
      <c r="K143" s="43">
        <v>191.68</v>
      </c>
      <c r="L143" s="43">
        <v>486.95</v>
      </c>
      <c r="M143" s="43">
        <v>373.82</v>
      </c>
      <c r="N143" s="43">
        <v>347.86</v>
      </c>
      <c r="O143" s="43">
        <v>241.83</v>
      </c>
      <c r="P143" s="43">
        <v>418.76</v>
      </c>
      <c r="Q143" s="43">
        <v>403.1</v>
      </c>
      <c r="R143" s="43">
        <v>418.82</v>
      </c>
      <c r="S143" s="43">
        <v>390.93</v>
      </c>
      <c r="T143" s="43">
        <v>358.75</v>
      </c>
      <c r="U143" s="43">
        <v>373.26</v>
      </c>
      <c r="V143" s="43">
        <v>30.22</v>
      </c>
      <c r="W143" s="43">
        <v>239.94</v>
      </c>
      <c r="X143" s="43">
        <v>270.56</v>
      </c>
      <c r="Y143" s="44">
        <v>0</v>
      </c>
    </row>
    <row r="144" spans="1:25" ht="15.75">
      <c r="A144" s="14" t="str">
        <f t="shared" si="3"/>
        <v>04.09.2012</v>
      </c>
      <c r="B144" s="42">
        <v>0</v>
      </c>
      <c r="C144" s="43">
        <v>0</v>
      </c>
      <c r="D144" s="43">
        <v>0</v>
      </c>
      <c r="E144" s="43">
        <v>0</v>
      </c>
      <c r="F144" s="43">
        <v>0</v>
      </c>
      <c r="G144" s="43">
        <v>3.61</v>
      </c>
      <c r="H144" s="43">
        <v>4.97</v>
      </c>
      <c r="I144" s="43">
        <v>75.48</v>
      </c>
      <c r="J144" s="43">
        <v>152.04</v>
      </c>
      <c r="K144" s="43">
        <v>181.63</v>
      </c>
      <c r="L144" s="43">
        <v>230.06</v>
      </c>
      <c r="M144" s="43">
        <v>132.95</v>
      </c>
      <c r="N144" s="43">
        <v>38.29</v>
      </c>
      <c r="O144" s="43">
        <v>43.9</v>
      </c>
      <c r="P144" s="43">
        <v>27.45</v>
      </c>
      <c r="Q144" s="43">
        <v>21.08</v>
      </c>
      <c r="R144" s="43">
        <v>9.22</v>
      </c>
      <c r="S144" s="43">
        <v>0</v>
      </c>
      <c r="T144" s="43">
        <v>0</v>
      </c>
      <c r="U144" s="43">
        <v>0.19</v>
      </c>
      <c r="V144" s="43">
        <v>0.04</v>
      </c>
      <c r="W144" s="43">
        <v>0.03</v>
      </c>
      <c r="X144" s="43">
        <v>0</v>
      </c>
      <c r="Y144" s="44">
        <v>0</v>
      </c>
    </row>
    <row r="145" spans="1:25" ht="15.75">
      <c r="A145" s="14" t="str">
        <f t="shared" si="3"/>
        <v>05.09.2012</v>
      </c>
      <c r="B145" s="42">
        <v>0</v>
      </c>
      <c r="C145" s="43">
        <v>0</v>
      </c>
      <c r="D145" s="43">
        <v>0</v>
      </c>
      <c r="E145" s="43">
        <v>0</v>
      </c>
      <c r="F145" s="43">
        <v>0</v>
      </c>
      <c r="G145" s="43">
        <v>18.1</v>
      </c>
      <c r="H145" s="43">
        <v>72.71</v>
      </c>
      <c r="I145" s="43">
        <v>3.05</v>
      </c>
      <c r="J145" s="43">
        <v>38.46</v>
      </c>
      <c r="K145" s="43">
        <v>11.04</v>
      </c>
      <c r="L145" s="43">
        <v>34.07</v>
      </c>
      <c r="M145" s="43">
        <v>0</v>
      </c>
      <c r="N145" s="43">
        <v>0</v>
      </c>
      <c r="O145" s="43">
        <v>0</v>
      </c>
      <c r="P145" s="43">
        <v>0</v>
      </c>
      <c r="Q145" s="43">
        <v>0</v>
      </c>
      <c r="R145" s="43">
        <v>0</v>
      </c>
      <c r="S145" s="43">
        <v>0</v>
      </c>
      <c r="T145" s="43">
        <v>0</v>
      </c>
      <c r="U145" s="43">
        <v>0</v>
      </c>
      <c r="V145" s="43">
        <v>0</v>
      </c>
      <c r="W145" s="43">
        <v>0</v>
      </c>
      <c r="X145" s="43">
        <v>0</v>
      </c>
      <c r="Y145" s="44">
        <v>0</v>
      </c>
    </row>
    <row r="146" spans="1:25" ht="15.75">
      <c r="A146" s="14" t="str">
        <f t="shared" si="3"/>
        <v>06.09.2012</v>
      </c>
      <c r="B146" s="42">
        <v>0</v>
      </c>
      <c r="C146" s="43">
        <v>0</v>
      </c>
      <c r="D146" s="43">
        <v>0</v>
      </c>
      <c r="E146" s="43">
        <v>0</v>
      </c>
      <c r="F146" s="43">
        <v>0</v>
      </c>
      <c r="G146" s="43">
        <v>0</v>
      </c>
      <c r="H146" s="43">
        <v>0</v>
      </c>
      <c r="I146" s="43">
        <v>0</v>
      </c>
      <c r="J146" s="43">
        <v>0</v>
      </c>
      <c r="K146" s="43">
        <v>0</v>
      </c>
      <c r="L146" s="43">
        <v>0</v>
      </c>
      <c r="M146" s="43">
        <v>0</v>
      </c>
      <c r="N146" s="43">
        <v>0</v>
      </c>
      <c r="O146" s="43">
        <v>0</v>
      </c>
      <c r="P146" s="43">
        <v>0</v>
      </c>
      <c r="Q146" s="43">
        <v>0</v>
      </c>
      <c r="R146" s="43">
        <v>0</v>
      </c>
      <c r="S146" s="43">
        <v>0</v>
      </c>
      <c r="T146" s="43">
        <v>0</v>
      </c>
      <c r="U146" s="43">
        <v>0</v>
      </c>
      <c r="V146" s="43">
        <v>0</v>
      </c>
      <c r="W146" s="43">
        <v>0</v>
      </c>
      <c r="X146" s="43">
        <v>0</v>
      </c>
      <c r="Y146" s="44">
        <v>0</v>
      </c>
    </row>
    <row r="147" spans="1:25" ht="15.75">
      <c r="A147" s="14" t="str">
        <f t="shared" si="3"/>
        <v>07.09.2012</v>
      </c>
      <c r="B147" s="42">
        <v>0</v>
      </c>
      <c r="C147" s="43">
        <v>0</v>
      </c>
      <c r="D147" s="43">
        <v>0</v>
      </c>
      <c r="E147" s="43">
        <v>0</v>
      </c>
      <c r="F147" s="43">
        <v>0</v>
      </c>
      <c r="G147" s="43">
        <v>34.45</v>
      </c>
      <c r="H147" s="43">
        <v>58.23</v>
      </c>
      <c r="I147" s="43">
        <v>26.74</v>
      </c>
      <c r="J147" s="43">
        <v>78.73</v>
      </c>
      <c r="K147" s="43">
        <v>23.1</v>
      </c>
      <c r="L147" s="43">
        <v>36.66</v>
      </c>
      <c r="M147" s="43">
        <v>0</v>
      </c>
      <c r="N147" s="43">
        <v>0</v>
      </c>
      <c r="O147" s="43">
        <v>0</v>
      </c>
      <c r="P147" s="43">
        <v>0</v>
      </c>
      <c r="Q147" s="43">
        <v>0</v>
      </c>
      <c r="R147" s="43">
        <v>0</v>
      </c>
      <c r="S147" s="43">
        <v>0</v>
      </c>
      <c r="T147" s="43">
        <v>0</v>
      </c>
      <c r="U147" s="43">
        <v>0</v>
      </c>
      <c r="V147" s="43">
        <v>0</v>
      </c>
      <c r="W147" s="43">
        <v>64.07</v>
      </c>
      <c r="X147" s="43">
        <v>0</v>
      </c>
      <c r="Y147" s="44">
        <v>0</v>
      </c>
    </row>
    <row r="148" spans="1:25" ht="15.75">
      <c r="A148" s="14" t="str">
        <f t="shared" si="3"/>
        <v>08.09.2012</v>
      </c>
      <c r="B148" s="42">
        <v>0</v>
      </c>
      <c r="C148" s="43">
        <v>0</v>
      </c>
      <c r="D148" s="43">
        <v>0</v>
      </c>
      <c r="E148" s="43">
        <v>0</v>
      </c>
      <c r="F148" s="43">
        <v>1.14</v>
      </c>
      <c r="G148" s="43">
        <v>12.4</v>
      </c>
      <c r="H148" s="43">
        <v>31.78</v>
      </c>
      <c r="I148" s="43">
        <v>77.08</v>
      </c>
      <c r="J148" s="43">
        <v>60.27</v>
      </c>
      <c r="K148" s="43">
        <v>22.92</v>
      </c>
      <c r="L148" s="43">
        <v>21.61</v>
      </c>
      <c r="M148" s="43">
        <v>18.05</v>
      </c>
      <c r="N148" s="43">
        <v>15.99</v>
      </c>
      <c r="O148" s="43">
        <v>10.42</v>
      </c>
      <c r="P148" s="43">
        <v>0</v>
      </c>
      <c r="Q148" s="43">
        <v>0</v>
      </c>
      <c r="R148" s="43">
        <v>0</v>
      </c>
      <c r="S148" s="43">
        <v>0</v>
      </c>
      <c r="T148" s="43">
        <v>0</v>
      </c>
      <c r="U148" s="43">
        <v>0</v>
      </c>
      <c r="V148" s="43">
        <v>0</v>
      </c>
      <c r="W148" s="43">
        <v>0</v>
      </c>
      <c r="X148" s="43">
        <v>26.97</v>
      </c>
      <c r="Y148" s="44">
        <v>12.48</v>
      </c>
    </row>
    <row r="149" spans="1:25" ht="15.75">
      <c r="A149" s="14" t="str">
        <f t="shared" si="3"/>
        <v>09.09.2012</v>
      </c>
      <c r="B149" s="42">
        <v>0</v>
      </c>
      <c r="C149" s="43">
        <v>0</v>
      </c>
      <c r="D149" s="43">
        <v>0</v>
      </c>
      <c r="E149" s="43">
        <v>0</v>
      </c>
      <c r="F149" s="43">
        <v>6.35</v>
      </c>
      <c r="G149" s="43">
        <v>0</v>
      </c>
      <c r="H149" s="43">
        <v>0</v>
      </c>
      <c r="I149" s="43">
        <v>0</v>
      </c>
      <c r="J149" s="43">
        <v>39.05</v>
      </c>
      <c r="K149" s="43">
        <v>12.31</v>
      </c>
      <c r="L149" s="43">
        <v>0</v>
      </c>
      <c r="M149" s="43">
        <v>0</v>
      </c>
      <c r="N149" s="43">
        <v>0</v>
      </c>
      <c r="O149" s="43">
        <v>0</v>
      </c>
      <c r="P149" s="43">
        <v>0</v>
      </c>
      <c r="Q149" s="43">
        <v>0</v>
      </c>
      <c r="R149" s="43">
        <v>0</v>
      </c>
      <c r="S149" s="43">
        <v>0</v>
      </c>
      <c r="T149" s="43">
        <v>0</v>
      </c>
      <c r="U149" s="43">
        <v>0</v>
      </c>
      <c r="V149" s="43">
        <v>0</v>
      </c>
      <c r="W149" s="43">
        <v>0</v>
      </c>
      <c r="X149" s="43">
        <v>0</v>
      </c>
      <c r="Y149" s="44">
        <v>0</v>
      </c>
    </row>
    <row r="150" spans="1:25" ht="15.75">
      <c r="A150" s="14" t="str">
        <f t="shared" si="3"/>
        <v>10.09.2012</v>
      </c>
      <c r="B150" s="42">
        <v>0</v>
      </c>
      <c r="C150" s="43">
        <v>0</v>
      </c>
      <c r="D150" s="43">
        <v>0</v>
      </c>
      <c r="E150" s="43">
        <v>0</v>
      </c>
      <c r="F150" s="43">
        <v>0</v>
      </c>
      <c r="G150" s="43">
        <v>0</v>
      </c>
      <c r="H150" s="43">
        <v>3.19</v>
      </c>
      <c r="I150" s="43">
        <v>18.58</v>
      </c>
      <c r="J150" s="43">
        <v>24.61</v>
      </c>
      <c r="K150" s="43">
        <v>0</v>
      </c>
      <c r="L150" s="43">
        <v>0</v>
      </c>
      <c r="M150" s="43">
        <v>0</v>
      </c>
      <c r="N150" s="43">
        <v>0</v>
      </c>
      <c r="O150" s="43">
        <v>0</v>
      </c>
      <c r="P150" s="43">
        <v>0</v>
      </c>
      <c r="Q150" s="43">
        <v>0</v>
      </c>
      <c r="R150" s="43">
        <v>0</v>
      </c>
      <c r="S150" s="43">
        <v>0</v>
      </c>
      <c r="T150" s="43">
        <v>0</v>
      </c>
      <c r="U150" s="43">
        <v>0</v>
      </c>
      <c r="V150" s="43">
        <v>0</v>
      </c>
      <c r="W150" s="43">
        <v>0</v>
      </c>
      <c r="X150" s="43">
        <v>0</v>
      </c>
      <c r="Y150" s="44">
        <v>0</v>
      </c>
    </row>
    <row r="151" spans="1:25" ht="15.75">
      <c r="A151" s="14" t="str">
        <f t="shared" si="3"/>
        <v>11.09.2012</v>
      </c>
      <c r="B151" s="42">
        <v>0</v>
      </c>
      <c r="C151" s="43">
        <v>0</v>
      </c>
      <c r="D151" s="43">
        <v>0</v>
      </c>
      <c r="E151" s="43">
        <v>0</v>
      </c>
      <c r="F151" s="43">
        <v>0</v>
      </c>
      <c r="G151" s="43">
        <v>4.31</v>
      </c>
      <c r="H151" s="43">
        <v>0</v>
      </c>
      <c r="I151" s="43">
        <v>61.93</v>
      </c>
      <c r="J151" s="43">
        <v>19.9</v>
      </c>
      <c r="K151" s="43">
        <v>7.5</v>
      </c>
      <c r="L151" s="43">
        <v>25.08</v>
      </c>
      <c r="M151" s="43">
        <v>61.04</v>
      </c>
      <c r="N151" s="43">
        <v>12.33</v>
      </c>
      <c r="O151" s="43">
        <v>5.78</v>
      </c>
      <c r="P151" s="43">
        <v>0</v>
      </c>
      <c r="Q151" s="43">
        <v>0</v>
      </c>
      <c r="R151" s="43">
        <v>0</v>
      </c>
      <c r="S151" s="43">
        <v>0</v>
      </c>
      <c r="T151" s="43">
        <v>0</v>
      </c>
      <c r="U151" s="43">
        <v>0</v>
      </c>
      <c r="V151" s="43">
        <v>0</v>
      </c>
      <c r="W151" s="43">
        <v>0</v>
      </c>
      <c r="X151" s="43">
        <v>0</v>
      </c>
      <c r="Y151" s="44">
        <v>0</v>
      </c>
    </row>
    <row r="152" spans="1:25" ht="15.75">
      <c r="A152" s="14" t="str">
        <f t="shared" si="3"/>
        <v>12.09.2012</v>
      </c>
      <c r="B152" s="42">
        <v>0</v>
      </c>
      <c r="C152" s="43">
        <v>0</v>
      </c>
      <c r="D152" s="43">
        <v>0</v>
      </c>
      <c r="E152" s="43">
        <v>0.59</v>
      </c>
      <c r="F152" s="43">
        <v>10.71</v>
      </c>
      <c r="G152" s="43">
        <v>19.99</v>
      </c>
      <c r="H152" s="43">
        <v>62.68</v>
      </c>
      <c r="I152" s="43">
        <v>31.49</v>
      </c>
      <c r="J152" s="43">
        <v>43.67</v>
      </c>
      <c r="K152" s="43">
        <v>9.17</v>
      </c>
      <c r="L152" s="43">
        <v>20.77</v>
      </c>
      <c r="M152" s="43">
        <v>0</v>
      </c>
      <c r="N152" s="43">
        <v>0</v>
      </c>
      <c r="O152" s="43">
        <v>42.01</v>
      </c>
      <c r="P152" s="43">
        <v>0</v>
      </c>
      <c r="Q152" s="43">
        <v>0</v>
      </c>
      <c r="R152" s="43">
        <v>0</v>
      </c>
      <c r="S152" s="43">
        <v>0</v>
      </c>
      <c r="T152" s="43">
        <v>0</v>
      </c>
      <c r="U152" s="43">
        <v>0</v>
      </c>
      <c r="V152" s="43">
        <v>0</v>
      </c>
      <c r="W152" s="43">
        <v>0</v>
      </c>
      <c r="X152" s="43">
        <v>0</v>
      </c>
      <c r="Y152" s="44">
        <v>0</v>
      </c>
    </row>
    <row r="153" spans="1:25" ht="15.75">
      <c r="A153" s="14" t="str">
        <f t="shared" si="3"/>
        <v>13.09.2012</v>
      </c>
      <c r="B153" s="42">
        <v>0</v>
      </c>
      <c r="C153" s="43">
        <v>0</v>
      </c>
      <c r="D153" s="43">
        <v>0</v>
      </c>
      <c r="E153" s="43">
        <v>0</v>
      </c>
      <c r="F153" s="43">
        <v>8.91</v>
      </c>
      <c r="G153" s="43">
        <v>0</v>
      </c>
      <c r="H153" s="43">
        <v>18.19</v>
      </c>
      <c r="I153" s="43">
        <v>44.92</v>
      </c>
      <c r="J153" s="43">
        <v>18.06</v>
      </c>
      <c r="K153" s="43">
        <v>1.66</v>
      </c>
      <c r="L153" s="43">
        <v>14.45</v>
      </c>
      <c r="M153" s="43">
        <v>0</v>
      </c>
      <c r="N153" s="43">
        <v>0</v>
      </c>
      <c r="O153" s="43">
        <v>0</v>
      </c>
      <c r="P153" s="43">
        <v>0</v>
      </c>
      <c r="Q153" s="43">
        <v>0</v>
      </c>
      <c r="R153" s="43">
        <v>0</v>
      </c>
      <c r="S153" s="43">
        <v>0</v>
      </c>
      <c r="T153" s="43">
        <v>0</v>
      </c>
      <c r="U153" s="43">
        <v>0</v>
      </c>
      <c r="V153" s="43">
        <v>0</v>
      </c>
      <c r="W153" s="43">
        <v>54.96</v>
      </c>
      <c r="X153" s="43">
        <v>1.71</v>
      </c>
      <c r="Y153" s="44">
        <v>23.9</v>
      </c>
    </row>
    <row r="154" spans="1:25" ht="15.75">
      <c r="A154" s="14" t="str">
        <f t="shared" si="3"/>
        <v>14.09.2012</v>
      </c>
      <c r="B154" s="42">
        <v>0</v>
      </c>
      <c r="C154" s="43">
        <v>12.58</v>
      </c>
      <c r="D154" s="43">
        <v>0</v>
      </c>
      <c r="E154" s="43">
        <v>0</v>
      </c>
      <c r="F154" s="43">
        <v>0</v>
      </c>
      <c r="G154" s="43">
        <v>0</v>
      </c>
      <c r="H154" s="43">
        <v>16.77</v>
      </c>
      <c r="I154" s="43">
        <v>3.86</v>
      </c>
      <c r="J154" s="43">
        <v>0</v>
      </c>
      <c r="K154" s="43">
        <v>0</v>
      </c>
      <c r="L154" s="43">
        <v>1.25</v>
      </c>
      <c r="M154" s="43">
        <v>0</v>
      </c>
      <c r="N154" s="43">
        <v>0</v>
      </c>
      <c r="O154" s="43">
        <v>0</v>
      </c>
      <c r="P154" s="43">
        <v>0</v>
      </c>
      <c r="Q154" s="43">
        <v>0</v>
      </c>
      <c r="R154" s="43">
        <v>0</v>
      </c>
      <c r="S154" s="43">
        <v>0</v>
      </c>
      <c r="T154" s="43">
        <v>0</v>
      </c>
      <c r="U154" s="43">
        <v>0</v>
      </c>
      <c r="V154" s="43">
        <v>0</v>
      </c>
      <c r="W154" s="43">
        <v>0</v>
      </c>
      <c r="X154" s="43">
        <v>0</v>
      </c>
      <c r="Y154" s="44">
        <v>0</v>
      </c>
    </row>
    <row r="155" spans="1:25" ht="15.75">
      <c r="A155" s="14" t="str">
        <f t="shared" si="3"/>
        <v>15.09.2012</v>
      </c>
      <c r="B155" s="42">
        <v>0</v>
      </c>
      <c r="C155" s="43">
        <v>0</v>
      </c>
      <c r="D155" s="43">
        <v>0</v>
      </c>
      <c r="E155" s="43">
        <v>0</v>
      </c>
      <c r="F155" s="43">
        <v>0</v>
      </c>
      <c r="G155" s="43">
        <v>49.89</v>
      </c>
      <c r="H155" s="43">
        <v>43.48</v>
      </c>
      <c r="I155" s="43">
        <v>58.17</v>
      </c>
      <c r="J155" s="43">
        <v>65.47</v>
      </c>
      <c r="K155" s="43">
        <v>148.64</v>
      </c>
      <c r="L155" s="43">
        <v>119.8</v>
      </c>
      <c r="M155" s="43">
        <v>47.8</v>
      </c>
      <c r="N155" s="43">
        <v>32.06</v>
      </c>
      <c r="O155" s="43">
        <v>37.29</v>
      </c>
      <c r="P155" s="43">
        <v>1.65</v>
      </c>
      <c r="Q155" s="43">
        <v>0</v>
      </c>
      <c r="R155" s="43">
        <v>0</v>
      </c>
      <c r="S155" s="43">
        <v>0</v>
      </c>
      <c r="T155" s="43">
        <v>0</v>
      </c>
      <c r="U155" s="43">
        <v>0</v>
      </c>
      <c r="V155" s="43">
        <v>37.32</v>
      </c>
      <c r="W155" s="43">
        <v>46.14</v>
      </c>
      <c r="X155" s="43">
        <v>4.04</v>
      </c>
      <c r="Y155" s="44">
        <v>0</v>
      </c>
    </row>
    <row r="156" spans="1:25" ht="15.75">
      <c r="A156" s="14" t="str">
        <f t="shared" si="3"/>
        <v>16.09.2012</v>
      </c>
      <c r="B156" s="42">
        <v>0</v>
      </c>
      <c r="C156" s="43">
        <v>0</v>
      </c>
      <c r="D156" s="43">
        <v>0</v>
      </c>
      <c r="E156" s="43">
        <v>0</v>
      </c>
      <c r="F156" s="43">
        <v>0</v>
      </c>
      <c r="G156" s="43">
        <v>0</v>
      </c>
      <c r="H156" s="43">
        <v>45.44</v>
      </c>
      <c r="I156" s="43">
        <v>0</v>
      </c>
      <c r="J156" s="43">
        <v>0.06</v>
      </c>
      <c r="K156" s="43">
        <v>34.99</v>
      </c>
      <c r="L156" s="43">
        <v>28.59</v>
      </c>
      <c r="M156" s="43">
        <v>0</v>
      </c>
      <c r="N156" s="43">
        <v>0</v>
      </c>
      <c r="O156" s="43">
        <v>0</v>
      </c>
      <c r="P156" s="43">
        <v>0</v>
      </c>
      <c r="Q156" s="43">
        <v>0</v>
      </c>
      <c r="R156" s="43">
        <v>0</v>
      </c>
      <c r="S156" s="43">
        <v>0</v>
      </c>
      <c r="T156" s="43">
        <v>0</v>
      </c>
      <c r="U156" s="43">
        <v>0</v>
      </c>
      <c r="V156" s="43">
        <v>51.75</v>
      </c>
      <c r="W156" s="43">
        <v>95.69</v>
      </c>
      <c r="X156" s="43">
        <v>44.52</v>
      </c>
      <c r="Y156" s="44">
        <v>12.94</v>
      </c>
    </row>
    <row r="157" spans="1:25" ht="15.75">
      <c r="A157" s="14" t="str">
        <f t="shared" si="3"/>
        <v>17.09.2012</v>
      </c>
      <c r="B157" s="42">
        <v>0</v>
      </c>
      <c r="C157" s="43">
        <v>0</v>
      </c>
      <c r="D157" s="43">
        <v>0</v>
      </c>
      <c r="E157" s="43">
        <v>0</v>
      </c>
      <c r="F157" s="43">
        <v>14.93</v>
      </c>
      <c r="G157" s="43">
        <v>0</v>
      </c>
      <c r="H157" s="43">
        <v>0</v>
      </c>
      <c r="I157" s="43">
        <v>0</v>
      </c>
      <c r="J157" s="43">
        <v>8.04</v>
      </c>
      <c r="K157" s="43">
        <v>45.89</v>
      </c>
      <c r="L157" s="43">
        <v>22.09</v>
      </c>
      <c r="M157" s="43">
        <v>3.08</v>
      </c>
      <c r="N157" s="43">
        <v>21.12</v>
      </c>
      <c r="O157" s="43">
        <v>23.38</v>
      </c>
      <c r="P157" s="43">
        <v>56.32</v>
      </c>
      <c r="Q157" s="43">
        <v>37.72</v>
      </c>
      <c r="R157" s="43">
        <v>34.9</v>
      </c>
      <c r="S157" s="43">
        <v>39.42</v>
      </c>
      <c r="T157" s="43">
        <v>30.76</v>
      </c>
      <c r="U157" s="43">
        <v>42.73</v>
      </c>
      <c r="V157" s="43">
        <v>79.98</v>
      </c>
      <c r="W157" s="43">
        <v>2.21</v>
      </c>
      <c r="X157" s="43">
        <v>0</v>
      </c>
      <c r="Y157" s="44">
        <v>0</v>
      </c>
    </row>
    <row r="158" spans="1:25" ht="15.75">
      <c r="A158" s="14" t="str">
        <f t="shared" si="3"/>
        <v>18.09.2012</v>
      </c>
      <c r="B158" s="42">
        <v>0</v>
      </c>
      <c r="C158" s="43">
        <v>0</v>
      </c>
      <c r="D158" s="43">
        <v>0</v>
      </c>
      <c r="E158" s="43">
        <v>0</v>
      </c>
      <c r="F158" s="43">
        <v>0</v>
      </c>
      <c r="G158" s="43">
        <v>0</v>
      </c>
      <c r="H158" s="43">
        <v>0</v>
      </c>
      <c r="I158" s="43">
        <v>17.85</v>
      </c>
      <c r="J158" s="43">
        <v>0.91</v>
      </c>
      <c r="K158" s="43">
        <v>2.73</v>
      </c>
      <c r="L158" s="43">
        <v>46.72</v>
      </c>
      <c r="M158" s="43">
        <v>63.88</v>
      </c>
      <c r="N158" s="43">
        <v>52.37</v>
      </c>
      <c r="O158" s="43">
        <v>54.63</v>
      </c>
      <c r="P158" s="43">
        <v>32.11</v>
      </c>
      <c r="Q158" s="43">
        <v>23.96</v>
      </c>
      <c r="R158" s="43">
        <v>3.31</v>
      </c>
      <c r="S158" s="43">
        <v>0</v>
      </c>
      <c r="T158" s="43">
        <v>0</v>
      </c>
      <c r="U158" s="43">
        <v>0</v>
      </c>
      <c r="V158" s="43">
        <v>0</v>
      </c>
      <c r="W158" s="43">
        <v>0</v>
      </c>
      <c r="X158" s="43">
        <v>0</v>
      </c>
      <c r="Y158" s="44">
        <v>0</v>
      </c>
    </row>
    <row r="159" spans="1:25" ht="15.75">
      <c r="A159" s="14" t="str">
        <f t="shared" si="3"/>
        <v>19.09.2012</v>
      </c>
      <c r="B159" s="42">
        <v>0</v>
      </c>
      <c r="C159" s="43">
        <v>0</v>
      </c>
      <c r="D159" s="43">
        <v>0</v>
      </c>
      <c r="E159" s="43">
        <v>0</v>
      </c>
      <c r="F159" s="43">
        <v>0</v>
      </c>
      <c r="G159" s="43">
        <v>0</v>
      </c>
      <c r="H159" s="43">
        <v>2.35</v>
      </c>
      <c r="I159" s="43">
        <v>3.35</v>
      </c>
      <c r="J159" s="43">
        <v>44.09</v>
      </c>
      <c r="K159" s="43">
        <v>43.19</v>
      </c>
      <c r="L159" s="43">
        <v>69.07</v>
      </c>
      <c r="M159" s="43">
        <v>0</v>
      </c>
      <c r="N159" s="43">
        <v>0</v>
      </c>
      <c r="O159" s="43">
        <v>0</v>
      </c>
      <c r="P159" s="43">
        <v>63.54</v>
      </c>
      <c r="Q159" s="43">
        <v>68.13</v>
      </c>
      <c r="R159" s="43">
        <v>54.67</v>
      </c>
      <c r="S159" s="43">
        <v>21.74</v>
      </c>
      <c r="T159" s="43">
        <v>20.34</v>
      </c>
      <c r="U159" s="43">
        <v>60.33</v>
      </c>
      <c r="V159" s="43">
        <v>109.4</v>
      </c>
      <c r="W159" s="43">
        <v>128.74</v>
      </c>
      <c r="X159" s="43">
        <v>2.97</v>
      </c>
      <c r="Y159" s="44">
        <v>0</v>
      </c>
    </row>
    <row r="160" spans="1:25" ht="15.75">
      <c r="A160" s="14" t="str">
        <f t="shared" si="3"/>
        <v>20.09.2012</v>
      </c>
      <c r="B160" s="42">
        <v>0</v>
      </c>
      <c r="C160" s="43">
        <v>0</v>
      </c>
      <c r="D160" s="43">
        <v>0</v>
      </c>
      <c r="E160" s="43">
        <v>0</v>
      </c>
      <c r="F160" s="43">
        <v>0</v>
      </c>
      <c r="G160" s="43">
        <v>63.29</v>
      </c>
      <c r="H160" s="43">
        <v>24.33</v>
      </c>
      <c r="I160" s="43">
        <v>11.86</v>
      </c>
      <c r="J160" s="43">
        <v>23.49</v>
      </c>
      <c r="K160" s="43">
        <v>77.07</v>
      </c>
      <c r="L160" s="43">
        <v>71.67</v>
      </c>
      <c r="M160" s="43">
        <v>16.14</v>
      </c>
      <c r="N160" s="43">
        <v>5.51</v>
      </c>
      <c r="O160" s="43">
        <v>0</v>
      </c>
      <c r="P160" s="43">
        <v>28.43</v>
      </c>
      <c r="Q160" s="43">
        <v>30.17</v>
      </c>
      <c r="R160" s="43">
        <v>25.16</v>
      </c>
      <c r="S160" s="43">
        <v>0</v>
      </c>
      <c r="T160" s="43">
        <v>0</v>
      </c>
      <c r="U160" s="43">
        <v>0</v>
      </c>
      <c r="V160" s="43">
        <v>70.44</v>
      </c>
      <c r="W160" s="43">
        <v>91.05</v>
      </c>
      <c r="X160" s="43">
        <v>2.04</v>
      </c>
      <c r="Y160" s="44">
        <v>0</v>
      </c>
    </row>
    <row r="161" spans="1:25" ht="15.75">
      <c r="A161" s="14" t="str">
        <f t="shared" si="3"/>
        <v>21.09.2012</v>
      </c>
      <c r="B161" s="42">
        <v>0</v>
      </c>
      <c r="C161" s="43">
        <v>0</v>
      </c>
      <c r="D161" s="43">
        <v>0</v>
      </c>
      <c r="E161" s="43">
        <v>0</v>
      </c>
      <c r="F161" s="43">
        <v>0</v>
      </c>
      <c r="G161" s="43">
        <v>0.02</v>
      </c>
      <c r="H161" s="43">
        <v>0</v>
      </c>
      <c r="I161" s="43">
        <v>0</v>
      </c>
      <c r="J161" s="43">
        <v>73.31</v>
      </c>
      <c r="K161" s="43">
        <v>0</v>
      </c>
      <c r="L161" s="43">
        <v>4.7</v>
      </c>
      <c r="M161" s="43">
        <v>0</v>
      </c>
      <c r="N161" s="43">
        <v>0</v>
      </c>
      <c r="O161" s="43">
        <v>0</v>
      </c>
      <c r="P161" s="43">
        <v>0</v>
      </c>
      <c r="Q161" s="43">
        <v>0</v>
      </c>
      <c r="R161" s="43">
        <v>0</v>
      </c>
      <c r="S161" s="43">
        <v>0</v>
      </c>
      <c r="T161" s="43">
        <v>0</v>
      </c>
      <c r="U161" s="43">
        <v>0</v>
      </c>
      <c r="V161" s="43">
        <v>0</v>
      </c>
      <c r="W161" s="43">
        <v>0</v>
      </c>
      <c r="X161" s="43">
        <v>0</v>
      </c>
      <c r="Y161" s="44">
        <v>0</v>
      </c>
    </row>
    <row r="162" spans="1:25" ht="15.75">
      <c r="A162" s="14" t="str">
        <f t="shared" si="3"/>
        <v>22.09.2012</v>
      </c>
      <c r="B162" s="42">
        <v>0</v>
      </c>
      <c r="C162" s="43">
        <v>0</v>
      </c>
      <c r="D162" s="43">
        <v>0</v>
      </c>
      <c r="E162" s="43">
        <v>2.63</v>
      </c>
      <c r="F162" s="43">
        <v>25.87</v>
      </c>
      <c r="G162" s="43">
        <v>0</v>
      </c>
      <c r="H162" s="43">
        <v>20.75</v>
      </c>
      <c r="I162" s="43">
        <v>40.02</v>
      </c>
      <c r="J162" s="43">
        <v>0</v>
      </c>
      <c r="K162" s="43">
        <v>0</v>
      </c>
      <c r="L162" s="43">
        <v>0</v>
      </c>
      <c r="M162" s="43">
        <v>0</v>
      </c>
      <c r="N162" s="43">
        <v>0</v>
      </c>
      <c r="O162" s="43">
        <v>0</v>
      </c>
      <c r="P162" s="43">
        <v>0</v>
      </c>
      <c r="Q162" s="43">
        <v>0</v>
      </c>
      <c r="R162" s="43">
        <v>0</v>
      </c>
      <c r="S162" s="43">
        <v>0</v>
      </c>
      <c r="T162" s="43">
        <v>0</v>
      </c>
      <c r="U162" s="43">
        <v>0</v>
      </c>
      <c r="V162" s="43">
        <v>0</v>
      </c>
      <c r="W162" s="43">
        <v>0</v>
      </c>
      <c r="X162" s="43">
        <v>0</v>
      </c>
      <c r="Y162" s="44">
        <v>0</v>
      </c>
    </row>
    <row r="163" spans="1:25" ht="15.75">
      <c r="A163" s="14" t="str">
        <f t="shared" si="3"/>
        <v>23.09.2012</v>
      </c>
      <c r="B163" s="42">
        <v>0</v>
      </c>
      <c r="C163" s="43">
        <v>0</v>
      </c>
      <c r="D163" s="43">
        <v>0</v>
      </c>
      <c r="E163" s="43">
        <v>0</v>
      </c>
      <c r="F163" s="43">
        <v>0</v>
      </c>
      <c r="G163" s="43">
        <v>2.43</v>
      </c>
      <c r="H163" s="43">
        <v>3.98</v>
      </c>
      <c r="I163" s="43">
        <v>0.73</v>
      </c>
      <c r="J163" s="43">
        <v>51.73</v>
      </c>
      <c r="K163" s="43">
        <v>0.06</v>
      </c>
      <c r="L163" s="43">
        <v>2.21</v>
      </c>
      <c r="M163" s="43">
        <v>0</v>
      </c>
      <c r="N163" s="43">
        <v>0</v>
      </c>
      <c r="O163" s="43">
        <v>0</v>
      </c>
      <c r="P163" s="43">
        <v>11.18</v>
      </c>
      <c r="Q163" s="43">
        <v>0</v>
      </c>
      <c r="R163" s="43">
        <v>0</v>
      </c>
      <c r="S163" s="43">
        <v>0</v>
      </c>
      <c r="T163" s="43">
        <v>9.83</v>
      </c>
      <c r="U163" s="43">
        <v>0</v>
      </c>
      <c r="V163" s="43">
        <v>255.77</v>
      </c>
      <c r="W163" s="43">
        <v>552.16</v>
      </c>
      <c r="X163" s="43">
        <v>363.39</v>
      </c>
      <c r="Y163" s="44">
        <v>166.67</v>
      </c>
    </row>
    <row r="164" spans="1:25" ht="15.75">
      <c r="A164" s="14" t="str">
        <f t="shared" si="3"/>
        <v>24.09.2012</v>
      </c>
      <c r="B164" s="42">
        <v>50.67</v>
      </c>
      <c r="C164" s="43">
        <v>67.88</v>
      </c>
      <c r="D164" s="43">
        <v>10.81</v>
      </c>
      <c r="E164" s="43">
        <v>72.99</v>
      </c>
      <c r="F164" s="43">
        <v>96.41</v>
      </c>
      <c r="G164" s="43">
        <v>106.53</v>
      </c>
      <c r="H164" s="43">
        <v>116.4</v>
      </c>
      <c r="I164" s="43">
        <v>77.4</v>
      </c>
      <c r="J164" s="43">
        <v>88.72</v>
      </c>
      <c r="K164" s="43">
        <v>99.16</v>
      </c>
      <c r="L164" s="43">
        <v>54.68</v>
      </c>
      <c r="M164" s="43">
        <v>57.28</v>
      </c>
      <c r="N164" s="43">
        <v>61.29</v>
      </c>
      <c r="O164" s="43">
        <v>49.6</v>
      </c>
      <c r="P164" s="43">
        <v>92.92</v>
      </c>
      <c r="Q164" s="43">
        <v>103.89</v>
      </c>
      <c r="R164" s="43">
        <v>58.38</v>
      </c>
      <c r="S164" s="43">
        <v>26.81</v>
      </c>
      <c r="T164" s="43">
        <v>46.13</v>
      </c>
      <c r="U164" s="43">
        <v>50.58</v>
      </c>
      <c r="V164" s="43">
        <v>165.81</v>
      </c>
      <c r="W164" s="43">
        <v>176.86</v>
      </c>
      <c r="X164" s="43">
        <v>141.36</v>
      </c>
      <c r="Y164" s="44">
        <v>0</v>
      </c>
    </row>
    <row r="165" spans="1:25" ht="15.75">
      <c r="A165" s="14" t="str">
        <f t="shared" si="3"/>
        <v>25.09.2012</v>
      </c>
      <c r="B165" s="42">
        <v>87.44</v>
      </c>
      <c r="C165" s="43">
        <v>135.45</v>
      </c>
      <c r="D165" s="43">
        <v>0</v>
      </c>
      <c r="E165" s="43">
        <v>20.23</v>
      </c>
      <c r="F165" s="43">
        <v>14.93</v>
      </c>
      <c r="G165" s="43">
        <v>71.05</v>
      </c>
      <c r="H165" s="43">
        <v>5.22</v>
      </c>
      <c r="I165" s="43">
        <v>44.24</v>
      </c>
      <c r="J165" s="43">
        <v>73.47</v>
      </c>
      <c r="K165" s="43">
        <v>24.82</v>
      </c>
      <c r="L165" s="43">
        <v>15.4</v>
      </c>
      <c r="M165" s="43">
        <v>23.34</v>
      </c>
      <c r="N165" s="43">
        <v>0</v>
      </c>
      <c r="O165" s="43">
        <v>0</v>
      </c>
      <c r="P165" s="43">
        <v>0.82</v>
      </c>
      <c r="Q165" s="43">
        <v>11.45</v>
      </c>
      <c r="R165" s="43">
        <v>3.07</v>
      </c>
      <c r="S165" s="43">
        <v>0</v>
      </c>
      <c r="T165" s="43">
        <v>0</v>
      </c>
      <c r="U165" s="43">
        <v>7.89</v>
      </c>
      <c r="V165" s="43">
        <v>49.55</v>
      </c>
      <c r="W165" s="43">
        <v>14.63</v>
      </c>
      <c r="X165" s="43">
        <v>0</v>
      </c>
      <c r="Y165" s="44">
        <v>0</v>
      </c>
    </row>
    <row r="166" spans="1:25" ht="15.75">
      <c r="A166" s="14" t="str">
        <f t="shared" si="3"/>
        <v>26.09.2012</v>
      </c>
      <c r="B166" s="42">
        <v>0</v>
      </c>
      <c r="C166" s="43">
        <v>0</v>
      </c>
      <c r="D166" s="43">
        <v>0</v>
      </c>
      <c r="E166" s="43">
        <v>0</v>
      </c>
      <c r="F166" s="43">
        <v>0</v>
      </c>
      <c r="G166" s="43">
        <v>28.65</v>
      </c>
      <c r="H166" s="43">
        <v>0</v>
      </c>
      <c r="I166" s="43">
        <v>9.18</v>
      </c>
      <c r="J166" s="43">
        <v>25.21</v>
      </c>
      <c r="K166" s="43">
        <v>3.54</v>
      </c>
      <c r="L166" s="43">
        <v>141.32</v>
      </c>
      <c r="M166" s="43">
        <v>16.61</v>
      </c>
      <c r="N166" s="43">
        <v>0</v>
      </c>
      <c r="O166" s="43">
        <v>0</v>
      </c>
      <c r="P166" s="43">
        <v>0.43</v>
      </c>
      <c r="Q166" s="43">
        <v>0</v>
      </c>
      <c r="R166" s="43">
        <v>0</v>
      </c>
      <c r="S166" s="43">
        <v>0</v>
      </c>
      <c r="T166" s="43">
        <v>0</v>
      </c>
      <c r="U166" s="43">
        <v>8.31</v>
      </c>
      <c r="V166" s="43">
        <v>82.45</v>
      </c>
      <c r="W166" s="43">
        <v>49.96</v>
      </c>
      <c r="X166" s="43">
        <v>0</v>
      </c>
      <c r="Y166" s="44">
        <v>0</v>
      </c>
    </row>
    <row r="167" spans="1:25" ht="15.75">
      <c r="A167" s="14" t="str">
        <f t="shared" si="3"/>
        <v>27.09.2012</v>
      </c>
      <c r="B167" s="42">
        <v>0</v>
      </c>
      <c r="C167" s="43">
        <v>18.96</v>
      </c>
      <c r="D167" s="43">
        <v>8.91</v>
      </c>
      <c r="E167" s="43">
        <v>30.25</v>
      </c>
      <c r="F167" s="43">
        <v>0</v>
      </c>
      <c r="G167" s="43">
        <v>29.49</v>
      </c>
      <c r="H167" s="43">
        <v>14.82</v>
      </c>
      <c r="I167" s="43">
        <v>8.21</v>
      </c>
      <c r="J167" s="43">
        <v>122.61</v>
      </c>
      <c r="K167" s="43">
        <v>181.78</v>
      </c>
      <c r="L167" s="43">
        <v>584.17</v>
      </c>
      <c r="M167" s="43">
        <v>303.89</v>
      </c>
      <c r="N167" s="43">
        <v>381.22</v>
      </c>
      <c r="O167" s="43">
        <v>144</v>
      </c>
      <c r="P167" s="43">
        <v>406.69</v>
      </c>
      <c r="Q167" s="43">
        <v>292.96</v>
      </c>
      <c r="R167" s="43">
        <v>589.54</v>
      </c>
      <c r="S167" s="43">
        <v>564.43</v>
      </c>
      <c r="T167" s="43">
        <v>74.9</v>
      </c>
      <c r="U167" s="43">
        <v>605.12</v>
      </c>
      <c r="V167" s="43">
        <v>639.85</v>
      </c>
      <c r="W167" s="43">
        <v>544.32</v>
      </c>
      <c r="X167" s="43">
        <v>37.91</v>
      </c>
      <c r="Y167" s="44">
        <v>0</v>
      </c>
    </row>
    <row r="168" spans="1:25" ht="15.75">
      <c r="A168" s="14" t="str">
        <f t="shared" si="3"/>
        <v>28.09.2012</v>
      </c>
      <c r="B168" s="42">
        <v>0</v>
      </c>
      <c r="C168" s="43">
        <v>0</v>
      </c>
      <c r="D168" s="43">
        <v>10.19</v>
      </c>
      <c r="E168" s="43">
        <v>24.94</v>
      </c>
      <c r="F168" s="43">
        <v>13.77</v>
      </c>
      <c r="G168" s="43">
        <v>32.62</v>
      </c>
      <c r="H168" s="43">
        <v>52.32</v>
      </c>
      <c r="I168" s="43">
        <v>43.4</v>
      </c>
      <c r="J168" s="43">
        <v>157.54</v>
      </c>
      <c r="K168" s="43">
        <v>589.34</v>
      </c>
      <c r="L168" s="43">
        <v>366.95</v>
      </c>
      <c r="M168" s="43">
        <v>296.68</v>
      </c>
      <c r="N168" s="43">
        <v>280.18</v>
      </c>
      <c r="O168" s="43">
        <v>78.76</v>
      </c>
      <c r="P168" s="43">
        <v>369.27</v>
      </c>
      <c r="Q168" s="43">
        <v>140.13</v>
      </c>
      <c r="R168" s="43">
        <v>55</v>
      </c>
      <c r="S168" s="43">
        <v>67.37</v>
      </c>
      <c r="T168" s="43">
        <v>0.92</v>
      </c>
      <c r="U168" s="43">
        <v>7.87</v>
      </c>
      <c r="V168" s="43">
        <v>105.13</v>
      </c>
      <c r="W168" s="43">
        <v>62.98</v>
      </c>
      <c r="X168" s="43">
        <v>402.4</v>
      </c>
      <c r="Y168" s="44">
        <v>0</v>
      </c>
    </row>
    <row r="169" spans="1:25" ht="15.75">
      <c r="A169" s="14" t="str">
        <f t="shared" si="3"/>
        <v>29.09.2012</v>
      </c>
      <c r="B169" s="42">
        <v>0</v>
      </c>
      <c r="C169" s="43">
        <v>0</v>
      </c>
      <c r="D169" s="43">
        <v>0</v>
      </c>
      <c r="E169" s="43">
        <v>0</v>
      </c>
      <c r="F169" s="43">
        <v>0</v>
      </c>
      <c r="G169" s="43">
        <v>0</v>
      </c>
      <c r="H169" s="43">
        <v>0</v>
      </c>
      <c r="I169" s="43">
        <v>10.77</v>
      </c>
      <c r="J169" s="43">
        <v>1.76</v>
      </c>
      <c r="K169" s="43">
        <v>8.66</v>
      </c>
      <c r="L169" s="43">
        <v>1.83</v>
      </c>
      <c r="M169" s="43">
        <v>0</v>
      </c>
      <c r="N169" s="43">
        <v>0</v>
      </c>
      <c r="O169" s="43">
        <v>26.94</v>
      </c>
      <c r="P169" s="43">
        <v>0</v>
      </c>
      <c r="Q169" s="43">
        <v>0</v>
      </c>
      <c r="R169" s="43">
        <v>0</v>
      </c>
      <c r="S169" s="43">
        <v>0</v>
      </c>
      <c r="T169" s="43">
        <v>0</v>
      </c>
      <c r="U169" s="43">
        <v>0</v>
      </c>
      <c r="V169" s="43">
        <v>323.21</v>
      </c>
      <c r="W169" s="43">
        <v>230.48</v>
      </c>
      <c r="X169" s="43">
        <v>42.68</v>
      </c>
      <c r="Y169" s="44">
        <v>0</v>
      </c>
    </row>
    <row r="170" spans="1:25" ht="16.5" thickBot="1">
      <c r="A170" s="18" t="str">
        <f t="shared" si="3"/>
        <v>30.09.2012</v>
      </c>
      <c r="B170" s="45">
        <v>0</v>
      </c>
      <c r="C170" s="46">
        <v>0</v>
      </c>
      <c r="D170" s="46">
        <v>0</v>
      </c>
      <c r="E170" s="46">
        <v>0</v>
      </c>
      <c r="F170" s="46">
        <v>0</v>
      </c>
      <c r="G170" s="46">
        <v>34.06</v>
      </c>
      <c r="H170" s="46">
        <v>63.34</v>
      </c>
      <c r="I170" s="46">
        <v>0</v>
      </c>
      <c r="J170" s="46">
        <v>0</v>
      </c>
      <c r="K170" s="46">
        <v>0.15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0</v>
      </c>
      <c r="U170" s="46">
        <v>0</v>
      </c>
      <c r="V170" s="46">
        <v>97.87</v>
      </c>
      <c r="W170" s="46">
        <v>61.66</v>
      </c>
      <c r="X170" s="46">
        <v>29.33</v>
      </c>
      <c r="Y170" s="47">
        <v>0</v>
      </c>
    </row>
    <row r="171" ht="16.5" thickBot="1"/>
    <row r="172" spans="1:25" ht="16.5" thickBot="1">
      <c r="A172" s="54" t="s">
        <v>4</v>
      </c>
      <c r="B172" s="56" t="s">
        <v>34</v>
      </c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8"/>
    </row>
    <row r="173" spans="1:25" ht="16.5" thickBot="1">
      <c r="A173" s="55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01.09.2012</v>
      </c>
      <c r="B174" s="48">
        <v>379.48</v>
      </c>
      <c r="C174" s="40">
        <v>304.7</v>
      </c>
      <c r="D174" s="40">
        <v>112.53</v>
      </c>
      <c r="E174" s="40">
        <v>114.24</v>
      </c>
      <c r="F174" s="40">
        <v>109.5</v>
      </c>
      <c r="G174" s="40">
        <v>89.67</v>
      </c>
      <c r="H174" s="40">
        <v>80.5</v>
      </c>
      <c r="I174" s="40">
        <v>105.13</v>
      </c>
      <c r="J174" s="40">
        <v>121.01</v>
      </c>
      <c r="K174" s="40">
        <v>129.79</v>
      </c>
      <c r="L174" s="40">
        <v>185.82</v>
      </c>
      <c r="M174" s="40">
        <v>171.06</v>
      </c>
      <c r="N174" s="40">
        <v>157.21</v>
      </c>
      <c r="O174" s="40">
        <v>192.62</v>
      </c>
      <c r="P174" s="40">
        <v>149.86</v>
      </c>
      <c r="Q174" s="40">
        <v>143.66</v>
      </c>
      <c r="R174" s="40">
        <v>178.01</v>
      </c>
      <c r="S174" s="40">
        <v>203.09</v>
      </c>
      <c r="T174" s="40">
        <v>208.08</v>
      </c>
      <c r="U174" s="40">
        <v>199.67</v>
      </c>
      <c r="V174" s="40">
        <v>0</v>
      </c>
      <c r="W174" s="40">
        <v>0</v>
      </c>
      <c r="X174" s="40">
        <v>0</v>
      </c>
      <c r="Y174" s="41">
        <v>0.5</v>
      </c>
      <c r="Z174" s="13"/>
    </row>
    <row r="175" spans="1:25" ht="15.75">
      <c r="A175" s="14" t="str">
        <f t="shared" si="4"/>
        <v>02.09.2012</v>
      </c>
      <c r="B175" s="49">
        <v>14.15</v>
      </c>
      <c r="C175" s="43">
        <v>48.59</v>
      </c>
      <c r="D175" s="43">
        <v>16.23</v>
      </c>
      <c r="E175" s="43">
        <v>11.09</v>
      </c>
      <c r="F175" s="43">
        <v>2.45</v>
      </c>
      <c r="G175" s="43">
        <v>3.8</v>
      </c>
      <c r="H175" s="43">
        <v>3.93</v>
      </c>
      <c r="I175" s="43">
        <v>0</v>
      </c>
      <c r="J175" s="43">
        <v>0</v>
      </c>
      <c r="K175" s="43">
        <v>0</v>
      </c>
      <c r="L175" s="43">
        <v>0</v>
      </c>
      <c r="M175" s="43">
        <v>0</v>
      </c>
      <c r="N175" s="43">
        <v>0</v>
      </c>
      <c r="O175" s="43">
        <v>0</v>
      </c>
      <c r="P175" s="43">
        <v>0</v>
      </c>
      <c r="Q175" s="43">
        <v>0</v>
      </c>
      <c r="R175" s="43">
        <v>0</v>
      </c>
      <c r="S175" s="43">
        <v>0</v>
      </c>
      <c r="T175" s="43">
        <v>0</v>
      </c>
      <c r="U175" s="43">
        <v>0</v>
      </c>
      <c r="V175" s="43">
        <v>0</v>
      </c>
      <c r="W175" s="43">
        <v>0</v>
      </c>
      <c r="X175" s="43">
        <v>0</v>
      </c>
      <c r="Y175" s="44">
        <v>0</v>
      </c>
    </row>
    <row r="176" spans="1:25" ht="15.75">
      <c r="A176" s="14" t="str">
        <f t="shared" si="4"/>
        <v>03.09.2012</v>
      </c>
      <c r="B176" s="49">
        <v>0</v>
      </c>
      <c r="C176" s="43">
        <v>0</v>
      </c>
      <c r="D176" s="43">
        <v>0</v>
      </c>
      <c r="E176" s="43">
        <v>0</v>
      </c>
      <c r="F176" s="43">
        <v>0</v>
      </c>
      <c r="G176" s="43">
        <v>0</v>
      </c>
      <c r="H176" s="43">
        <v>0</v>
      </c>
      <c r="I176" s="43">
        <v>0</v>
      </c>
      <c r="J176" s="43">
        <v>0</v>
      </c>
      <c r="K176" s="43">
        <v>0</v>
      </c>
      <c r="L176" s="43">
        <v>0</v>
      </c>
      <c r="M176" s="43">
        <v>0</v>
      </c>
      <c r="N176" s="43">
        <v>0</v>
      </c>
      <c r="O176" s="43">
        <v>0</v>
      </c>
      <c r="P176" s="43">
        <v>0</v>
      </c>
      <c r="Q176" s="43">
        <v>0</v>
      </c>
      <c r="R176" s="43">
        <v>0</v>
      </c>
      <c r="S176" s="43">
        <v>0</v>
      </c>
      <c r="T176" s="43">
        <v>0</v>
      </c>
      <c r="U176" s="43">
        <v>0</v>
      </c>
      <c r="V176" s="43">
        <v>0</v>
      </c>
      <c r="W176" s="43">
        <v>0</v>
      </c>
      <c r="X176" s="43">
        <v>0</v>
      </c>
      <c r="Y176" s="44">
        <v>115.4</v>
      </c>
    </row>
    <row r="177" spans="1:25" ht="15.75">
      <c r="A177" s="14" t="str">
        <f t="shared" si="4"/>
        <v>04.09.2012</v>
      </c>
      <c r="B177" s="49">
        <v>158.13</v>
      </c>
      <c r="C177" s="43">
        <v>27.2</v>
      </c>
      <c r="D177" s="43">
        <v>8.42</v>
      </c>
      <c r="E177" s="43">
        <v>81.3</v>
      </c>
      <c r="F177" s="43">
        <v>61.44</v>
      </c>
      <c r="G177" s="43">
        <v>0</v>
      </c>
      <c r="H177" s="43">
        <v>0</v>
      </c>
      <c r="I177" s="43">
        <v>0</v>
      </c>
      <c r="J177" s="43">
        <v>0</v>
      </c>
      <c r="K177" s="43">
        <v>0</v>
      </c>
      <c r="L177" s="43">
        <v>0</v>
      </c>
      <c r="M177" s="43">
        <v>0</v>
      </c>
      <c r="N177" s="43">
        <v>0</v>
      </c>
      <c r="O177" s="43">
        <v>0</v>
      </c>
      <c r="P177" s="43">
        <v>0</v>
      </c>
      <c r="Q177" s="43">
        <v>0</v>
      </c>
      <c r="R177" s="43">
        <v>0</v>
      </c>
      <c r="S177" s="43">
        <v>76.68</v>
      </c>
      <c r="T177" s="43">
        <v>36.47</v>
      </c>
      <c r="U177" s="43">
        <v>1.46</v>
      </c>
      <c r="V177" s="43">
        <v>4.8</v>
      </c>
      <c r="W177" s="43">
        <v>7.75</v>
      </c>
      <c r="X177" s="43">
        <v>32.05</v>
      </c>
      <c r="Y177" s="44">
        <v>5.95</v>
      </c>
    </row>
    <row r="178" spans="1:25" ht="15.75">
      <c r="A178" s="14" t="str">
        <f t="shared" si="4"/>
        <v>05.09.2012</v>
      </c>
      <c r="B178" s="49">
        <v>154.46</v>
      </c>
      <c r="C178" s="43">
        <v>16.62</v>
      </c>
      <c r="D178" s="43">
        <v>12.8</v>
      </c>
      <c r="E178" s="43">
        <v>153.27</v>
      </c>
      <c r="F178" s="43">
        <v>113.4</v>
      </c>
      <c r="G178" s="43">
        <v>0</v>
      </c>
      <c r="H178" s="43">
        <v>0</v>
      </c>
      <c r="I178" s="43">
        <v>0</v>
      </c>
      <c r="J178" s="43">
        <v>0</v>
      </c>
      <c r="K178" s="43">
        <v>0</v>
      </c>
      <c r="L178" s="43">
        <v>0</v>
      </c>
      <c r="M178" s="43">
        <v>93.32</v>
      </c>
      <c r="N178" s="43">
        <v>104.97</v>
      </c>
      <c r="O178" s="43">
        <v>103.66</v>
      </c>
      <c r="P178" s="43">
        <v>117.39</v>
      </c>
      <c r="Q178" s="43">
        <v>131.99</v>
      </c>
      <c r="R178" s="43">
        <v>121.56</v>
      </c>
      <c r="S178" s="43">
        <v>203.82</v>
      </c>
      <c r="T178" s="43">
        <v>174.42</v>
      </c>
      <c r="U178" s="43">
        <v>232.81</v>
      </c>
      <c r="V178" s="43">
        <v>129.66</v>
      </c>
      <c r="W178" s="43">
        <v>127.87</v>
      </c>
      <c r="X178" s="43">
        <v>174.51</v>
      </c>
      <c r="Y178" s="44">
        <v>330.04</v>
      </c>
    </row>
    <row r="179" spans="1:25" ht="15.75">
      <c r="A179" s="14" t="str">
        <f t="shared" si="4"/>
        <v>06.09.2012</v>
      </c>
      <c r="B179" s="49">
        <v>221.24</v>
      </c>
      <c r="C179" s="43">
        <v>173.98</v>
      </c>
      <c r="D179" s="43">
        <v>29.96</v>
      </c>
      <c r="E179" s="43">
        <v>742.51</v>
      </c>
      <c r="F179" s="43">
        <v>147.37</v>
      </c>
      <c r="G179" s="43">
        <v>128.12</v>
      </c>
      <c r="H179" s="43">
        <v>54.13</v>
      </c>
      <c r="I179" s="43">
        <v>14</v>
      </c>
      <c r="J179" s="43">
        <v>21.53</v>
      </c>
      <c r="K179" s="43">
        <v>72.11</v>
      </c>
      <c r="L179" s="43">
        <v>107.39</v>
      </c>
      <c r="M179" s="43">
        <v>211.05</v>
      </c>
      <c r="N179" s="43">
        <v>219.41</v>
      </c>
      <c r="O179" s="43">
        <v>207.66</v>
      </c>
      <c r="P179" s="43">
        <v>438.58</v>
      </c>
      <c r="Q179" s="43">
        <v>457.34</v>
      </c>
      <c r="R179" s="43">
        <v>454.26</v>
      </c>
      <c r="S179" s="43">
        <v>440.24</v>
      </c>
      <c r="T179" s="43">
        <v>424.17</v>
      </c>
      <c r="U179" s="43">
        <v>168.06</v>
      </c>
      <c r="V179" s="43">
        <v>133.81</v>
      </c>
      <c r="W179" s="43">
        <v>261.66</v>
      </c>
      <c r="X179" s="43">
        <v>281.1</v>
      </c>
      <c r="Y179" s="44">
        <v>372.85</v>
      </c>
    </row>
    <row r="180" spans="1:25" ht="15.75">
      <c r="A180" s="14" t="str">
        <f t="shared" si="4"/>
        <v>07.09.2012</v>
      </c>
      <c r="B180" s="49">
        <v>320.33</v>
      </c>
      <c r="C180" s="43">
        <v>212.45</v>
      </c>
      <c r="D180" s="43">
        <v>18.85</v>
      </c>
      <c r="E180" s="43">
        <v>2.36</v>
      </c>
      <c r="F180" s="43">
        <v>7.8</v>
      </c>
      <c r="G180" s="43">
        <v>0</v>
      </c>
      <c r="H180" s="43">
        <v>0</v>
      </c>
      <c r="I180" s="43">
        <v>0</v>
      </c>
      <c r="J180" s="43">
        <v>0</v>
      </c>
      <c r="K180" s="43">
        <v>0</v>
      </c>
      <c r="L180" s="43">
        <v>0</v>
      </c>
      <c r="M180" s="43">
        <v>28.79</v>
      </c>
      <c r="N180" s="43">
        <v>45.35</v>
      </c>
      <c r="O180" s="43">
        <v>237.81</v>
      </c>
      <c r="P180" s="43">
        <v>410.76</v>
      </c>
      <c r="Q180" s="43">
        <v>434.14</v>
      </c>
      <c r="R180" s="43">
        <v>422.67</v>
      </c>
      <c r="S180" s="43">
        <v>383.49</v>
      </c>
      <c r="T180" s="43">
        <v>348.14</v>
      </c>
      <c r="U180" s="43">
        <v>118.11</v>
      </c>
      <c r="V180" s="43">
        <v>45.82</v>
      </c>
      <c r="W180" s="43">
        <v>0</v>
      </c>
      <c r="X180" s="43">
        <v>13.74</v>
      </c>
      <c r="Y180" s="44">
        <v>88.67</v>
      </c>
    </row>
    <row r="181" spans="1:25" ht="15.75">
      <c r="A181" s="14" t="str">
        <f t="shared" si="4"/>
        <v>08.09.2012</v>
      </c>
      <c r="B181" s="49">
        <v>109.5</v>
      </c>
      <c r="C181" s="43">
        <v>42.25</v>
      </c>
      <c r="D181" s="43">
        <v>36.35</v>
      </c>
      <c r="E181" s="43">
        <v>32.96</v>
      </c>
      <c r="F181" s="43">
        <v>0.3</v>
      </c>
      <c r="G181" s="43">
        <v>0</v>
      </c>
      <c r="H181" s="43">
        <v>0</v>
      </c>
      <c r="I181" s="43">
        <v>0</v>
      </c>
      <c r="J181" s="43">
        <v>0</v>
      </c>
      <c r="K181" s="43">
        <v>0</v>
      </c>
      <c r="L181" s="43">
        <v>0</v>
      </c>
      <c r="M181" s="43">
        <v>0</v>
      </c>
      <c r="N181" s="43">
        <v>0</v>
      </c>
      <c r="O181" s="43">
        <v>0</v>
      </c>
      <c r="P181" s="43">
        <v>13.94</v>
      </c>
      <c r="Q181" s="43">
        <v>21.75</v>
      </c>
      <c r="R181" s="43">
        <v>11.24</v>
      </c>
      <c r="S181" s="43">
        <v>47.47</v>
      </c>
      <c r="T181" s="43">
        <v>51.77</v>
      </c>
      <c r="U181" s="43">
        <v>39.04</v>
      </c>
      <c r="V181" s="43">
        <v>38.95</v>
      </c>
      <c r="W181" s="43">
        <v>26.68</v>
      </c>
      <c r="X181" s="43">
        <v>0</v>
      </c>
      <c r="Y181" s="44">
        <v>0</v>
      </c>
    </row>
    <row r="182" spans="1:25" ht="15.75">
      <c r="A182" s="14" t="str">
        <f t="shared" si="4"/>
        <v>09.09.2012</v>
      </c>
      <c r="B182" s="49">
        <v>35.37</v>
      </c>
      <c r="C182" s="43">
        <v>38.02</v>
      </c>
      <c r="D182" s="43">
        <v>16.12</v>
      </c>
      <c r="E182" s="43">
        <v>39.08</v>
      </c>
      <c r="F182" s="43">
        <v>0</v>
      </c>
      <c r="G182" s="43">
        <v>17.52</v>
      </c>
      <c r="H182" s="43">
        <v>14.43</v>
      </c>
      <c r="I182" s="43">
        <v>8.3</v>
      </c>
      <c r="J182" s="43">
        <v>0</v>
      </c>
      <c r="K182" s="43">
        <v>0</v>
      </c>
      <c r="L182" s="43">
        <v>13.77</v>
      </c>
      <c r="M182" s="43">
        <v>59.51</v>
      </c>
      <c r="N182" s="43">
        <v>63.44</v>
      </c>
      <c r="O182" s="43">
        <v>67.44</v>
      </c>
      <c r="P182" s="43">
        <v>103.17</v>
      </c>
      <c r="Q182" s="43">
        <v>110.17</v>
      </c>
      <c r="R182" s="43">
        <v>120.17</v>
      </c>
      <c r="S182" s="43">
        <v>103.01</v>
      </c>
      <c r="T182" s="43">
        <v>103.56</v>
      </c>
      <c r="U182" s="43">
        <v>89.17</v>
      </c>
      <c r="V182" s="43">
        <v>86.87</v>
      </c>
      <c r="W182" s="43">
        <v>107.22</v>
      </c>
      <c r="X182" s="43">
        <v>40.74</v>
      </c>
      <c r="Y182" s="44">
        <v>76.82</v>
      </c>
    </row>
    <row r="183" spans="1:25" ht="15.75">
      <c r="A183" s="14" t="str">
        <f t="shared" si="4"/>
        <v>10.09.2012</v>
      </c>
      <c r="B183" s="49">
        <v>95.65</v>
      </c>
      <c r="C183" s="43">
        <v>104.41</v>
      </c>
      <c r="D183" s="43">
        <v>81.27</v>
      </c>
      <c r="E183" s="43">
        <v>109.14</v>
      </c>
      <c r="F183" s="43">
        <v>52.18</v>
      </c>
      <c r="G183" s="43">
        <v>38.49</v>
      </c>
      <c r="H183" s="43">
        <v>0.18</v>
      </c>
      <c r="I183" s="43">
        <v>0</v>
      </c>
      <c r="J183" s="43">
        <v>0</v>
      </c>
      <c r="K183" s="43">
        <v>38.33</v>
      </c>
      <c r="L183" s="43">
        <v>91.62</v>
      </c>
      <c r="M183" s="43">
        <v>139.33</v>
      </c>
      <c r="N183" s="43">
        <v>146.53</v>
      </c>
      <c r="O183" s="43">
        <v>166.81</v>
      </c>
      <c r="P183" s="43">
        <v>18.22</v>
      </c>
      <c r="Q183" s="43">
        <v>50.49</v>
      </c>
      <c r="R183" s="43">
        <v>60.6</v>
      </c>
      <c r="S183" s="43">
        <v>36.47</v>
      </c>
      <c r="T183" s="43">
        <v>45.14</v>
      </c>
      <c r="U183" s="43">
        <v>62.43</v>
      </c>
      <c r="V183" s="43">
        <v>29.27</v>
      </c>
      <c r="W183" s="43">
        <v>102.68</v>
      </c>
      <c r="X183" s="43">
        <v>39.75</v>
      </c>
      <c r="Y183" s="44">
        <v>460.71</v>
      </c>
    </row>
    <row r="184" spans="1:25" ht="15.75">
      <c r="A184" s="14" t="str">
        <f t="shared" si="4"/>
        <v>11.09.2012</v>
      </c>
      <c r="B184" s="49">
        <v>358.71</v>
      </c>
      <c r="C184" s="43">
        <v>394.91</v>
      </c>
      <c r="D184" s="43">
        <v>59</v>
      </c>
      <c r="E184" s="43">
        <v>48.47</v>
      </c>
      <c r="F184" s="43">
        <v>7.13</v>
      </c>
      <c r="G184" s="43">
        <v>0</v>
      </c>
      <c r="H184" s="43">
        <v>3.2</v>
      </c>
      <c r="I184" s="43">
        <v>0</v>
      </c>
      <c r="J184" s="43">
        <v>0</v>
      </c>
      <c r="K184" s="43">
        <v>0</v>
      </c>
      <c r="L184" s="43">
        <v>0</v>
      </c>
      <c r="M184" s="43">
        <v>0</v>
      </c>
      <c r="N184" s="43">
        <v>0</v>
      </c>
      <c r="O184" s="43">
        <v>0</v>
      </c>
      <c r="P184" s="43">
        <v>13.48</v>
      </c>
      <c r="Q184" s="43">
        <v>15.16</v>
      </c>
      <c r="R184" s="43">
        <v>39.72</v>
      </c>
      <c r="S184" s="43">
        <v>46.33</v>
      </c>
      <c r="T184" s="43">
        <v>47.2</v>
      </c>
      <c r="U184" s="43">
        <v>23.65</v>
      </c>
      <c r="V184" s="43">
        <v>78.27</v>
      </c>
      <c r="W184" s="43">
        <v>47.63</v>
      </c>
      <c r="X184" s="43">
        <v>99.77</v>
      </c>
      <c r="Y184" s="44">
        <v>128.67</v>
      </c>
    </row>
    <row r="185" spans="1:25" ht="15.75">
      <c r="A185" s="14" t="str">
        <f t="shared" si="4"/>
        <v>12.09.2012</v>
      </c>
      <c r="B185" s="49">
        <v>85.9</v>
      </c>
      <c r="C185" s="43">
        <v>56.98</v>
      </c>
      <c r="D185" s="43">
        <v>16.13</v>
      </c>
      <c r="E185" s="43">
        <v>0.32</v>
      </c>
      <c r="F185" s="43">
        <v>0</v>
      </c>
      <c r="G185" s="43">
        <v>0</v>
      </c>
      <c r="H185" s="43">
        <v>0</v>
      </c>
      <c r="I185" s="43">
        <v>0</v>
      </c>
      <c r="J185" s="43">
        <v>0</v>
      </c>
      <c r="K185" s="43">
        <v>0.37</v>
      </c>
      <c r="L185" s="43">
        <v>0</v>
      </c>
      <c r="M185" s="43">
        <v>8.83</v>
      </c>
      <c r="N185" s="43">
        <v>21.86</v>
      </c>
      <c r="O185" s="43">
        <v>0</v>
      </c>
      <c r="P185" s="43">
        <v>169.22</v>
      </c>
      <c r="Q185" s="43">
        <v>161.89</v>
      </c>
      <c r="R185" s="43">
        <v>167.81</v>
      </c>
      <c r="S185" s="43">
        <v>165.24</v>
      </c>
      <c r="T185" s="43">
        <v>171.22</v>
      </c>
      <c r="U185" s="43">
        <v>171.53</v>
      </c>
      <c r="V185" s="43">
        <v>40.51</v>
      </c>
      <c r="W185" s="43">
        <v>96.87</v>
      </c>
      <c r="X185" s="43">
        <v>70.96</v>
      </c>
      <c r="Y185" s="44">
        <v>123.69</v>
      </c>
    </row>
    <row r="186" spans="1:25" ht="15.75">
      <c r="A186" s="14" t="str">
        <f t="shared" si="4"/>
        <v>13.09.2012</v>
      </c>
      <c r="B186" s="49">
        <v>135.36</v>
      </c>
      <c r="C186" s="43">
        <v>54.47</v>
      </c>
      <c r="D186" s="43">
        <v>19.8</v>
      </c>
      <c r="E186" s="43">
        <v>30.14</v>
      </c>
      <c r="F186" s="43">
        <v>0</v>
      </c>
      <c r="G186" s="43">
        <v>7.06</v>
      </c>
      <c r="H186" s="43">
        <v>0</v>
      </c>
      <c r="I186" s="43">
        <v>0</v>
      </c>
      <c r="J186" s="43">
        <v>0</v>
      </c>
      <c r="K186" s="43">
        <v>2.17</v>
      </c>
      <c r="L186" s="43">
        <v>0</v>
      </c>
      <c r="M186" s="43">
        <v>100.3</v>
      </c>
      <c r="N186" s="43">
        <v>246.15</v>
      </c>
      <c r="O186" s="43">
        <v>139.08</v>
      </c>
      <c r="P186" s="43">
        <v>44.16</v>
      </c>
      <c r="Q186" s="43">
        <v>101.16</v>
      </c>
      <c r="R186" s="43">
        <v>189.27</v>
      </c>
      <c r="S186" s="43">
        <v>60.83</v>
      </c>
      <c r="T186" s="43">
        <v>66.05</v>
      </c>
      <c r="U186" s="43">
        <v>100.76</v>
      </c>
      <c r="V186" s="43">
        <v>27.53</v>
      </c>
      <c r="W186" s="43">
        <v>0</v>
      </c>
      <c r="X186" s="43">
        <v>0.01</v>
      </c>
      <c r="Y186" s="44">
        <v>0</v>
      </c>
    </row>
    <row r="187" spans="1:25" ht="15.75">
      <c r="A187" s="14" t="str">
        <f t="shared" si="4"/>
        <v>14.09.2012</v>
      </c>
      <c r="B187" s="49">
        <v>35.67</v>
      </c>
      <c r="C187" s="43">
        <v>0</v>
      </c>
      <c r="D187" s="43">
        <v>21.58</v>
      </c>
      <c r="E187" s="43">
        <v>73.23</v>
      </c>
      <c r="F187" s="43">
        <v>105.58</v>
      </c>
      <c r="G187" s="43">
        <v>65.71</v>
      </c>
      <c r="H187" s="43">
        <v>0</v>
      </c>
      <c r="I187" s="43">
        <v>0.29</v>
      </c>
      <c r="J187" s="43">
        <v>23.81</v>
      </c>
      <c r="K187" s="43">
        <v>10.41</v>
      </c>
      <c r="L187" s="43">
        <v>2.88</v>
      </c>
      <c r="M187" s="43">
        <v>42.53</v>
      </c>
      <c r="N187" s="43">
        <v>30.07</v>
      </c>
      <c r="O187" s="43">
        <v>33.55</v>
      </c>
      <c r="P187" s="43">
        <v>21.69</v>
      </c>
      <c r="Q187" s="43">
        <v>19.86</v>
      </c>
      <c r="R187" s="43">
        <v>19.23</v>
      </c>
      <c r="S187" s="43">
        <v>108.57</v>
      </c>
      <c r="T187" s="43">
        <v>105.99</v>
      </c>
      <c r="U187" s="43">
        <v>94.52</v>
      </c>
      <c r="V187" s="43">
        <v>50.59</v>
      </c>
      <c r="W187" s="43">
        <v>66.25</v>
      </c>
      <c r="X187" s="43">
        <v>70.03</v>
      </c>
      <c r="Y187" s="44">
        <v>106.16</v>
      </c>
    </row>
    <row r="188" spans="1:25" ht="15.75">
      <c r="A188" s="14" t="str">
        <f t="shared" si="4"/>
        <v>15.09.2012</v>
      </c>
      <c r="B188" s="49">
        <v>49.44</v>
      </c>
      <c r="C188" s="43">
        <v>34.81</v>
      </c>
      <c r="D188" s="43">
        <v>58.46</v>
      </c>
      <c r="E188" s="43">
        <v>12.83</v>
      </c>
      <c r="F188" s="43">
        <v>7.42</v>
      </c>
      <c r="G188" s="43">
        <v>0</v>
      </c>
      <c r="H188" s="43">
        <v>0</v>
      </c>
      <c r="I188" s="43">
        <v>0</v>
      </c>
      <c r="J188" s="43">
        <v>0</v>
      </c>
      <c r="K188" s="43">
        <v>0</v>
      </c>
      <c r="L188" s="43">
        <v>0</v>
      </c>
      <c r="M188" s="43">
        <v>0</v>
      </c>
      <c r="N188" s="43">
        <v>0</v>
      </c>
      <c r="O188" s="43">
        <v>0</v>
      </c>
      <c r="P188" s="43">
        <v>1.56</v>
      </c>
      <c r="Q188" s="43">
        <v>19.73</v>
      </c>
      <c r="R188" s="43">
        <v>19.57</v>
      </c>
      <c r="S188" s="43">
        <v>47.07</v>
      </c>
      <c r="T188" s="43">
        <v>43.74</v>
      </c>
      <c r="U188" s="43">
        <v>25.73</v>
      </c>
      <c r="V188" s="43">
        <v>0</v>
      </c>
      <c r="W188" s="43">
        <v>0</v>
      </c>
      <c r="X188" s="43">
        <v>0.34</v>
      </c>
      <c r="Y188" s="44">
        <v>35.44</v>
      </c>
    </row>
    <row r="189" spans="1:25" ht="15.75">
      <c r="A189" s="14" t="str">
        <f t="shared" si="4"/>
        <v>16.09.2012</v>
      </c>
      <c r="B189" s="49">
        <v>138.35</v>
      </c>
      <c r="C189" s="43">
        <v>160.41</v>
      </c>
      <c r="D189" s="43">
        <v>91.22</v>
      </c>
      <c r="E189" s="43">
        <v>108.37</v>
      </c>
      <c r="F189" s="43">
        <v>46.87</v>
      </c>
      <c r="G189" s="43">
        <v>49.97</v>
      </c>
      <c r="H189" s="43">
        <v>0</v>
      </c>
      <c r="I189" s="43">
        <v>6.55</v>
      </c>
      <c r="J189" s="43">
        <v>1.02</v>
      </c>
      <c r="K189" s="43">
        <v>0</v>
      </c>
      <c r="L189" s="43">
        <v>0</v>
      </c>
      <c r="M189" s="43">
        <v>72.83</v>
      </c>
      <c r="N189" s="43">
        <v>78.57</v>
      </c>
      <c r="O189" s="43">
        <v>83.75</v>
      </c>
      <c r="P189" s="43">
        <v>135.19</v>
      </c>
      <c r="Q189" s="43">
        <v>124.36</v>
      </c>
      <c r="R189" s="43">
        <v>130.85</v>
      </c>
      <c r="S189" s="43">
        <v>96.98</v>
      </c>
      <c r="T189" s="43">
        <v>84.02</v>
      </c>
      <c r="U189" s="43">
        <v>62.72</v>
      </c>
      <c r="V189" s="43">
        <v>0</v>
      </c>
      <c r="W189" s="43">
        <v>0</v>
      </c>
      <c r="X189" s="43">
        <v>0</v>
      </c>
      <c r="Y189" s="44">
        <v>0</v>
      </c>
    </row>
    <row r="190" spans="1:25" ht="15.75">
      <c r="A190" s="14" t="str">
        <f t="shared" si="4"/>
        <v>17.09.2012</v>
      </c>
      <c r="B190" s="49">
        <v>54.31</v>
      </c>
      <c r="C190" s="43">
        <v>76.76</v>
      </c>
      <c r="D190" s="43">
        <v>105.1</v>
      </c>
      <c r="E190" s="43">
        <v>17.21</v>
      </c>
      <c r="F190" s="43">
        <v>1.5</v>
      </c>
      <c r="G190" s="43">
        <v>755.65</v>
      </c>
      <c r="H190" s="43">
        <v>863.68</v>
      </c>
      <c r="I190" s="43">
        <v>345.81</v>
      </c>
      <c r="J190" s="43">
        <v>0</v>
      </c>
      <c r="K190" s="43">
        <v>0</v>
      </c>
      <c r="L190" s="43">
        <v>0</v>
      </c>
      <c r="M190" s="43">
        <v>0.08</v>
      </c>
      <c r="N190" s="43">
        <v>0</v>
      </c>
      <c r="O190" s="43">
        <v>0</v>
      </c>
      <c r="P190" s="43">
        <v>0</v>
      </c>
      <c r="Q190" s="43">
        <v>0</v>
      </c>
      <c r="R190" s="43">
        <v>0</v>
      </c>
      <c r="S190" s="43">
        <v>0</v>
      </c>
      <c r="T190" s="43">
        <v>0</v>
      </c>
      <c r="U190" s="43">
        <v>0</v>
      </c>
      <c r="V190" s="43">
        <v>0</v>
      </c>
      <c r="W190" s="43">
        <v>0.15</v>
      </c>
      <c r="X190" s="43">
        <v>29.4</v>
      </c>
      <c r="Y190" s="44">
        <v>74.65</v>
      </c>
    </row>
    <row r="191" spans="1:25" ht="15.75">
      <c r="A191" s="14" t="str">
        <f t="shared" si="4"/>
        <v>18.09.2012</v>
      </c>
      <c r="B191" s="49">
        <v>51.29</v>
      </c>
      <c r="C191" s="43">
        <v>65.98</v>
      </c>
      <c r="D191" s="43">
        <v>84.14</v>
      </c>
      <c r="E191" s="43">
        <v>92.58</v>
      </c>
      <c r="F191" s="43">
        <v>159.35</v>
      </c>
      <c r="G191" s="43">
        <v>185.24</v>
      </c>
      <c r="H191" s="43">
        <v>37.5</v>
      </c>
      <c r="I191" s="43">
        <v>0</v>
      </c>
      <c r="J191" s="43">
        <v>0.83</v>
      </c>
      <c r="K191" s="43">
        <v>0.62</v>
      </c>
      <c r="L191" s="43">
        <v>0</v>
      </c>
      <c r="M191" s="43">
        <v>0</v>
      </c>
      <c r="N191" s="43">
        <v>0</v>
      </c>
      <c r="O191" s="43">
        <v>0</v>
      </c>
      <c r="P191" s="43">
        <v>0</v>
      </c>
      <c r="Q191" s="43">
        <v>0</v>
      </c>
      <c r="R191" s="43">
        <v>0.25</v>
      </c>
      <c r="S191" s="43">
        <v>90.45</v>
      </c>
      <c r="T191" s="43">
        <v>87.12</v>
      </c>
      <c r="U191" s="43">
        <v>81.54</v>
      </c>
      <c r="V191" s="43">
        <v>56.37</v>
      </c>
      <c r="W191" s="43">
        <v>53.43</v>
      </c>
      <c r="X191" s="43">
        <v>286.98</v>
      </c>
      <c r="Y191" s="44">
        <v>275.77</v>
      </c>
    </row>
    <row r="192" spans="1:25" ht="15.75">
      <c r="A192" s="14" t="str">
        <f t="shared" si="4"/>
        <v>19.09.2012</v>
      </c>
      <c r="B192" s="49">
        <v>228.7</v>
      </c>
      <c r="C192" s="43">
        <v>129.05</v>
      </c>
      <c r="D192" s="43">
        <v>113.11</v>
      </c>
      <c r="E192" s="43">
        <v>100.9</v>
      </c>
      <c r="F192" s="43">
        <v>68.96</v>
      </c>
      <c r="G192" s="43">
        <v>12.55</v>
      </c>
      <c r="H192" s="43">
        <v>0.78</v>
      </c>
      <c r="I192" s="43">
        <v>0.53</v>
      </c>
      <c r="J192" s="43">
        <v>0</v>
      </c>
      <c r="K192" s="43">
        <v>0</v>
      </c>
      <c r="L192" s="43">
        <v>0</v>
      </c>
      <c r="M192" s="43">
        <v>22.59</v>
      </c>
      <c r="N192" s="43">
        <v>69.92</v>
      </c>
      <c r="O192" s="43">
        <v>69.33</v>
      </c>
      <c r="P192" s="43">
        <v>0</v>
      </c>
      <c r="Q192" s="43">
        <v>0</v>
      </c>
      <c r="R192" s="43">
        <v>0</v>
      </c>
      <c r="S192" s="43">
        <v>0</v>
      </c>
      <c r="T192" s="43">
        <v>0</v>
      </c>
      <c r="U192" s="43">
        <v>0</v>
      </c>
      <c r="V192" s="43">
        <v>0</v>
      </c>
      <c r="W192" s="43">
        <v>0</v>
      </c>
      <c r="X192" s="43">
        <v>6.37</v>
      </c>
      <c r="Y192" s="44">
        <v>92.51</v>
      </c>
    </row>
    <row r="193" spans="1:25" ht="15.75">
      <c r="A193" s="14" t="str">
        <f t="shared" si="4"/>
        <v>20.09.2012</v>
      </c>
      <c r="B193" s="49">
        <v>73.56</v>
      </c>
      <c r="C193" s="43">
        <v>83.45</v>
      </c>
      <c r="D193" s="43">
        <v>38.83</v>
      </c>
      <c r="E193" s="43">
        <v>7.59</v>
      </c>
      <c r="F193" s="43">
        <v>48.49</v>
      </c>
      <c r="G193" s="43">
        <v>0</v>
      </c>
      <c r="H193" s="43">
        <v>0</v>
      </c>
      <c r="I193" s="43">
        <v>0</v>
      </c>
      <c r="J193" s="43">
        <v>0</v>
      </c>
      <c r="K193" s="43">
        <v>0</v>
      </c>
      <c r="L193" s="43">
        <v>0</v>
      </c>
      <c r="M193" s="43">
        <v>0</v>
      </c>
      <c r="N193" s="43">
        <v>0.1</v>
      </c>
      <c r="O193" s="43">
        <v>5.64</v>
      </c>
      <c r="P193" s="43">
        <v>0</v>
      </c>
      <c r="Q193" s="43">
        <v>0</v>
      </c>
      <c r="R193" s="43">
        <v>0</v>
      </c>
      <c r="S193" s="43">
        <v>57.82</v>
      </c>
      <c r="T193" s="43">
        <v>44.27</v>
      </c>
      <c r="U193" s="43">
        <v>22.83</v>
      </c>
      <c r="V193" s="43">
        <v>0</v>
      </c>
      <c r="W193" s="43">
        <v>0</v>
      </c>
      <c r="X193" s="43">
        <v>0.94</v>
      </c>
      <c r="Y193" s="44">
        <v>29.54</v>
      </c>
    </row>
    <row r="194" spans="1:25" ht="15.75">
      <c r="A194" s="14" t="str">
        <f t="shared" si="4"/>
        <v>21.09.2012</v>
      </c>
      <c r="B194" s="49">
        <v>1.77</v>
      </c>
      <c r="C194" s="43">
        <v>4.62</v>
      </c>
      <c r="D194" s="43">
        <v>42.59</v>
      </c>
      <c r="E194" s="43">
        <v>15.72</v>
      </c>
      <c r="F194" s="43">
        <v>34.95</v>
      </c>
      <c r="G194" s="43">
        <v>1.11</v>
      </c>
      <c r="H194" s="43">
        <v>20.26</v>
      </c>
      <c r="I194" s="43">
        <v>27.28</v>
      </c>
      <c r="J194" s="43">
        <v>0</v>
      </c>
      <c r="K194" s="43">
        <v>14.11</v>
      </c>
      <c r="L194" s="43">
        <v>1.77</v>
      </c>
      <c r="M194" s="43">
        <v>102.02</v>
      </c>
      <c r="N194" s="43">
        <v>141.11</v>
      </c>
      <c r="O194" s="43">
        <v>143.39</v>
      </c>
      <c r="P194" s="43">
        <v>167.34</v>
      </c>
      <c r="Q194" s="43">
        <v>173.01</v>
      </c>
      <c r="R194" s="43">
        <v>169.89</v>
      </c>
      <c r="S194" s="43">
        <v>237.91</v>
      </c>
      <c r="T194" s="43">
        <v>225.08</v>
      </c>
      <c r="U194" s="43">
        <v>222.41</v>
      </c>
      <c r="V194" s="43">
        <v>107.85</v>
      </c>
      <c r="W194" s="43">
        <v>124.78</v>
      </c>
      <c r="X194" s="43">
        <v>167.93</v>
      </c>
      <c r="Y194" s="44">
        <v>190.06</v>
      </c>
    </row>
    <row r="195" spans="1:25" ht="15.75">
      <c r="A195" s="14" t="str">
        <f t="shared" si="4"/>
        <v>22.09.2012</v>
      </c>
      <c r="B195" s="49">
        <v>127.14</v>
      </c>
      <c r="C195" s="43">
        <v>126.97</v>
      </c>
      <c r="D195" s="43">
        <v>19.05</v>
      </c>
      <c r="E195" s="43">
        <v>0</v>
      </c>
      <c r="F195" s="43">
        <v>0</v>
      </c>
      <c r="G195" s="43">
        <v>2.51</v>
      </c>
      <c r="H195" s="43">
        <v>0</v>
      </c>
      <c r="I195" s="43">
        <v>0</v>
      </c>
      <c r="J195" s="43">
        <v>7.03</v>
      </c>
      <c r="K195" s="43">
        <v>5.29</v>
      </c>
      <c r="L195" s="43">
        <v>13.86</v>
      </c>
      <c r="M195" s="43">
        <v>36.27</v>
      </c>
      <c r="N195" s="43">
        <v>31.22</v>
      </c>
      <c r="O195" s="43">
        <v>42.08</v>
      </c>
      <c r="P195" s="43">
        <v>35.67</v>
      </c>
      <c r="Q195" s="43">
        <v>47.94</v>
      </c>
      <c r="R195" s="43">
        <v>52.14</v>
      </c>
      <c r="S195" s="43">
        <v>48.79</v>
      </c>
      <c r="T195" s="43">
        <v>40.86</v>
      </c>
      <c r="U195" s="43">
        <v>17.88</v>
      </c>
      <c r="V195" s="43">
        <v>36.34</v>
      </c>
      <c r="W195" s="43">
        <v>28.59</v>
      </c>
      <c r="X195" s="43">
        <v>77.98</v>
      </c>
      <c r="Y195" s="44">
        <v>121.98</v>
      </c>
    </row>
    <row r="196" spans="1:25" ht="15.75">
      <c r="A196" s="14" t="str">
        <f t="shared" si="4"/>
        <v>23.09.2012</v>
      </c>
      <c r="B196" s="49">
        <v>410.28</v>
      </c>
      <c r="C196" s="43">
        <v>287.43</v>
      </c>
      <c r="D196" s="43">
        <v>1.16</v>
      </c>
      <c r="E196" s="43">
        <v>101.31</v>
      </c>
      <c r="F196" s="43">
        <v>26.43</v>
      </c>
      <c r="G196" s="43">
        <v>0</v>
      </c>
      <c r="H196" s="43">
        <v>0</v>
      </c>
      <c r="I196" s="43">
        <v>0.73</v>
      </c>
      <c r="J196" s="43">
        <v>0</v>
      </c>
      <c r="K196" s="43">
        <v>0.72</v>
      </c>
      <c r="L196" s="43">
        <v>0.5</v>
      </c>
      <c r="M196" s="43">
        <v>26.74</v>
      </c>
      <c r="N196" s="43">
        <v>20.99</v>
      </c>
      <c r="O196" s="43">
        <v>40.21</v>
      </c>
      <c r="P196" s="43">
        <v>0</v>
      </c>
      <c r="Q196" s="43">
        <v>12.99</v>
      </c>
      <c r="R196" s="43">
        <v>14.63</v>
      </c>
      <c r="S196" s="43">
        <v>5.58</v>
      </c>
      <c r="T196" s="43">
        <v>0</v>
      </c>
      <c r="U196" s="43">
        <v>10.59</v>
      </c>
      <c r="V196" s="43">
        <v>0</v>
      </c>
      <c r="W196" s="43">
        <v>0</v>
      </c>
      <c r="X196" s="43">
        <v>0</v>
      </c>
      <c r="Y196" s="44">
        <v>0</v>
      </c>
    </row>
    <row r="197" spans="1:25" ht="15.75">
      <c r="A197" s="14" t="str">
        <f t="shared" si="4"/>
        <v>24.09.2012</v>
      </c>
      <c r="B197" s="49">
        <v>0</v>
      </c>
      <c r="C197" s="43">
        <v>0</v>
      </c>
      <c r="D197" s="43">
        <v>0</v>
      </c>
      <c r="E197" s="43">
        <v>0</v>
      </c>
      <c r="F197" s="43">
        <v>0</v>
      </c>
      <c r="G197" s="43">
        <v>0</v>
      </c>
      <c r="H197" s="43">
        <v>0</v>
      </c>
      <c r="I197" s="43">
        <v>0</v>
      </c>
      <c r="J197" s="43">
        <v>0</v>
      </c>
      <c r="K197" s="43">
        <v>0</v>
      </c>
      <c r="L197" s="43">
        <v>0</v>
      </c>
      <c r="M197" s="43">
        <v>0</v>
      </c>
      <c r="N197" s="43">
        <v>0</v>
      </c>
      <c r="O197" s="43">
        <v>0</v>
      </c>
      <c r="P197" s="43">
        <v>0</v>
      </c>
      <c r="Q197" s="43">
        <v>0</v>
      </c>
      <c r="R197" s="43">
        <v>0</v>
      </c>
      <c r="S197" s="43">
        <v>0</v>
      </c>
      <c r="T197" s="43">
        <v>0</v>
      </c>
      <c r="U197" s="43">
        <v>0</v>
      </c>
      <c r="V197" s="43">
        <v>0</v>
      </c>
      <c r="W197" s="43">
        <v>0</v>
      </c>
      <c r="X197" s="43">
        <v>0</v>
      </c>
      <c r="Y197" s="44">
        <v>33.7</v>
      </c>
    </row>
    <row r="198" spans="1:25" ht="15.75">
      <c r="A198" s="14" t="str">
        <f t="shared" si="4"/>
        <v>25.09.2012</v>
      </c>
      <c r="B198" s="49">
        <v>0</v>
      </c>
      <c r="C198" s="43">
        <v>0</v>
      </c>
      <c r="D198" s="43">
        <v>47.39</v>
      </c>
      <c r="E198" s="43">
        <v>0</v>
      </c>
      <c r="F198" s="43">
        <v>0</v>
      </c>
      <c r="G198" s="43">
        <v>0</v>
      </c>
      <c r="H198" s="43">
        <v>0</v>
      </c>
      <c r="I198" s="43">
        <v>0</v>
      </c>
      <c r="J198" s="43">
        <v>0</v>
      </c>
      <c r="K198" s="43">
        <v>0</v>
      </c>
      <c r="L198" s="43">
        <v>0</v>
      </c>
      <c r="M198" s="43">
        <v>0</v>
      </c>
      <c r="N198" s="43">
        <v>31.01</v>
      </c>
      <c r="O198" s="43">
        <v>17.51</v>
      </c>
      <c r="P198" s="43">
        <v>2.83</v>
      </c>
      <c r="Q198" s="43">
        <v>0</v>
      </c>
      <c r="R198" s="43">
        <v>0</v>
      </c>
      <c r="S198" s="43">
        <v>11.67</v>
      </c>
      <c r="T198" s="43">
        <v>12.71</v>
      </c>
      <c r="U198" s="43">
        <v>0</v>
      </c>
      <c r="V198" s="43">
        <v>0</v>
      </c>
      <c r="W198" s="43">
        <v>0</v>
      </c>
      <c r="X198" s="43">
        <v>37.63</v>
      </c>
      <c r="Y198" s="44">
        <v>183.85</v>
      </c>
    </row>
    <row r="199" spans="1:25" ht="15.75">
      <c r="A199" s="14" t="str">
        <f t="shared" si="4"/>
        <v>26.09.2012</v>
      </c>
      <c r="B199" s="49">
        <v>107.18</v>
      </c>
      <c r="C199" s="43">
        <v>23.02</v>
      </c>
      <c r="D199" s="43">
        <v>50.98</v>
      </c>
      <c r="E199" s="43">
        <v>30.79</v>
      </c>
      <c r="F199" s="43">
        <v>20.54</v>
      </c>
      <c r="G199" s="43">
        <v>0</v>
      </c>
      <c r="H199" s="43">
        <v>17.46</v>
      </c>
      <c r="I199" s="43">
        <v>0</v>
      </c>
      <c r="J199" s="43">
        <v>0</v>
      </c>
      <c r="K199" s="43">
        <v>0</v>
      </c>
      <c r="L199" s="43">
        <v>0</v>
      </c>
      <c r="M199" s="43">
        <v>0</v>
      </c>
      <c r="N199" s="43">
        <v>6.81</v>
      </c>
      <c r="O199" s="43">
        <v>42.4</v>
      </c>
      <c r="P199" s="43">
        <v>1.24</v>
      </c>
      <c r="Q199" s="43">
        <v>17.7</v>
      </c>
      <c r="R199" s="43">
        <v>16</v>
      </c>
      <c r="S199" s="43">
        <v>19.93</v>
      </c>
      <c r="T199" s="43">
        <v>14.39</v>
      </c>
      <c r="U199" s="43">
        <v>0</v>
      </c>
      <c r="V199" s="43">
        <v>0</v>
      </c>
      <c r="W199" s="43">
        <v>0</v>
      </c>
      <c r="X199" s="43">
        <v>12.69</v>
      </c>
      <c r="Y199" s="44">
        <v>60.32</v>
      </c>
    </row>
    <row r="200" spans="1:25" ht="15.75">
      <c r="A200" s="14" t="str">
        <f t="shared" si="4"/>
        <v>27.09.2012</v>
      </c>
      <c r="B200" s="49">
        <v>40.07</v>
      </c>
      <c r="C200" s="43">
        <v>0</v>
      </c>
      <c r="D200" s="43">
        <v>0</v>
      </c>
      <c r="E200" s="43">
        <v>0</v>
      </c>
      <c r="F200" s="43">
        <v>1.5</v>
      </c>
      <c r="G200" s="43">
        <v>0</v>
      </c>
      <c r="H200" s="43">
        <v>0</v>
      </c>
      <c r="I200" s="43">
        <v>0.69</v>
      </c>
      <c r="J200" s="43">
        <v>0</v>
      </c>
      <c r="K200" s="43">
        <v>0</v>
      </c>
      <c r="L200" s="43">
        <v>0</v>
      </c>
      <c r="M200" s="43">
        <v>0</v>
      </c>
      <c r="N200" s="43">
        <v>0</v>
      </c>
      <c r="O200" s="43">
        <v>0</v>
      </c>
      <c r="P200" s="43">
        <v>0</v>
      </c>
      <c r="Q200" s="43">
        <v>0</v>
      </c>
      <c r="R200" s="43">
        <v>0</v>
      </c>
      <c r="S200" s="43">
        <v>0</v>
      </c>
      <c r="T200" s="43">
        <v>0</v>
      </c>
      <c r="U200" s="43">
        <v>0</v>
      </c>
      <c r="V200" s="43">
        <v>0</v>
      </c>
      <c r="W200" s="43">
        <v>0</v>
      </c>
      <c r="X200" s="43">
        <v>0</v>
      </c>
      <c r="Y200" s="44">
        <v>28.19</v>
      </c>
    </row>
    <row r="201" spans="1:25" ht="15.75">
      <c r="A201" s="14" t="str">
        <f t="shared" si="4"/>
        <v>28.09.2012</v>
      </c>
      <c r="B201" s="49">
        <v>7.51</v>
      </c>
      <c r="C201" s="43">
        <v>3.39</v>
      </c>
      <c r="D201" s="43">
        <v>0</v>
      </c>
      <c r="E201" s="43">
        <v>0</v>
      </c>
      <c r="F201" s="43">
        <v>0</v>
      </c>
      <c r="G201" s="43">
        <v>0</v>
      </c>
      <c r="H201" s="43">
        <v>0</v>
      </c>
      <c r="I201" s="43">
        <v>0</v>
      </c>
      <c r="J201" s="43">
        <v>0</v>
      </c>
      <c r="K201" s="43">
        <v>0</v>
      </c>
      <c r="L201" s="43">
        <v>0</v>
      </c>
      <c r="M201" s="43">
        <v>0</v>
      </c>
      <c r="N201" s="43">
        <v>0</v>
      </c>
      <c r="O201" s="43">
        <v>0</v>
      </c>
      <c r="P201" s="43">
        <v>0</v>
      </c>
      <c r="Q201" s="43">
        <v>0</v>
      </c>
      <c r="R201" s="43">
        <v>0</v>
      </c>
      <c r="S201" s="43">
        <v>0</v>
      </c>
      <c r="T201" s="43">
        <v>3.74</v>
      </c>
      <c r="U201" s="43">
        <v>0.61</v>
      </c>
      <c r="V201" s="43">
        <v>0</v>
      </c>
      <c r="W201" s="43">
        <v>0</v>
      </c>
      <c r="X201" s="43">
        <v>0</v>
      </c>
      <c r="Y201" s="44">
        <v>5.12</v>
      </c>
    </row>
    <row r="202" spans="1:25" ht="15.75">
      <c r="A202" s="14" t="str">
        <f t="shared" si="4"/>
        <v>29.09.2012</v>
      </c>
      <c r="B202" s="49">
        <v>37.83</v>
      </c>
      <c r="C202" s="43">
        <v>23.22</v>
      </c>
      <c r="D202" s="43">
        <v>86.57</v>
      </c>
      <c r="E202" s="43">
        <v>54.9</v>
      </c>
      <c r="F202" s="43">
        <v>61.92</v>
      </c>
      <c r="G202" s="43">
        <v>57.68</v>
      </c>
      <c r="H202" s="43">
        <v>31.52</v>
      </c>
      <c r="I202" s="43">
        <v>0</v>
      </c>
      <c r="J202" s="43">
        <v>2.17</v>
      </c>
      <c r="K202" s="43">
        <v>0</v>
      </c>
      <c r="L202" s="43">
        <v>2.21</v>
      </c>
      <c r="M202" s="43">
        <v>35.75</v>
      </c>
      <c r="N202" s="43">
        <v>47.63</v>
      </c>
      <c r="O202" s="43">
        <v>0</v>
      </c>
      <c r="P202" s="43">
        <v>52.79</v>
      </c>
      <c r="Q202" s="43">
        <v>49.41</v>
      </c>
      <c r="R202" s="43">
        <v>54.6</v>
      </c>
      <c r="S202" s="43">
        <v>54.28</v>
      </c>
      <c r="T202" s="43">
        <v>54.07</v>
      </c>
      <c r="U202" s="43">
        <v>80.33</v>
      </c>
      <c r="V202" s="43">
        <v>0</v>
      </c>
      <c r="W202" s="43">
        <v>0</v>
      </c>
      <c r="X202" s="43">
        <v>0</v>
      </c>
      <c r="Y202" s="44">
        <v>89.37</v>
      </c>
    </row>
    <row r="203" spans="1:25" ht="16.5" thickBot="1">
      <c r="A203" s="18" t="str">
        <f t="shared" si="4"/>
        <v>30.09.2012</v>
      </c>
      <c r="B203" s="50">
        <v>108.53</v>
      </c>
      <c r="C203" s="46">
        <v>82.02</v>
      </c>
      <c r="D203" s="46">
        <v>6.64</v>
      </c>
      <c r="E203" s="46">
        <v>7.82</v>
      </c>
      <c r="F203" s="46">
        <v>2.93</v>
      </c>
      <c r="G203" s="46">
        <v>0</v>
      </c>
      <c r="H203" s="46">
        <v>0</v>
      </c>
      <c r="I203" s="46">
        <v>32.69</v>
      </c>
      <c r="J203" s="46">
        <v>9.87</v>
      </c>
      <c r="K203" s="46">
        <v>2.96</v>
      </c>
      <c r="L203" s="46">
        <v>56.65</v>
      </c>
      <c r="M203" s="46">
        <v>34.11</v>
      </c>
      <c r="N203" s="46">
        <v>53.48</v>
      </c>
      <c r="O203" s="46">
        <v>63.15</v>
      </c>
      <c r="P203" s="46">
        <v>106.7</v>
      </c>
      <c r="Q203" s="46">
        <v>112.63</v>
      </c>
      <c r="R203" s="46">
        <v>49.95</v>
      </c>
      <c r="S203" s="46">
        <v>48.49</v>
      </c>
      <c r="T203" s="46">
        <v>55.27</v>
      </c>
      <c r="U203" s="46">
        <v>5.27</v>
      </c>
      <c r="V203" s="46">
        <v>0</v>
      </c>
      <c r="W203" s="46">
        <v>0</v>
      </c>
      <c r="X203" s="46">
        <v>0</v>
      </c>
      <c r="Y203" s="47">
        <v>43.98</v>
      </c>
    </row>
    <row r="204" spans="1:25" ht="16.5" thickBot="1">
      <c r="A204" s="25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2" ht="15.75">
      <c r="A205" s="65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7"/>
      <c r="Q205" s="68" t="s">
        <v>35</v>
      </c>
      <c r="R205" s="69"/>
      <c r="U205" s="3"/>
      <c r="V205" s="3"/>
    </row>
    <row r="206" spans="1:22" ht="25.5" customHeight="1">
      <c r="A206" s="70" t="s">
        <v>36</v>
      </c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2"/>
      <c r="Q206" s="77">
        <v>-6.45</v>
      </c>
      <c r="R206" s="78"/>
      <c r="U206" s="3"/>
      <c r="V206" s="3"/>
    </row>
    <row r="207" spans="1:22" ht="36" customHeight="1" thickBot="1">
      <c r="A207" s="59" t="s">
        <v>37</v>
      </c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1"/>
      <c r="Q207" s="75">
        <v>113.1</v>
      </c>
      <c r="R207" s="76"/>
      <c r="U207" s="3"/>
      <c r="V207" s="3"/>
    </row>
    <row r="208" spans="1:22" ht="17.25" customHeight="1">
      <c r="A208" s="28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30"/>
      <c r="P208" s="30"/>
      <c r="U208" s="3"/>
      <c r="V208" s="3"/>
    </row>
    <row r="209" spans="1:49" s="35" customFormat="1" ht="18.75">
      <c r="A209" s="31" t="s">
        <v>38</v>
      </c>
      <c r="B209" s="31"/>
      <c r="C209" s="31"/>
      <c r="D209" s="31"/>
      <c r="E209" s="31"/>
      <c r="F209" s="31"/>
      <c r="G209" s="31"/>
      <c r="H209" s="31"/>
      <c r="I209" s="32"/>
      <c r="J209" s="32"/>
      <c r="K209" s="33"/>
      <c r="L209" s="33"/>
      <c r="M209" s="34"/>
      <c r="N209" s="34"/>
      <c r="O209" s="34"/>
      <c r="P209" s="34"/>
      <c r="Q209" s="64">
        <v>235243.83</v>
      </c>
      <c r="R209" s="64"/>
      <c r="S209" s="34"/>
      <c r="T209" s="34"/>
      <c r="U209" s="34"/>
      <c r="V209" s="34"/>
      <c r="W209" s="34"/>
      <c r="X209" s="34"/>
      <c r="Y209" s="3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</row>
    <row r="210" spans="1:12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Легкова Татьяна Александровна</dc:creator>
  <cp:keywords/>
  <dc:description/>
  <cp:lastModifiedBy>Смирнова Анна Викторовна</cp:lastModifiedBy>
  <dcterms:created xsi:type="dcterms:W3CDTF">2012-10-12T06:24:05Z</dcterms:created>
  <dcterms:modified xsi:type="dcterms:W3CDTF">2012-10-30T02:41:38Z</dcterms:modified>
  <cp:category/>
  <cp:version/>
  <cp:contentType/>
  <cp:contentStatus/>
</cp:coreProperties>
</file>