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7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<sst xmlns="http://schemas.openxmlformats.org/spreadsheetml/2006/main" count="1560" uniqueCount="71">
  <si>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</si>
  <si>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не менее 10 МВт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</si>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</sst>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2046.55</v>
      </c>
      <c r="C9" s="19">
        <v>1854.34</v>
      </c>
      <c r="D9" s="19">
        <v>2005.77</v>
      </c>
      <c r="E9" s="19">
        <v>1952.9</v>
      </c>
      <c r="F9" s="19">
        <v>1861.01</v>
      </c>
      <c r="G9" s="19">
        <v>1846.85</v>
      </c>
      <c r="H9" s="19">
        <v>1851.81</v>
      </c>
      <c r="I9" s="19">
        <v>1805.54</v>
      </c>
      <c r="J9" s="19">
        <v>1765.02</v>
      </c>
      <c r="K9" s="19">
        <v>1868.74</v>
      </c>
      <c r="L9" s="19">
        <v>2009.84</v>
      </c>
      <c r="M9" s="19">
        <v>2104.66</v>
      </c>
      <c r="N9" s="19">
        <v>2189.28</v>
      </c>
      <c r="O9" s="19">
        <v>2232.12</v>
      </c>
      <c r="P9" s="19">
        <v>2182.67</v>
      </c>
      <c r="Q9" s="19">
        <v>2141.06</v>
      </c>
      <c r="R9" s="19">
        <v>2044.5</v>
      </c>
      <c r="S9" s="19">
        <v>2044.98</v>
      </c>
      <c r="T9" s="19">
        <v>2045.87</v>
      </c>
      <c r="U9" s="19">
        <v>2045.07</v>
      </c>
      <c r="V9" s="19">
        <v>2047.41</v>
      </c>
      <c r="W9" s="19">
        <v>2055.13</v>
      </c>
      <c r="X9" s="19">
        <v>2265.44</v>
      </c>
      <c r="Y9" s="20">
        <v>2327.1</v>
      </c>
      <c r="Z9" s="21"/>
    </row>
    <row r="10" spans="1:25" ht="15.75">
      <c r="A10" s="22" t="s">
        <v>41</v>
      </c>
      <c r="B10" s="23">
        <v>2184.53</v>
      </c>
      <c r="C10" s="24">
        <v>1997.26</v>
      </c>
      <c r="D10" s="24">
        <v>2038.89</v>
      </c>
      <c r="E10" s="24">
        <v>1943</v>
      </c>
      <c r="F10" s="24">
        <v>1856.19</v>
      </c>
      <c r="G10" s="24">
        <v>1843.08</v>
      </c>
      <c r="H10" s="24">
        <v>1840.04</v>
      </c>
      <c r="I10" s="24">
        <v>1818.81</v>
      </c>
      <c r="J10" s="24">
        <v>1773.23</v>
      </c>
      <c r="K10" s="24">
        <v>1841.63</v>
      </c>
      <c r="L10" s="24">
        <v>2011.37</v>
      </c>
      <c r="M10" s="24">
        <v>2097.07</v>
      </c>
      <c r="N10" s="24">
        <v>2175.3</v>
      </c>
      <c r="O10" s="24">
        <v>2202.12</v>
      </c>
      <c r="P10" s="24">
        <v>2161.14</v>
      </c>
      <c r="Q10" s="24">
        <v>2156.02</v>
      </c>
      <c r="R10" s="24">
        <v>2143.07</v>
      </c>
      <c r="S10" s="24">
        <v>2143.73</v>
      </c>
      <c r="T10" s="24">
        <v>2046.89</v>
      </c>
      <c r="U10" s="24">
        <v>2032.39</v>
      </c>
      <c r="V10" s="24">
        <v>2041.77</v>
      </c>
      <c r="W10" s="24">
        <v>2044.94</v>
      </c>
      <c r="X10" s="24">
        <v>2169.08</v>
      </c>
      <c r="Y10" s="25">
        <v>2238.87</v>
      </c>
    </row>
    <row r="11" spans="1:25" ht="15.75">
      <c r="A11" s="22" t="s">
        <v>42</v>
      </c>
      <c r="B11" s="23">
        <v>2150.76</v>
      </c>
      <c r="C11" s="24">
        <v>2032.96</v>
      </c>
      <c r="D11" s="24">
        <v>2035.61</v>
      </c>
      <c r="E11" s="24">
        <v>1943.68</v>
      </c>
      <c r="F11" s="24">
        <v>1875.55</v>
      </c>
      <c r="G11" s="24">
        <v>1844.64</v>
      </c>
      <c r="H11" s="24">
        <v>1841.91</v>
      </c>
      <c r="I11" s="24">
        <v>1857.91</v>
      </c>
      <c r="J11" s="24">
        <v>1816.65</v>
      </c>
      <c r="K11" s="24">
        <v>1965.94</v>
      </c>
      <c r="L11" s="24">
        <v>2045.42</v>
      </c>
      <c r="M11" s="24">
        <v>2233.7</v>
      </c>
      <c r="N11" s="24">
        <v>2286.01</v>
      </c>
      <c r="O11" s="24">
        <v>2290.06</v>
      </c>
      <c r="P11" s="24">
        <v>2226.11</v>
      </c>
      <c r="Q11" s="24">
        <v>2214.45</v>
      </c>
      <c r="R11" s="24">
        <v>2209.53</v>
      </c>
      <c r="S11" s="24">
        <v>2216.2</v>
      </c>
      <c r="T11" s="24">
        <v>2188.66</v>
      </c>
      <c r="U11" s="24">
        <v>2118.65</v>
      </c>
      <c r="V11" s="24">
        <v>2142.47</v>
      </c>
      <c r="W11" s="24">
        <v>2191.3</v>
      </c>
      <c r="X11" s="24">
        <v>2268.41</v>
      </c>
      <c r="Y11" s="25">
        <v>2283.85</v>
      </c>
    </row>
    <row r="12" spans="1:25" ht="15.75">
      <c r="A12" s="22" t="s">
        <v>43</v>
      </c>
      <c r="B12" s="23">
        <v>2212.53</v>
      </c>
      <c r="C12" s="24">
        <v>2040.28</v>
      </c>
      <c r="D12" s="24">
        <v>2018.63</v>
      </c>
      <c r="E12" s="24">
        <v>1945.5</v>
      </c>
      <c r="F12" s="24">
        <v>1864.02</v>
      </c>
      <c r="G12" s="24">
        <v>1846.36</v>
      </c>
      <c r="H12" s="24">
        <v>1844.24</v>
      </c>
      <c r="I12" s="24">
        <v>1842.8</v>
      </c>
      <c r="J12" s="24">
        <v>1817.89</v>
      </c>
      <c r="K12" s="24">
        <v>1863.19</v>
      </c>
      <c r="L12" s="24">
        <v>2003.21</v>
      </c>
      <c r="M12" s="24">
        <v>2053.96</v>
      </c>
      <c r="N12" s="24">
        <v>2207.55</v>
      </c>
      <c r="O12" s="24">
        <v>2216.29</v>
      </c>
      <c r="P12" s="24">
        <v>2183.52</v>
      </c>
      <c r="Q12" s="24">
        <v>2151.64</v>
      </c>
      <c r="R12" s="24">
        <v>2105.34</v>
      </c>
      <c r="S12" s="24">
        <v>2100.12</v>
      </c>
      <c r="T12" s="24">
        <v>2067.78</v>
      </c>
      <c r="U12" s="24">
        <v>2022.5</v>
      </c>
      <c r="V12" s="24">
        <v>2027.54</v>
      </c>
      <c r="W12" s="24">
        <v>2044.8</v>
      </c>
      <c r="X12" s="24">
        <v>2174.71</v>
      </c>
      <c r="Y12" s="25">
        <v>2168.93</v>
      </c>
    </row>
    <row r="13" spans="1:25" ht="15.75">
      <c r="A13" s="22" t="s">
        <v>44</v>
      </c>
      <c r="B13" s="23">
        <v>2067.98</v>
      </c>
      <c r="C13" s="24">
        <v>2017.02</v>
      </c>
      <c r="D13" s="24">
        <v>1999.23</v>
      </c>
      <c r="E13" s="24">
        <v>1859.02</v>
      </c>
      <c r="F13" s="24">
        <v>1776.45</v>
      </c>
      <c r="G13" s="24">
        <v>1762.98</v>
      </c>
      <c r="H13" s="24">
        <v>1798.67</v>
      </c>
      <c r="I13" s="24">
        <v>1851.38</v>
      </c>
      <c r="J13" s="24">
        <v>1881.43</v>
      </c>
      <c r="K13" s="24">
        <v>2082.66</v>
      </c>
      <c r="L13" s="24">
        <v>2221.53</v>
      </c>
      <c r="M13" s="24">
        <v>2222.3</v>
      </c>
      <c r="N13" s="24">
        <v>2236</v>
      </c>
      <c r="O13" s="24">
        <v>2248.63</v>
      </c>
      <c r="P13" s="24">
        <v>2209.44</v>
      </c>
      <c r="Q13" s="24">
        <v>2222.83</v>
      </c>
      <c r="R13" s="24">
        <v>2311.94</v>
      </c>
      <c r="S13" s="24">
        <v>2296.96</v>
      </c>
      <c r="T13" s="24">
        <v>2276.24</v>
      </c>
      <c r="U13" s="24">
        <v>2185.78</v>
      </c>
      <c r="V13" s="24">
        <v>2181.37</v>
      </c>
      <c r="W13" s="24">
        <v>2174.33</v>
      </c>
      <c r="X13" s="24">
        <v>2120.57</v>
      </c>
      <c r="Y13" s="25">
        <v>2088.3</v>
      </c>
    </row>
    <row r="14" spans="1:25" ht="15.75">
      <c r="A14" s="22" t="s">
        <v>45</v>
      </c>
      <c r="B14" s="23">
        <v>2042.72</v>
      </c>
      <c r="C14" s="24">
        <v>1915.29</v>
      </c>
      <c r="D14" s="24">
        <v>1839.54</v>
      </c>
      <c r="E14" s="24">
        <v>1768.79</v>
      </c>
      <c r="F14" s="24">
        <v>1719.78</v>
      </c>
      <c r="G14" s="24">
        <v>1702.97</v>
      </c>
      <c r="H14" s="24">
        <v>1789.67</v>
      </c>
      <c r="I14" s="24">
        <v>1859.13</v>
      </c>
      <c r="J14" s="24">
        <v>1926.62</v>
      </c>
      <c r="K14" s="24">
        <v>2070.51</v>
      </c>
      <c r="L14" s="24">
        <v>2145.54</v>
      </c>
      <c r="M14" s="24">
        <v>2185.96</v>
      </c>
      <c r="N14" s="24">
        <v>2173.94</v>
      </c>
      <c r="O14" s="24">
        <v>2162.21</v>
      </c>
      <c r="P14" s="24">
        <v>2135.21</v>
      </c>
      <c r="Q14" s="24">
        <v>2136.13</v>
      </c>
      <c r="R14" s="24">
        <v>2211.52</v>
      </c>
      <c r="S14" s="24">
        <v>2180.55</v>
      </c>
      <c r="T14" s="24">
        <v>2181.32</v>
      </c>
      <c r="U14" s="24">
        <v>2126.38</v>
      </c>
      <c r="V14" s="24">
        <v>2128.34</v>
      </c>
      <c r="W14" s="24">
        <v>2160.6</v>
      </c>
      <c r="X14" s="24">
        <v>2127.92</v>
      </c>
      <c r="Y14" s="25">
        <v>2131.4</v>
      </c>
    </row>
    <row r="15" spans="1:25" ht="15.75">
      <c r="A15" s="22" t="s">
        <v>46</v>
      </c>
      <c r="B15" s="23">
        <v>2039.61</v>
      </c>
      <c r="C15" s="24">
        <v>1934.76</v>
      </c>
      <c r="D15" s="24">
        <v>1777.79</v>
      </c>
      <c r="E15" s="24">
        <v>1730.36</v>
      </c>
      <c r="F15" s="24">
        <v>1702.61</v>
      </c>
      <c r="G15" s="24">
        <v>1650.03</v>
      </c>
      <c r="H15" s="24">
        <v>1666.01</v>
      </c>
      <c r="I15" s="24">
        <v>1805.67</v>
      </c>
      <c r="J15" s="24">
        <v>1847.25</v>
      </c>
      <c r="K15" s="24">
        <v>1998.82</v>
      </c>
      <c r="L15" s="24">
        <v>2101.18</v>
      </c>
      <c r="M15" s="24">
        <v>2103.64</v>
      </c>
      <c r="N15" s="24">
        <v>2096.21</v>
      </c>
      <c r="O15" s="24">
        <v>2103.58</v>
      </c>
      <c r="P15" s="24">
        <v>2091.45</v>
      </c>
      <c r="Q15" s="24">
        <v>2082.84</v>
      </c>
      <c r="R15" s="24">
        <v>2158.54</v>
      </c>
      <c r="S15" s="24">
        <v>2132.54</v>
      </c>
      <c r="T15" s="24">
        <v>2132.26</v>
      </c>
      <c r="U15" s="24">
        <v>2095.19</v>
      </c>
      <c r="V15" s="24">
        <v>2089.37</v>
      </c>
      <c r="W15" s="24">
        <v>2085.4</v>
      </c>
      <c r="X15" s="24">
        <v>2046.9</v>
      </c>
      <c r="Y15" s="25">
        <v>2069.13</v>
      </c>
    </row>
    <row r="16" spans="1:25" ht="15.75">
      <c r="A16" s="22" t="s">
        <v>47</v>
      </c>
      <c r="B16" s="23">
        <v>1979.88</v>
      </c>
      <c r="C16" s="24">
        <v>1845.81</v>
      </c>
      <c r="D16" s="24">
        <v>1849.03</v>
      </c>
      <c r="E16" s="24">
        <v>1728.64</v>
      </c>
      <c r="F16" s="24">
        <v>1726.22</v>
      </c>
      <c r="G16" s="24">
        <v>1701.6</v>
      </c>
      <c r="H16" s="24">
        <v>1720.55</v>
      </c>
      <c r="I16" s="24">
        <v>1858.29</v>
      </c>
      <c r="J16" s="24">
        <v>1965.78</v>
      </c>
      <c r="K16" s="24">
        <v>2146.83</v>
      </c>
      <c r="L16" s="24">
        <v>2275.86</v>
      </c>
      <c r="M16" s="24">
        <v>2328.41</v>
      </c>
      <c r="N16" s="24">
        <v>2318.48</v>
      </c>
      <c r="O16" s="24">
        <v>2313.51</v>
      </c>
      <c r="P16" s="24">
        <v>2277.92</v>
      </c>
      <c r="Q16" s="24">
        <v>2276.19</v>
      </c>
      <c r="R16" s="24">
        <v>2282.46</v>
      </c>
      <c r="S16" s="24">
        <v>2265.09</v>
      </c>
      <c r="T16" s="24">
        <v>2225.27</v>
      </c>
      <c r="U16" s="24">
        <v>2201.88</v>
      </c>
      <c r="V16" s="24">
        <v>2188.02</v>
      </c>
      <c r="W16" s="24">
        <v>2144.98</v>
      </c>
      <c r="X16" s="24">
        <v>2120.96</v>
      </c>
      <c r="Y16" s="25">
        <v>2131.45</v>
      </c>
    </row>
    <row r="17" spans="1:25" ht="15.75">
      <c r="A17" s="22" t="s">
        <v>48</v>
      </c>
      <c r="B17" s="23">
        <v>2022.23</v>
      </c>
      <c r="C17" s="24">
        <v>1940.13</v>
      </c>
      <c r="D17" s="24">
        <v>1871.05</v>
      </c>
      <c r="E17" s="24">
        <v>1750.96</v>
      </c>
      <c r="F17" s="24">
        <v>1776.8</v>
      </c>
      <c r="G17" s="24">
        <v>1813.52</v>
      </c>
      <c r="H17" s="24">
        <v>1771.14</v>
      </c>
      <c r="I17" s="24">
        <v>1786.2</v>
      </c>
      <c r="J17" s="24">
        <v>1655.63</v>
      </c>
      <c r="K17" s="24">
        <v>1768.28</v>
      </c>
      <c r="L17" s="24">
        <v>1891.25</v>
      </c>
      <c r="M17" s="24">
        <v>1929.53</v>
      </c>
      <c r="N17" s="24">
        <v>1998.03</v>
      </c>
      <c r="O17" s="24">
        <v>1999.29</v>
      </c>
      <c r="P17" s="24">
        <v>1951.47</v>
      </c>
      <c r="Q17" s="24">
        <v>1942.56</v>
      </c>
      <c r="R17" s="24">
        <v>1955.5</v>
      </c>
      <c r="S17" s="24">
        <v>1957.55</v>
      </c>
      <c r="T17" s="24">
        <v>1956.95</v>
      </c>
      <c r="U17" s="24">
        <v>1945.13</v>
      </c>
      <c r="V17" s="24">
        <v>1953.43</v>
      </c>
      <c r="W17" s="24">
        <v>1957.54</v>
      </c>
      <c r="X17" s="24">
        <v>2046.88</v>
      </c>
      <c r="Y17" s="25">
        <v>2110.67</v>
      </c>
    </row>
    <row r="18" spans="1:25" ht="15.75">
      <c r="A18" s="22" t="s">
        <v>49</v>
      </c>
      <c r="B18" s="23">
        <v>2043.9</v>
      </c>
      <c r="C18" s="24">
        <v>1893.73</v>
      </c>
      <c r="D18" s="24">
        <v>1939.53</v>
      </c>
      <c r="E18" s="24">
        <v>1810.71</v>
      </c>
      <c r="F18" s="24">
        <v>1811.73</v>
      </c>
      <c r="G18" s="24">
        <v>1780</v>
      </c>
      <c r="H18" s="24">
        <v>1728.63</v>
      </c>
      <c r="I18" s="24">
        <v>1746.47</v>
      </c>
      <c r="J18" s="24">
        <v>1714.38</v>
      </c>
      <c r="K18" s="24">
        <v>1846.61</v>
      </c>
      <c r="L18" s="24">
        <v>1984.55</v>
      </c>
      <c r="M18" s="24">
        <v>2202.49</v>
      </c>
      <c r="N18" s="24">
        <v>2254.93</v>
      </c>
      <c r="O18" s="24">
        <v>2247.13</v>
      </c>
      <c r="P18" s="24">
        <v>2213.41</v>
      </c>
      <c r="Q18" s="24">
        <v>2198.44</v>
      </c>
      <c r="R18" s="24">
        <v>2191.73</v>
      </c>
      <c r="S18" s="24">
        <v>2178.37</v>
      </c>
      <c r="T18" s="24">
        <v>2150.87</v>
      </c>
      <c r="U18" s="24">
        <v>2096.52</v>
      </c>
      <c r="V18" s="24">
        <v>2069.02</v>
      </c>
      <c r="W18" s="24">
        <v>2119.66</v>
      </c>
      <c r="X18" s="24">
        <v>2261.83</v>
      </c>
      <c r="Y18" s="25">
        <v>2283.28</v>
      </c>
    </row>
    <row r="19" spans="1:25" ht="15.75">
      <c r="A19" s="22" t="s">
        <v>50</v>
      </c>
      <c r="B19" s="23">
        <v>2149.6</v>
      </c>
      <c r="C19" s="24">
        <v>1926.71</v>
      </c>
      <c r="D19" s="24">
        <v>1864.52</v>
      </c>
      <c r="E19" s="24">
        <v>1767.73</v>
      </c>
      <c r="F19" s="24">
        <v>1721.09</v>
      </c>
      <c r="G19" s="24">
        <v>1679.08</v>
      </c>
      <c r="H19" s="24">
        <v>1628.23</v>
      </c>
      <c r="I19" s="24">
        <v>1674.51</v>
      </c>
      <c r="J19" s="24">
        <v>1690.13</v>
      </c>
      <c r="K19" s="24">
        <v>1761.1</v>
      </c>
      <c r="L19" s="24">
        <v>1935.04</v>
      </c>
      <c r="M19" s="24">
        <v>2040.2</v>
      </c>
      <c r="N19" s="24">
        <v>2158.05</v>
      </c>
      <c r="O19" s="24">
        <v>2157.81</v>
      </c>
      <c r="P19" s="24">
        <v>2140.48</v>
      </c>
      <c r="Q19" s="24">
        <v>2128.12</v>
      </c>
      <c r="R19" s="24">
        <v>2078.91</v>
      </c>
      <c r="S19" s="24">
        <v>2074.31</v>
      </c>
      <c r="T19" s="24">
        <v>2028.9</v>
      </c>
      <c r="U19" s="24">
        <v>2005.34</v>
      </c>
      <c r="V19" s="24">
        <v>2014.48</v>
      </c>
      <c r="W19" s="24">
        <v>2047.27</v>
      </c>
      <c r="X19" s="24">
        <v>2273.3</v>
      </c>
      <c r="Y19" s="25">
        <v>2282.55</v>
      </c>
    </row>
    <row r="20" spans="1:25" ht="15.75">
      <c r="A20" s="22" t="s">
        <v>51</v>
      </c>
      <c r="B20" s="23">
        <v>2168.89</v>
      </c>
      <c r="C20" s="24">
        <v>1915.87</v>
      </c>
      <c r="D20" s="24">
        <v>1865.77</v>
      </c>
      <c r="E20" s="24">
        <v>1773.12</v>
      </c>
      <c r="F20" s="24">
        <v>1691.35</v>
      </c>
      <c r="G20" s="24">
        <v>1630.19</v>
      </c>
      <c r="H20" s="24">
        <v>1687.35</v>
      </c>
      <c r="I20" s="24">
        <v>1745.64</v>
      </c>
      <c r="J20" s="24">
        <v>1960.64</v>
      </c>
      <c r="K20" s="24">
        <v>2127.46</v>
      </c>
      <c r="L20" s="24">
        <v>2218.56</v>
      </c>
      <c r="M20" s="24">
        <v>2300.6</v>
      </c>
      <c r="N20" s="24">
        <v>2300.31</v>
      </c>
      <c r="O20" s="24">
        <v>2298.96</v>
      </c>
      <c r="P20" s="24">
        <v>2317.53</v>
      </c>
      <c r="Q20" s="24">
        <v>2421.64</v>
      </c>
      <c r="R20" s="24">
        <v>2325.25</v>
      </c>
      <c r="S20" s="24">
        <v>2306.04</v>
      </c>
      <c r="T20" s="24">
        <v>2269.88</v>
      </c>
      <c r="U20" s="24">
        <v>2198.56</v>
      </c>
      <c r="V20" s="24">
        <v>2172.54</v>
      </c>
      <c r="W20" s="24">
        <v>2178.67</v>
      </c>
      <c r="X20" s="24">
        <v>2183.44</v>
      </c>
      <c r="Y20" s="25">
        <v>2153.41</v>
      </c>
    </row>
    <row r="21" spans="1:25" ht="15.75">
      <c r="A21" s="22" t="s">
        <v>52</v>
      </c>
      <c r="B21" s="23">
        <v>2012.63</v>
      </c>
      <c r="C21" s="24">
        <v>1843.83</v>
      </c>
      <c r="D21" s="24">
        <v>1703.08</v>
      </c>
      <c r="E21" s="24">
        <v>1550.31</v>
      </c>
      <c r="F21" s="24">
        <v>1474.32</v>
      </c>
      <c r="G21" s="24">
        <v>1416.58</v>
      </c>
      <c r="H21" s="24">
        <v>1503.82</v>
      </c>
      <c r="I21" s="24">
        <v>1650.37</v>
      </c>
      <c r="J21" s="24">
        <v>1727.93</v>
      </c>
      <c r="K21" s="24">
        <v>2003.4</v>
      </c>
      <c r="L21" s="24">
        <v>2111.87</v>
      </c>
      <c r="M21" s="24">
        <v>2213.65</v>
      </c>
      <c r="N21" s="24">
        <v>2205.53</v>
      </c>
      <c r="O21" s="24">
        <v>2187.29</v>
      </c>
      <c r="P21" s="24">
        <v>2139.74</v>
      </c>
      <c r="Q21" s="24">
        <v>2203.43</v>
      </c>
      <c r="R21" s="24">
        <v>2173.51</v>
      </c>
      <c r="S21" s="24">
        <v>2166.29</v>
      </c>
      <c r="T21" s="24">
        <v>2149.54</v>
      </c>
      <c r="U21" s="24">
        <v>2112.21</v>
      </c>
      <c r="V21" s="24">
        <v>2105.46</v>
      </c>
      <c r="W21" s="24">
        <v>2075.17</v>
      </c>
      <c r="X21" s="24">
        <v>2046.85</v>
      </c>
      <c r="Y21" s="25">
        <v>2061</v>
      </c>
    </row>
    <row r="22" spans="1:25" ht="15.75">
      <c r="A22" s="22" t="s">
        <v>53</v>
      </c>
      <c r="B22" s="23">
        <v>1993.9</v>
      </c>
      <c r="C22" s="24">
        <v>1813.06</v>
      </c>
      <c r="D22" s="24">
        <v>1706.65</v>
      </c>
      <c r="E22" s="24">
        <v>1657.3</v>
      </c>
      <c r="F22" s="24">
        <v>1568.02</v>
      </c>
      <c r="G22" s="24">
        <v>1566.53</v>
      </c>
      <c r="H22" s="24">
        <v>1573.42</v>
      </c>
      <c r="I22" s="24">
        <v>1645.67</v>
      </c>
      <c r="J22" s="24">
        <v>1763.75</v>
      </c>
      <c r="K22" s="24">
        <v>1972.43</v>
      </c>
      <c r="L22" s="24">
        <v>2073.14</v>
      </c>
      <c r="M22" s="24">
        <v>2184.63</v>
      </c>
      <c r="N22" s="24">
        <v>2182.96</v>
      </c>
      <c r="O22" s="24">
        <v>2176.71</v>
      </c>
      <c r="P22" s="24">
        <v>2149.12</v>
      </c>
      <c r="Q22" s="24">
        <v>2183.43</v>
      </c>
      <c r="R22" s="24">
        <v>2159.85</v>
      </c>
      <c r="S22" s="24">
        <v>2150.61</v>
      </c>
      <c r="T22" s="24">
        <v>2145.9</v>
      </c>
      <c r="U22" s="24">
        <v>2104.8</v>
      </c>
      <c r="V22" s="24">
        <v>2081.56</v>
      </c>
      <c r="W22" s="24">
        <v>2046.55</v>
      </c>
      <c r="X22" s="24">
        <v>2009.17</v>
      </c>
      <c r="Y22" s="25">
        <v>2051.06</v>
      </c>
    </row>
    <row r="23" spans="1:25" ht="15.75">
      <c r="A23" s="22" t="s">
        <v>54</v>
      </c>
      <c r="B23" s="23">
        <v>1990.87</v>
      </c>
      <c r="C23" s="24">
        <v>1810.26</v>
      </c>
      <c r="D23" s="24">
        <v>1712.42</v>
      </c>
      <c r="E23" s="24">
        <v>1645.08</v>
      </c>
      <c r="F23" s="24">
        <v>1591.25</v>
      </c>
      <c r="G23" s="24">
        <v>1569.19</v>
      </c>
      <c r="H23" s="24">
        <v>1581.68</v>
      </c>
      <c r="I23" s="24">
        <v>1690.82</v>
      </c>
      <c r="J23" s="24">
        <v>1788.05</v>
      </c>
      <c r="K23" s="24">
        <v>1992.9</v>
      </c>
      <c r="L23" s="24">
        <v>2135.07</v>
      </c>
      <c r="M23" s="24">
        <v>2226.89</v>
      </c>
      <c r="N23" s="24">
        <v>2218.19</v>
      </c>
      <c r="O23" s="24">
        <v>2222.12</v>
      </c>
      <c r="P23" s="24">
        <v>2205.13</v>
      </c>
      <c r="Q23" s="24">
        <v>2253.1</v>
      </c>
      <c r="R23" s="24">
        <v>2221.45</v>
      </c>
      <c r="S23" s="24">
        <v>2232.23</v>
      </c>
      <c r="T23" s="24">
        <v>2223</v>
      </c>
      <c r="U23" s="24">
        <v>2182.76</v>
      </c>
      <c r="V23" s="24">
        <v>2178.14</v>
      </c>
      <c r="W23" s="24">
        <v>2172.39</v>
      </c>
      <c r="X23" s="24">
        <v>2105.46</v>
      </c>
      <c r="Y23" s="25">
        <v>2143.48</v>
      </c>
    </row>
    <row r="24" spans="1:25" ht="15.75">
      <c r="A24" s="22" t="s">
        <v>55</v>
      </c>
      <c r="B24" s="23">
        <v>2036.33</v>
      </c>
      <c r="C24" s="24">
        <v>1876.15</v>
      </c>
      <c r="D24" s="24">
        <v>1796.83</v>
      </c>
      <c r="E24" s="24">
        <v>1703.21</v>
      </c>
      <c r="F24" s="24">
        <v>1654.17</v>
      </c>
      <c r="G24" s="24">
        <v>1667.44</v>
      </c>
      <c r="H24" s="24">
        <v>1673.64</v>
      </c>
      <c r="I24" s="24">
        <v>1771.69</v>
      </c>
      <c r="J24" s="24">
        <v>1901.68</v>
      </c>
      <c r="K24" s="24">
        <v>2026.34</v>
      </c>
      <c r="L24" s="24">
        <v>2154.15</v>
      </c>
      <c r="M24" s="24">
        <v>2253.13</v>
      </c>
      <c r="N24" s="24">
        <v>2243.55</v>
      </c>
      <c r="O24" s="24">
        <v>2239.44</v>
      </c>
      <c r="P24" s="24">
        <v>2293.02</v>
      </c>
      <c r="Q24" s="24">
        <v>2298.37</v>
      </c>
      <c r="R24" s="24">
        <v>2280.67</v>
      </c>
      <c r="S24" s="24">
        <v>2270.74</v>
      </c>
      <c r="T24" s="24">
        <v>2255.63</v>
      </c>
      <c r="U24" s="24">
        <v>2195.81</v>
      </c>
      <c r="V24" s="24">
        <v>2184.95</v>
      </c>
      <c r="W24" s="24">
        <v>2171.65</v>
      </c>
      <c r="X24" s="24">
        <v>2081.58</v>
      </c>
      <c r="Y24" s="25">
        <v>2111.96</v>
      </c>
    </row>
    <row r="25" spans="1:25" ht="15.75">
      <c r="A25" s="22" t="s">
        <v>56</v>
      </c>
      <c r="B25" s="23">
        <v>2040.3</v>
      </c>
      <c r="C25" s="24">
        <v>1909.34</v>
      </c>
      <c r="D25" s="24">
        <v>1920.06</v>
      </c>
      <c r="E25" s="24">
        <v>1828.21</v>
      </c>
      <c r="F25" s="24">
        <v>1806.6</v>
      </c>
      <c r="G25" s="24">
        <v>1794.56</v>
      </c>
      <c r="H25" s="24">
        <v>1735.81</v>
      </c>
      <c r="I25" s="24">
        <v>1732.49</v>
      </c>
      <c r="J25" s="24">
        <v>1860.3</v>
      </c>
      <c r="K25" s="24">
        <v>1911.89</v>
      </c>
      <c r="L25" s="24">
        <v>2022.16</v>
      </c>
      <c r="M25" s="24">
        <v>2208.09</v>
      </c>
      <c r="N25" s="24">
        <v>2267.92</v>
      </c>
      <c r="O25" s="24">
        <v>2243.7</v>
      </c>
      <c r="P25" s="24">
        <v>2252.35</v>
      </c>
      <c r="Q25" s="24">
        <v>2234.02</v>
      </c>
      <c r="R25" s="24">
        <v>2210.82</v>
      </c>
      <c r="S25" s="24">
        <v>2200.93</v>
      </c>
      <c r="T25" s="24">
        <v>2234.05</v>
      </c>
      <c r="U25" s="24">
        <v>2235.48</v>
      </c>
      <c r="V25" s="24">
        <v>2196.07</v>
      </c>
      <c r="W25" s="24">
        <v>2181.87</v>
      </c>
      <c r="X25" s="24">
        <v>2187.94</v>
      </c>
      <c r="Y25" s="25">
        <v>2198.97</v>
      </c>
    </row>
    <row r="26" spans="1:25" ht="15.75">
      <c r="A26" s="22" t="s">
        <v>57</v>
      </c>
      <c r="B26" s="23">
        <v>2105.89</v>
      </c>
      <c r="C26" s="24">
        <v>1904.38</v>
      </c>
      <c r="D26" s="24">
        <v>1796.49</v>
      </c>
      <c r="E26" s="24">
        <v>1764.81</v>
      </c>
      <c r="F26" s="24">
        <v>1679.01</v>
      </c>
      <c r="G26" s="24">
        <v>1671.41</v>
      </c>
      <c r="H26" s="24">
        <v>1513.03</v>
      </c>
      <c r="I26" s="24">
        <v>1522.94</v>
      </c>
      <c r="J26" s="24">
        <v>1783.87</v>
      </c>
      <c r="K26" s="24">
        <v>1873.01</v>
      </c>
      <c r="L26" s="24">
        <v>1884.87</v>
      </c>
      <c r="M26" s="24">
        <v>1997.16</v>
      </c>
      <c r="N26" s="24">
        <v>2134.57</v>
      </c>
      <c r="O26" s="24">
        <v>2157.7</v>
      </c>
      <c r="P26" s="24">
        <v>2159.36</v>
      </c>
      <c r="Q26" s="24">
        <v>2132.05</v>
      </c>
      <c r="R26" s="24">
        <v>2050.93</v>
      </c>
      <c r="S26" s="24">
        <v>2096.49</v>
      </c>
      <c r="T26" s="24">
        <v>2042.82</v>
      </c>
      <c r="U26" s="24">
        <v>1978.99</v>
      </c>
      <c r="V26" s="24">
        <v>1995.8</v>
      </c>
      <c r="W26" s="24">
        <v>1987.11</v>
      </c>
      <c r="X26" s="24">
        <v>2132.23</v>
      </c>
      <c r="Y26" s="25">
        <v>2189.56</v>
      </c>
    </row>
    <row r="27" spans="1:25" ht="15.75">
      <c r="A27" s="22" t="s">
        <v>58</v>
      </c>
      <c r="B27" s="23">
        <v>2040.01</v>
      </c>
      <c r="C27" s="24">
        <v>1897.9</v>
      </c>
      <c r="D27" s="24">
        <v>1778.44</v>
      </c>
      <c r="E27" s="24">
        <v>1689.23</v>
      </c>
      <c r="F27" s="24">
        <v>1628.55</v>
      </c>
      <c r="G27" s="24">
        <v>1593.59</v>
      </c>
      <c r="H27" s="24">
        <v>1609.18</v>
      </c>
      <c r="I27" s="24">
        <v>1666.16</v>
      </c>
      <c r="J27" s="24">
        <v>1782.33</v>
      </c>
      <c r="K27" s="24">
        <v>1947.49</v>
      </c>
      <c r="L27" s="24">
        <v>2145.17</v>
      </c>
      <c r="M27" s="24">
        <v>2274.1</v>
      </c>
      <c r="N27" s="24">
        <v>2277.61</v>
      </c>
      <c r="O27" s="24">
        <v>2282.56</v>
      </c>
      <c r="P27" s="24">
        <v>2274.29</v>
      </c>
      <c r="Q27" s="24">
        <v>2277.49</v>
      </c>
      <c r="R27" s="24">
        <v>2257.81</v>
      </c>
      <c r="S27" s="24">
        <v>2236.52</v>
      </c>
      <c r="T27" s="24">
        <v>2203.72</v>
      </c>
      <c r="U27" s="24">
        <v>2160.04</v>
      </c>
      <c r="V27" s="24">
        <v>2159.76</v>
      </c>
      <c r="W27" s="24">
        <v>2159.07</v>
      </c>
      <c r="X27" s="24">
        <v>2087.04</v>
      </c>
      <c r="Y27" s="25">
        <v>2123.13</v>
      </c>
    </row>
    <row r="28" spans="1:25" ht="15.75">
      <c r="A28" s="22" t="s">
        <v>59</v>
      </c>
      <c r="B28" s="23">
        <v>2041</v>
      </c>
      <c r="C28" s="24">
        <v>1874.05</v>
      </c>
      <c r="D28" s="24">
        <v>1755.61</v>
      </c>
      <c r="E28" s="24">
        <v>1689.31</v>
      </c>
      <c r="F28" s="24">
        <v>1685.44</v>
      </c>
      <c r="G28" s="24">
        <v>1663.51</v>
      </c>
      <c r="H28" s="24">
        <v>1646</v>
      </c>
      <c r="I28" s="24">
        <v>1714.35</v>
      </c>
      <c r="J28" s="24">
        <v>1801.44</v>
      </c>
      <c r="K28" s="24">
        <v>1937.27</v>
      </c>
      <c r="L28" s="24">
        <v>2144.64</v>
      </c>
      <c r="M28" s="24">
        <v>2180.91</v>
      </c>
      <c r="N28" s="24">
        <v>2193.07</v>
      </c>
      <c r="O28" s="24">
        <v>2163.6</v>
      </c>
      <c r="P28" s="24">
        <v>2110.45</v>
      </c>
      <c r="Q28" s="24">
        <v>2083.89</v>
      </c>
      <c r="R28" s="24">
        <v>2046.01</v>
      </c>
      <c r="S28" s="24">
        <v>2044.4</v>
      </c>
      <c r="T28" s="24">
        <v>2046.72</v>
      </c>
      <c r="U28" s="24">
        <v>2106.05</v>
      </c>
      <c r="V28" s="24">
        <v>2067.72</v>
      </c>
      <c r="W28" s="24">
        <v>2046.67</v>
      </c>
      <c r="X28" s="24">
        <v>2043.26</v>
      </c>
      <c r="Y28" s="25">
        <v>1940.07</v>
      </c>
    </row>
    <row r="29" spans="1:25" ht="15.75">
      <c r="A29" s="22" t="s">
        <v>60</v>
      </c>
      <c r="B29" s="23">
        <v>1858.21</v>
      </c>
      <c r="C29" s="24">
        <v>1818.91</v>
      </c>
      <c r="D29" s="24">
        <v>1696.93</v>
      </c>
      <c r="E29" s="24">
        <v>1635.78</v>
      </c>
      <c r="F29" s="24">
        <v>1497.34</v>
      </c>
      <c r="G29" s="24">
        <v>1488.81</v>
      </c>
      <c r="H29" s="24">
        <v>1603.81</v>
      </c>
      <c r="I29" s="24">
        <v>1661.54</v>
      </c>
      <c r="J29" s="24">
        <v>1714.09</v>
      </c>
      <c r="K29" s="24">
        <v>1883.02</v>
      </c>
      <c r="L29" s="24">
        <v>2051.96</v>
      </c>
      <c r="M29" s="24">
        <v>2112.82</v>
      </c>
      <c r="N29" s="24">
        <v>2119.73</v>
      </c>
      <c r="O29" s="24">
        <v>2112.38</v>
      </c>
      <c r="P29" s="24">
        <v>2095.2</v>
      </c>
      <c r="Q29" s="24">
        <v>2052.58</v>
      </c>
      <c r="R29" s="24">
        <v>2049.22</v>
      </c>
      <c r="S29" s="24">
        <v>2048.21</v>
      </c>
      <c r="T29" s="24">
        <v>2048.74</v>
      </c>
      <c r="U29" s="24">
        <v>2050.03</v>
      </c>
      <c r="V29" s="24">
        <v>2063.14</v>
      </c>
      <c r="W29" s="24">
        <v>2045.27</v>
      </c>
      <c r="X29" s="24">
        <v>1988.69</v>
      </c>
      <c r="Y29" s="25">
        <v>1892.75</v>
      </c>
    </row>
    <row r="30" spans="1:25" ht="15.75">
      <c r="A30" s="22" t="s">
        <v>61</v>
      </c>
      <c r="B30" s="23">
        <v>1942.71</v>
      </c>
      <c r="C30" s="24">
        <v>1788.69</v>
      </c>
      <c r="D30" s="24">
        <v>1731.63</v>
      </c>
      <c r="E30" s="24">
        <v>1690.16</v>
      </c>
      <c r="F30" s="24">
        <v>1655.63</v>
      </c>
      <c r="G30" s="24">
        <v>1630.56</v>
      </c>
      <c r="H30" s="24">
        <v>1625.69</v>
      </c>
      <c r="I30" s="24">
        <v>1694.84</v>
      </c>
      <c r="J30" s="24">
        <v>1696.94</v>
      </c>
      <c r="K30" s="24">
        <v>1966.77</v>
      </c>
      <c r="L30" s="24">
        <v>2168.49</v>
      </c>
      <c r="M30" s="24">
        <v>2213.98</v>
      </c>
      <c r="N30" s="24">
        <v>2197.58</v>
      </c>
      <c r="O30" s="24">
        <v>2190.26</v>
      </c>
      <c r="P30" s="24">
        <v>2163.76</v>
      </c>
      <c r="Q30" s="24">
        <v>2169.4</v>
      </c>
      <c r="R30" s="24">
        <v>2197.28</v>
      </c>
      <c r="S30" s="24">
        <v>2195.25</v>
      </c>
      <c r="T30" s="24">
        <v>2175.22</v>
      </c>
      <c r="U30" s="24">
        <v>2146.66</v>
      </c>
      <c r="V30" s="24">
        <v>2150.91</v>
      </c>
      <c r="W30" s="24">
        <v>2090.3</v>
      </c>
      <c r="X30" s="24">
        <v>2048.56</v>
      </c>
      <c r="Y30" s="25">
        <v>2054.92</v>
      </c>
    </row>
    <row r="31" spans="1:25" ht="15.75">
      <c r="A31" s="22" t="s">
        <v>62</v>
      </c>
      <c r="B31" s="23">
        <v>2042.25</v>
      </c>
      <c r="C31" s="24">
        <v>1882.92</v>
      </c>
      <c r="D31" s="24">
        <v>1723.99</v>
      </c>
      <c r="E31" s="24">
        <v>1681.92</v>
      </c>
      <c r="F31" s="24">
        <v>1621.59</v>
      </c>
      <c r="G31" s="24">
        <v>1602.28</v>
      </c>
      <c r="H31" s="24">
        <v>1607.3</v>
      </c>
      <c r="I31" s="24">
        <v>1696.79</v>
      </c>
      <c r="J31" s="24">
        <v>1764.61</v>
      </c>
      <c r="K31" s="24">
        <v>1965.49</v>
      </c>
      <c r="L31" s="24">
        <v>2098.03</v>
      </c>
      <c r="M31" s="24">
        <v>2191.11</v>
      </c>
      <c r="N31" s="24">
        <v>2187.61</v>
      </c>
      <c r="O31" s="24">
        <v>2187.99</v>
      </c>
      <c r="P31" s="24">
        <v>2164.08</v>
      </c>
      <c r="Q31" s="24">
        <v>2180.98</v>
      </c>
      <c r="R31" s="24">
        <v>2192.36</v>
      </c>
      <c r="S31" s="24">
        <v>2203.41</v>
      </c>
      <c r="T31" s="24">
        <v>2154.93</v>
      </c>
      <c r="U31" s="24">
        <v>2149.75</v>
      </c>
      <c r="V31" s="24">
        <v>2125.95</v>
      </c>
      <c r="W31" s="24">
        <v>2051.49</v>
      </c>
      <c r="X31" s="24">
        <v>2047.53</v>
      </c>
      <c r="Y31" s="25">
        <v>2051.03</v>
      </c>
    </row>
    <row r="32" spans="1:25" ht="15.75">
      <c r="A32" s="22" t="s">
        <v>63</v>
      </c>
      <c r="B32" s="23">
        <v>2047.22</v>
      </c>
      <c r="C32" s="24">
        <v>1861.44</v>
      </c>
      <c r="D32" s="24">
        <v>1990.78</v>
      </c>
      <c r="E32" s="24">
        <v>1853.13</v>
      </c>
      <c r="F32" s="24">
        <v>1846.53</v>
      </c>
      <c r="G32" s="24">
        <v>1836.17</v>
      </c>
      <c r="H32" s="24">
        <v>1819.75</v>
      </c>
      <c r="I32" s="24">
        <v>1825.88</v>
      </c>
      <c r="J32" s="24">
        <v>1847.91</v>
      </c>
      <c r="K32" s="24">
        <v>1968.11</v>
      </c>
      <c r="L32" s="24">
        <v>2113.68</v>
      </c>
      <c r="M32" s="24">
        <v>2234.38</v>
      </c>
      <c r="N32" s="24">
        <v>2232.21</v>
      </c>
      <c r="O32" s="24">
        <v>2228.18</v>
      </c>
      <c r="P32" s="24">
        <v>2266.94</v>
      </c>
      <c r="Q32" s="24">
        <v>2238.93</v>
      </c>
      <c r="R32" s="24">
        <v>2225.43</v>
      </c>
      <c r="S32" s="24">
        <v>2215.48</v>
      </c>
      <c r="T32" s="24">
        <v>2211.57</v>
      </c>
      <c r="U32" s="24">
        <v>2216.09</v>
      </c>
      <c r="V32" s="24">
        <v>2211.2</v>
      </c>
      <c r="W32" s="24">
        <v>2190.33</v>
      </c>
      <c r="X32" s="24">
        <v>2130.55</v>
      </c>
      <c r="Y32" s="25">
        <v>2140.03</v>
      </c>
    </row>
    <row r="33" spans="1:25" ht="15.75">
      <c r="A33" s="22" t="s">
        <v>64</v>
      </c>
      <c r="B33" s="23">
        <v>2085.4</v>
      </c>
      <c r="C33" s="24">
        <v>1935.99</v>
      </c>
      <c r="D33" s="24">
        <v>1845.33</v>
      </c>
      <c r="E33" s="24">
        <v>1837.86</v>
      </c>
      <c r="F33" s="24">
        <v>1801.29</v>
      </c>
      <c r="G33" s="24">
        <v>1764.49</v>
      </c>
      <c r="H33" s="24">
        <v>1604.8</v>
      </c>
      <c r="I33" s="24">
        <v>1599.98</v>
      </c>
      <c r="J33" s="24">
        <v>1690.76</v>
      </c>
      <c r="K33" s="24">
        <v>1814.21</v>
      </c>
      <c r="L33" s="24">
        <v>1934.6</v>
      </c>
      <c r="M33" s="24">
        <v>2051.12</v>
      </c>
      <c r="N33" s="24">
        <v>2149.93</v>
      </c>
      <c r="O33" s="24">
        <v>2192.79</v>
      </c>
      <c r="P33" s="24">
        <v>2181.86</v>
      </c>
      <c r="Q33" s="24">
        <v>2173.28</v>
      </c>
      <c r="R33" s="24">
        <v>2156.54</v>
      </c>
      <c r="S33" s="24">
        <v>2162.36</v>
      </c>
      <c r="T33" s="24">
        <v>2135.66</v>
      </c>
      <c r="U33" s="24">
        <v>2142.57</v>
      </c>
      <c r="V33" s="24">
        <v>2148.75</v>
      </c>
      <c r="W33" s="24">
        <v>2150.3</v>
      </c>
      <c r="X33" s="24">
        <v>2151.64</v>
      </c>
      <c r="Y33" s="25">
        <v>2195.47</v>
      </c>
    </row>
    <row r="34" spans="1:25" ht="15.75">
      <c r="A34" s="22" t="s">
        <v>65</v>
      </c>
      <c r="B34" s="23">
        <v>2116.56</v>
      </c>
      <c r="C34" s="24">
        <v>2002.66</v>
      </c>
      <c r="D34" s="24">
        <v>1904.63</v>
      </c>
      <c r="E34" s="24">
        <v>1786.93</v>
      </c>
      <c r="F34" s="24">
        <v>1681.21</v>
      </c>
      <c r="G34" s="24">
        <v>1607.44</v>
      </c>
      <c r="H34" s="24">
        <v>1614.43</v>
      </c>
      <c r="I34" s="24">
        <v>1740.54</v>
      </c>
      <c r="J34" s="24">
        <v>1882.95</v>
      </c>
      <c r="K34" s="24">
        <v>2054.61</v>
      </c>
      <c r="L34" s="24">
        <v>2259.78</v>
      </c>
      <c r="M34" s="24">
        <v>2312.75</v>
      </c>
      <c r="N34" s="24">
        <v>2323.01</v>
      </c>
      <c r="O34" s="24">
        <v>2316.92</v>
      </c>
      <c r="P34" s="24">
        <v>2279.18</v>
      </c>
      <c r="Q34" s="24">
        <v>2272.74</v>
      </c>
      <c r="R34" s="24">
        <v>2266.4</v>
      </c>
      <c r="S34" s="24">
        <v>2270.39</v>
      </c>
      <c r="T34" s="24">
        <v>2269.37</v>
      </c>
      <c r="U34" s="24">
        <v>2250.03</v>
      </c>
      <c r="V34" s="24">
        <v>2214.79</v>
      </c>
      <c r="W34" s="24">
        <v>2154.68</v>
      </c>
      <c r="X34" s="24">
        <v>2077.3</v>
      </c>
      <c r="Y34" s="25">
        <v>2077.17</v>
      </c>
    </row>
    <row r="35" spans="1:25" ht="15.75">
      <c r="A35" s="22" t="s">
        <v>66</v>
      </c>
      <c r="B35" s="23">
        <v>2041.23</v>
      </c>
      <c r="C35" s="24">
        <v>1842.25</v>
      </c>
      <c r="D35" s="24">
        <v>1767.36</v>
      </c>
      <c r="E35" s="24">
        <v>1766.99</v>
      </c>
      <c r="F35" s="24">
        <v>1692.15</v>
      </c>
      <c r="G35" s="24">
        <v>1692.31</v>
      </c>
      <c r="H35" s="24">
        <v>1715.95</v>
      </c>
      <c r="I35" s="24">
        <v>1757.46</v>
      </c>
      <c r="J35" s="24">
        <v>1975.87</v>
      </c>
      <c r="K35" s="24">
        <v>2139.02</v>
      </c>
      <c r="L35" s="24">
        <v>2253.73</v>
      </c>
      <c r="M35" s="24">
        <v>2321.46</v>
      </c>
      <c r="N35" s="24">
        <v>2320.74</v>
      </c>
      <c r="O35" s="24">
        <v>2285.01</v>
      </c>
      <c r="P35" s="24">
        <v>2235.16</v>
      </c>
      <c r="Q35" s="24">
        <v>2253.93</v>
      </c>
      <c r="R35" s="24">
        <v>2212.19</v>
      </c>
      <c r="S35" s="24">
        <v>2169.47</v>
      </c>
      <c r="T35" s="24">
        <v>2180.7</v>
      </c>
      <c r="U35" s="24">
        <v>2161.17</v>
      </c>
      <c r="V35" s="24">
        <v>2147.66</v>
      </c>
      <c r="W35" s="24">
        <v>2105.41</v>
      </c>
      <c r="X35" s="24">
        <v>2050.24</v>
      </c>
      <c r="Y35" s="25">
        <v>2050.46</v>
      </c>
    </row>
    <row r="36" spans="1:25" ht="15.75">
      <c r="A36" s="22" t="s">
        <v>67</v>
      </c>
      <c r="B36" s="23">
        <v>2001.91</v>
      </c>
      <c r="C36" s="24">
        <v>1830.54</v>
      </c>
      <c r="D36" s="24">
        <v>1761.66</v>
      </c>
      <c r="E36" s="24">
        <v>1740.09</v>
      </c>
      <c r="F36" s="24">
        <v>1691</v>
      </c>
      <c r="G36" s="24">
        <v>1677.14</v>
      </c>
      <c r="H36" s="24">
        <v>1691.92</v>
      </c>
      <c r="I36" s="24">
        <v>1726.4</v>
      </c>
      <c r="J36" s="24">
        <v>1856.36</v>
      </c>
      <c r="K36" s="24">
        <v>2002.41</v>
      </c>
      <c r="L36" s="24">
        <v>2242.51</v>
      </c>
      <c r="M36" s="24">
        <v>2267.48</v>
      </c>
      <c r="N36" s="24">
        <v>2278.39</v>
      </c>
      <c r="O36" s="24">
        <v>2280.98</v>
      </c>
      <c r="P36" s="24">
        <v>2255.53</v>
      </c>
      <c r="Q36" s="24">
        <v>2263.3</v>
      </c>
      <c r="R36" s="24">
        <v>2248.72</v>
      </c>
      <c r="S36" s="24">
        <v>2211.22</v>
      </c>
      <c r="T36" s="24">
        <v>2220.56</v>
      </c>
      <c r="U36" s="24">
        <v>2206.64</v>
      </c>
      <c r="V36" s="24">
        <v>2164.96</v>
      </c>
      <c r="W36" s="24">
        <v>2113.71</v>
      </c>
      <c r="X36" s="24">
        <v>2061.15</v>
      </c>
      <c r="Y36" s="25">
        <v>2052.19</v>
      </c>
    </row>
    <row r="37" spans="1:25" ht="15.75">
      <c r="A37" s="22" t="s">
        <v>68</v>
      </c>
      <c r="B37" s="23">
        <v>1992.79</v>
      </c>
      <c r="C37" s="24">
        <v>1847.89</v>
      </c>
      <c r="D37" s="24">
        <v>1712.52</v>
      </c>
      <c r="E37" s="24">
        <v>1701.12</v>
      </c>
      <c r="F37" s="24">
        <v>1649.12</v>
      </c>
      <c r="G37" s="24">
        <v>1501.03</v>
      </c>
      <c r="H37" s="24">
        <v>1609.89</v>
      </c>
      <c r="I37" s="24">
        <v>1672.46</v>
      </c>
      <c r="J37" s="24">
        <v>1824.17</v>
      </c>
      <c r="K37" s="24">
        <v>1999.13</v>
      </c>
      <c r="L37" s="24">
        <v>2210.62</v>
      </c>
      <c r="M37" s="24">
        <v>2268.66</v>
      </c>
      <c r="N37" s="24">
        <v>2268.22</v>
      </c>
      <c r="O37" s="24">
        <v>2251.2</v>
      </c>
      <c r="P37" s="24">
        <v>2230.33</v>
      </c>
      <c r="Q37" s="24">
        <v>2235.61</v>
      </c>
      <c r="R37" s="24">
        <v>2241.37</v>
      </c>
      <c r="S37" s="24">
        <v>2218.21</v>
      </c>
      <c r="T37" s="24">
        <v>2222.96</v>
      </c>
      <c r="U37" s="24">
        <v>2179.06</v>
      </c>
      <c r="V37" s="24">
        <v>2157.1</v>
      </c>
      <c r="W37" s="24">
        <v>2074.77</v>
      </c>
      <c r="X37" s="24">
        <v>2049.33</v>
      </c>
      <c r="Y37" s="25">
        <v>2048.54</v>
      </c>
    </row>
    <row r="38" spans="1:25" ht="15.75">
      <c r="A38" s="22" t="s">
        <v>69</v>
      </c>
      <c r="B38" s="23">
        <v>1998.57</v>
      </c>
      <c r="C38" s="24">
        <v>1827.04</v>
      </c>
      <c r="D38" s="24">
        <v>1832.55</v>
      </c>
      <c r="E38" s="24">
        <v>1779.05</v>
      </c>
      <c r="F38" s="24">
        <v>1767.05</v>
      </c>
      <c r="G38" s="24">
        <v>1696.3</v>
      </c>
      <c r="H38" s="24">
        <v>1713.25</v>
      </c>
      <c r="I38" s="24">
        <v>1842.97</v>
      </c>
      <c r="J38" s="24">
        <v>1930.39</v>
      </c>
      <c r="K38" s="24">
        <v>2101.63</v>
      </c>
      <c r="L38" s="24">
        <v>2294.82</v>
      </c>
      <c r="M38" s="24">
        <v>2363.36</v>
      </c>
      <c r="N38" s="24">
        <v>2338.97</v>
      </c>
      <c r="O38" s="24">
        <v>2373.59</v>
      </c>
      <c r="P38" s="24">
        <v>2347.68</v>
      </c>
      <c r="Q38" s="24">
        <v>2341.97</v>
      </c>
      <c r="R38" s="24">
        <v>2333.18</v>
      </c>
      <c r="S38" s="24">
        <v>2285.51</v>
      </c>
      <c r="T38" s="24">
        <v>2292.74</v>
      </c>
      <c r="U38" s="24">
        <v>2256.21</v>
      </c>
      <c r="V38" s="24">
        <v>2197.31</v>
      </c>
      <c r="W38" s="24">
        <v>2124.82</v>
      </c>
      <c r="X38" s="24">
        <v>2073.36</v>
      </c>
      <c r="Y38" s="25">
        <v>2075.06</v>
      </c>
    </row>
    <row r="39" spans="1:26" ht="16.5" thickBot="1">
      <c r="A39" s="26" t="s">
        <v>70</v>
      </c>
      <c r="B39" s="27">
        <v>2029.46</v>
      </c>
      <c r="C39" s="28">
        <v>1861.51</v>
      </c>
      <c r="D39" s="28">
        <v>2001.41</v>
      </c>
      <c r="E39" s="28">
        <v>1900.1</v>
      </c>
      <c r="F39" s="28">
        <v>1905.78</v>
      </c>
      <c r="G39" s="28">
        <v>1881.23</v>
      </c>
      <c r="H39" s="28">
        <v>1870.55</v>
      </c>
      <c r="I39" s="28">
        <v>1874.08</v>
      </c>
      <c r="J39" s="28">
        <v>1941.24</v>
      </c>
      <c r="K39" s="28">
        <v>2039.23</v>
      </c>
      <c r="L39" s="28">
        <v>2251.11</v>
      </c>
      <c r="M39" s="28">
        <v>2305.25</v>
      </c>
      <c r="N39" s="28">
        <v>2328.35</v>
      </c>
      <c r="O39" s="28">
        <v>2338.34</v>
      </c>
      <c r="P39" s="28">
        <v>2376.94</v>
      </c>
      <c r="Q39" s="28">
        <v>2297.87</v>
      </c>
      <c r="R39" s="28">
        <v>2279.55</v>
      </c>
      <c r="S39" s="28">
        <v>2258.15</v>
      </c>
      <c r="T39" s="28">
        <v>2279.25</v>
      </c>
      <c r="U39" s="28">
        <v>2293.12</v>
      </c>
      <c r="V39" s="28">
        <v>2277.66</v>
      </c>
      <c r="W39" s="28">
        <v>2270.7</v>
      </c>
      <c r="X39" s="28">
        <v>2160.57</v>
      </c>
      <c r="Y39" s="29">
        <v>2184.64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2729.55</v>
      </c>
      <c r="C43" s="19">
        <v>2537.34</v>
      </c>
      <c r="D43" s="19">
        <v>2688.77</v>
      </c>
      <c r="E43" s="19">
        <v>2635.9</v>
      </c>
      <c r="F43" s="19">
        <v>2544.01</v>
      </c>
      <c r="G43" s="19">
        <v>2529.85</v>
      </c>
      <c r="H43" s="19">
        <v>2534.81</v>
      </c>
      <c r="I43" s="19">
        <v>2488.54</v>
      </c>
      <c r="J43" s="19">
        <v>2448.02</v>
      </c>
      <c r="K43" s="19">
        <v>2551.74</v>
      </c>
      <c r="L43" s="19">
        <v>2692.84</v>
      </c>
      <c r="M43" s="19">
        <v>2787.66</v>
      </c>
      <c r="N43" s="19">
        <v>2872.28</v>
      </c>
      <c r="O43" s="19">
        <v>2915.12</v>
      </c>
      <c r="P43" s="19">
        <v>2865.67</v>
      </c>
      <c r="Q43" s="19">
        <v>2824.06</v>
      </c>
      <c r="R43" s="19">
        <v>2727.5</v>
      </c>
      <c r="S43" s="19">
        <v>2727.98</v>
      </c>
      <c r="T43" s="19">
        <v>2728.87</v>
      </c>
      <c r="U43" s="19">
        <v>2728.07</v>
      </c>
      <c r="V43" s="19">
        <v>2730.41</v>
      </c>
      <c r="W43" s="19">
        <v>2738.13</v>
      </c>
      <c r="X43" s="19">
        <v>2948.44</v>
      </c>
      <c r="Y43" s="20">
        <v>3010.1</v>
      </c>
      <c r="Z43" s="21"/>
    </row>
    <row r="44" spans="1:25" ht="15.75">
      <c r="A44" s="22" t="str">
        <f t="shared" si="0"/>
        <v>02.05.2014</v>
      </c>
      <c r="B44" s="23">
        <v>2867.53</v>
      </c>
      <c r="C44" s="24">
        <v>2680.26</v>
      </c>
      <c r="D44" s="24">
        <v>2721.89</v>
      </c>
      <c r="E44" s="24">
        <v>2626</v>
      </c>
      <c r="F44" s="24">
        <v>2539.19</v>
      </c>
      <c r="G44" s="24">
        <v>2526.08</v>
      </c>
      <c r="H44" s="24">
        <v>2523.04</v>
      </c>
      <c r="I44" s="24">
        <v>2501.81</v>
      </c>
      <c r="J44" s="24">
        <v>2456.23</v>
      </c>
      <c r="K44" s="24">
        <v>2524.63</v>
      </c>
      <c r="L44" s="24">
        <v>2694.37</v>
      </c>
      <c r="M44" s="24">
        <v>2780.07</v>
      </c>
      <c r="N44" s="24">
        <v>2858.3</v>
      </c>
      <c r="O44" s="24">
        <v>2885.12</v>
      </c>
      <c r="P44" s="24">
        <v>2844.14</v>
      </c>
      <c r="Q44" s="24">
        <v>2839.02</v>
      </c>
      <c r="R44" s="24">
        <v>2826.07</v>
      </c>
      <c r="S44" s="24">
        <v>2826.73</v>
      </c>
      <c r="T44" s="24">
        <v>2729.89</v>
      </c>
      <c r="U44" s="24">
        <v>2715.39</v>
      </c>
      <c r="V44" s="24">
        <v>2724.77</v>
      </c>
      <c r="W44" s="24">
        <v>2727.94</v>
      </c>
      <c r="X44" s="24">
        <v>2852.08</v>
      </c>
      <c r="Y44" s="25">
        <v>2921.87</v>
      </c>
    </row>
    <row r="45" spans="1:25" ht="15.75">
      <c r="A45" s="22" t="str">
        <f t="shared" si="0"/>
        <v>03.05.2014</v>
      </c>
      <c r="B45" s="23">
        <v>2833.76</v>
      </c>
      <c r="C45" s="24">
        <v>2715.96</v>
      </c>
      <c r="D45" s="24">
        <v>2718.61</v>
      </c>
      <c r="E45" s="24">
        <v>2626.68</v>
      </c>
      <c r="F45" s="24">
        <v>2558.55</v>
      </c>
      <c r="G45" s="24">
        <v>2527.64</v>
      </c>
      <c r="H45" s="24">
        <v>2524.91</v>
      </c>
      <c r="I45" s="24">
        <v>2540.91</v>
      </c>
      <c r="J45" s="24">
        <v>2499.65</v>
      </c>
      <c r="K45" s="24">
        <v>2648.94</v>
      </c>
      <c r="L45" s="24">
        <v>2728.42</v>
      </c>
      <c r="M45" s="24">
        <v>2916.7</v>
      </c>
      <c r="N45" s="24">
        <v>2969.01</v>
      </c>
      <c r="O45" s="24">
        <v>2973.06</v>
      </c>
      <c r="P45" s="24">
        <v>2909.11</v>
      </c>
      <c r="Q45" s="24">
        <v>2897.45</v>
      </c>
      <c r="R45" s="24">
        <v>2892.53</v>
      </c>
      <c r="S45" s="24">
        <v>2899.2</v>
      </c>
      <c r="T45" s="24">
        <v>2871.66</v>
      </c>
      <c r="U45" s="24">
        <v>2801.65</v>
      </c>
      <c r="V45" s="24">
        <v>2825.47</v>
      </c>
      <c r="W45" s="24">
        <v>2874.3</v>
      </c>
      <c r="X45" s="24">
        <v>2951.41</v>
      </c>
      <c r="Y45" s="25">
        <v>2966.85</v>
      </c>
    </row>
    <row r="46" spans="1:25" ht="15.75">
      <c r="A46" s="22" t="str">
        <f t="shared" si="0"/>
        <v>04.05.2014</v>
      </c>
      <c r="B46" s="23">
        <v>2895.53</v>
      </c>
      <c r="C46" s="24">
        <v>2723.28</v>
      </c>
      <c r="D46" s="24">
        <v>2701.63</v>
      </c>
      <c r="E46" s="24">
        <v>2628.5</v>
      </c>
      <c r="F46" s="24">
        <v>2547.02</v>
      </c>
      <c r="G46" s="24">
        <v>2529.36</v>
      </c>
      <c r="H46" s="24">
        <v>2527.24</v>
      </c>
      <c r="I46" s="24">
        <v>2525.8</v>
      </c>
      <c r="J46" s="24">
        <v>2500.89</v>
      </c>
      <c r="K46" s="24">
        <v>2546.19</v>
      </c>
      <c r="L46" s="24">
        <v>2686.21</v>
      </c>
      <c r="M46" s="24">
        <v>2736.96</v>
      </c>
      <c r="N46" s="24">
        <v>2890.55</v>
      </c>
      <c r="O46" s="24">
        <v>2899.29</v>
      </c>
      <c r="P46" s="24">
        <v>2866.52</v>
      </c>
      <c r="Q46" s="24">
        <v>2834.64</v>
      </c>
      <c r="R46" s="24">
        <v>2788.34</v>
      </c>
      <c r="S46" s="24">
        <v>2783.12</v>
      </c>
      <c r="T46" s="24">
        <v>2750.78</v>
      </c>
      <c r="U46" s="24">
        <v>2705.5</v>
      </c>
      <c r="V46" s="24">
        <v>2710.54</v>
      </c>
      <c r="W46" s="24">
        <v>2727.8</v>
      </c>
      <c r="X46" s="24">
        <v>2857.71</v>
      </c>
      <c r="Y46" s="25">
        <v>2851.93</v>
      </c>
    </row>
    <row r="47" spans="1:25" ht="15.75">
      <c r="A47" s="22" t="str">
        <f t="shared" si="0"/>
        <v>05.05.2014</v>
      </c>
      <c r="B47" s="23">
        <v>2750.98</v>
      </c>
      <c r="C47" s="24">
        <v>2700.02</v>
      </c>
      <c r="D47" s="24">
        <v>2682.23</v>
      </c>
      <c r="E47" s="24">
        <v>2542.02</v>
      </c>
      <c r="F47" s="24">
        <v>2459.45</v>
      </c>
      <c r="G47" s="24">
        <v>2445.98</v>
      </c>
      <c r="H47" s="24">
        <v>2481.67</v>
      </c>
      <c r="I47" s="24">
        <v>2534.38</v>
      </c>
      <c r="J47" s="24">
        <v>2564.43</v>
      </c>
      <c r="K47" s="24">
        <v>2765.66</v>
      </c>
      <c r="L47" s="24">
        <v>2904.53</v>
      </c>
      <c r="M47" s="24">
        <v>2905.3</v>
      </c>
      <c r="N47" s="24">
        <v>2919</v>
      </c>
      <c r="O47" s="24">
        <v>2931.63</v>
      </c>
      <c r="P47" s="24">
        <v>2892.44</v>
      </c>
      <c r="Q47" s="24">
        <v>2905.83</v>
      </c>
      <c r="R47" s="24">
        <v>2994.94</v>
      </c>
      <c r="S47" s="24">
        <v>2979.96</v>
      </c>
      <c r="T47" s="24">
        <v>2959.24</v>
      </c>
      <c r="U47" s="24">
        <v>2868.78</v>
      </c>
      <c r="V47" s="24">
        <v>2864.37</v>
      </c>
      <c r="W47" s="24">
        <v>2857.33</v>
      </c>
      <c r="X47" s="24">
        <v>2803.57</v>
      </c>
      <c r="Y47" s="25">
        <v>2771.3</v>
      </c>
    </row>
    <row r="48" spans="1:25" ht="15.75">
      <c r="A48" s="22" t="str">
        <f t="shared" si="0"/>
        <v>06.05.2014</v>
      </c>
      <c r="B48" s="23">
        <v>2725.72</v>
      </c>
      <c r="C48" s="24">
        <v>2598.29</v>
      </c>
      <c r="D48" s="24">
        <v>2522.54</v>
      </c>
      <c r="E48" s="24">
        <v>2451.79</v>
      </c>
      <c r="F48" s="24">
        <v>2402.78</v>
      </c>
      <c r="G48" s="24">
        <v>2385.97</v>
      </c>
      <c r="H48" s="24">
        <v>2472.67</v>
      </c>
      <c r="I48" s="24">
        <v>2542.13</v>
      </c>
      <c r="J48" s="24">
        <v>2609.62</v>
      </c>
      <c r="K48" s="24">
        <v>2753.51</v>
      </c>
      <c r="L48" s="24">
        <v>2828.54</v>
      </c>
      <c r="M48" s="24">
        <v>2868.96</v>
      </c>
      <c r="N48" s="24">
        <v>2856.94</v>
      </c>
      <c r="O48" s="24">
        <v>2845.21</v>
      </c>
      <c r="P48" s="24">
        <v>2818.21</v>
      </c>
      <c r="Q48" s="24">
        <v>2819.13</v>
      </c>
      <c r="R48" s="24">
        <v>2894.52</v>
      </c>
      <c r="S48" s="24">
        <v>2863.55</v>
      </c>
      <c r="T48" s="24">
        <v>2864.32</v>
      </c>
      <c r="U48" s="24">
        <v>2809.38</v>
      </c>
      <c r="V48" s="24">
        <v>2811.34</v>
      </c>
      <c r="W48" s="24">
        <v>2843.6</v>
      </c>
      <c r="X48" s="24">
        <v>2810.92</v>
      </c>
      <c r="Y48" s="25">
        <v>2814.4</v>
      </c>
    </row>
    <row r="49" spans="1:25" ht="15.75">
      <c r="A49" s="22" t="str">
        <f t="shared" si="0"/>
        <v>07.05.2014</v>
      </c>
      <c r="B49" s="23">
        <v>2722.61</v>
      </c>
      <c r="C49" s="24">
        <v>2617.76</v>
      </c>
      <c r="D49" s="24">
        <v>2460.79</v>
      </c>
      <c r="E49" s="24">
        <v>2413.36</v>
      </c>
      <c r="F49" s="24">
        <v>2385.61</v>
      </c>
      <c r="G49" s="24">
        <v>2333.03</v>
      </c>
      <c r="H49" s="24">
        <v>2349.01</v>
      </c>
      <c r="I49" s="24">
        <v>2488.67</v>
      </c>
      <c r="J49" s="24">
        <v>2530.25</v>
      </c>
      <c r="K49" s="24">
        <v>2681.82</v>
      </c>
      <c r="L49" s="24">
        <v>2784.18</v>
      </c>
      <c r="M49" s="24">
        <v>2786.64</v>
      </c>
      <c r="N49" s="24">
        <v>2779.21</v>
      </c>
      <c r="O49" s="24">
        <v>2786.58</v>
      </c>
      <c r="P49" s="24">
        <v>2774.45</v>
      </c>
      <c r="Q49" s="24">
        <v>2765.84</v>
      </c>
      <c r="R49" s="24">
        <v>2841.54</v>
      </c>
      <c r="S49" s="24">
        <v>2815.54</v>
      </c>
      <c r="T49" s="24">
        <v>2815.26</v>
      </c>
      <c r="U49" s="24">
        <v>2778.19</v>
      </c>
      <c r="V49" s="24">
        <v>2772.37</v>
      </c>
      <c r="W49" s="24">
        <v>2768.4</v>
      </c>
      <c r="X49" s="24">
        <v>2729.9</v>
      </c>
      <c r="Y49" s="25">
        <v>2752.13</v>
      </c>
    </row>
    <row r="50" spans="1:25" ht="15.75">
      <c r="A50" s="22" t="str">
        <f t="shared" si="0"/>
        <v>08.05.2014</v>
      </c>
      <c r="B50" s="23">
        <v>2662.88</v>
      </c>
      <c r="C50" s="24">
        <v>2528.81</v>
      </c>
      <c r="D50" s="24">
        <v>2532.03</v>
      </c>
      <c r="E50" s="24">
        <v>2411.64</v>
      </c>
      <c r="F50" s="24">
        <v>2409.22</v>
      </c>
      <c r="G50" s="24">
        <v>2384.6</v>
      </c>
      <c r="H50" s="24">
        <v>2403.55</v>
      </c>
      <c r="I50" s="24">
        <v>2541.29</v>
      </c>
      <c r="J50" s="24">
        <v>2648.78</v>
      </c>
      <c r="K50" s="24">
        <v>2829.83</v>
      </c>
      <c r="L50" s="24">
        <v>2958.86</v>
      </c>
      <c r="M50" s="24">
        <v>3011.41</v>
      </c>
      <c r="N50" s="24">
        <v>3001.48</v>
      </c>
      <c r="O50" s="24">
        <v>2996.51</v>
      </c>
      <c r="P50" s="24">
        <v>2960.92</v>
      </c>
      <c r="Q50" s="24">
        <v>2959.19</v>
      </c>
      <c r="R50" s="24">
        <v>2965.46</v>
      </c>
      <c r="S50" s="24">
        <v>2948.09</v>
      </c>
      <c r="T50" s="24">
        <v>2908.27</v>
      </c>
      <c r="U50" s="24">
        <v>2884.88</v>
      </c>
      <c r="V50" s="24">
        <v>2871.02</v>
      </c>
      <c r="W50" s="24">
        <v>2827.98</v>
      </c>
      <c r="X50" s="24">
        <v>2803.96</v>
      </c>
      <c r="Y50" s="25">
        <v>2814.45</v>
      </c>
    </row>
    <row r="51" spans="1:25" ht="15.75">
      <c r="A51" s="22" t="str">
        <f t="shared" si="0"/>
        <v>09.05.2014</v>
      </c>
      <c r="B51" s="23">
        <v>2705.23</v>
      </c>
      <c r="C51" s="24">
        <v>2623.13</v>
      </c>
      <c r="D51" s="24">
        <v>2554.05</v>
      </c>
      <c r="E51" s="24">
        <v>2433.96</v>
      </c>
      <c r="F51" s="24">
        <v>2459.8</v>
      </c>
      <c r="G51" s="24">
        <v>2496.52</v>
      </c>
      <c r="H51" s="24">
        <v>2454.14</v>
      </c>
      <c r="I51" s="24">
        <v>2469.2</v>
      </c>
      <c r="J51" s="24">
        <v>2338.63</v>
      </c>
      <c r="K51" s="24">
        <v>2451.28</v>
      </c>
      <c r="L51" s="24">
        <v>2574.25</v>
      </c>
      <c r="M51" s="24">
        <v>2612.53</v>
      </c>
      <c r="N51" s="24">
        <v>2681.03</v>
      </c>
      <c r="O51" s="24">
        <v>2682.29</v>
      </c>
      <c r="P51" s="24">
        <v>2634.47</v>
      </c>
      <c r="Q51" s="24">
        <v>2625.56</v>
      </c>
      <c r="R51" s="24">
        <v>2638.5</v>
      </c>
      <c r="S51" s="24">
        <v>2640.55</v>
      </c>
      <c r="T51" s="24">
        <v>2639.95</v>
      </c>
      <c r="U51" s="24">
        <v>2628.13</v>
      </c>
      <c r="V51" s="24">
        <v>2636.43</v>
      </c>
      <c r="W51" s="24">
        <v>2640.54</v>
      </c>
      <c r="X51" s="24">
        <v>2729.88</v>
      </c>
      <c r="Y51" s="25">
        <v>2793.67</v>
      </c>
    </row>
    <row r="52" spans="1:25" ht="15.75">
      <c r="A52" s="22" t="str">
        <f t="shared" si="0"/>
        <v>10.05.2014</v>
      </c>
      <c r="B52" s="23">
        <v>2726.9</v>
      </c>
      <c r="C52" s="24">
        <v>2576.73</v>
      </c>
      <c r="D52" s="24">
        <v>2622.53</v>
      </c>
      <c r="E52" s="24">
        <v>2493.71</v>
      </c>
      <c r="F52" s="24">
        <v>2494.73</v>
      </c>
      <c r="G52" s="24">
        <v>2463</v>
      </c>
      <c r="H52" s="24">
        <v>2411.63</v>
      </c>
      <c r="I52" s="24">
        <v>2429.47</v>
      </c>
      <c r="J52" s="24">
        <v>2397.38</v>
      </c>
      <c r="K52" s="24">
        <v>2529.61</v>
      </c>
      <c r="L52" s="24">
        <v>2667.55</v>
      </c>
      <c r="M52" s="24">
        <v>2885.49</v>
      </c>
      <c r="N52" s="24">
        <v>2937.93</v>
      </c>
      <c r="O52" s="24">
        <v>2930.13</v>
      </c>
      <c r="P52" s="24">
        <v>2896.41</v>
      </c>
      <c r="Q52" s="24">
        <v>2881.44</v>
      </c>
      <c r="R52" s="24">
        <v>2874.73</v>
      </c>
      <c r="S52" s="24">
        <v>2861.37</v>
      </c>
      <c r="T52" s="24">
        <v>2833.87</v>
      </c>
      <c r="U52" s="24">
        <v>2779.52</v>
      </c>
      <c r="V52" s="24">
        <v>2752.02</v>
      </c>
      <c r="W52" s="24">
        <v>2802.66</v>
      </c>
      <c r="X52" s="24">
        <v>2944.83</v>
      </c>
      <c r="Y52" s="25">
        <v>2966.28</v>
      </c>
    </row>
    <row r="53" spans="1:25" ht="15.75">
      <c r="A53" s="22" t="str">
        <f t="shared" si="0"/>
        <v>11.05.2014</v>
      </c>
      <c r="B53" s="23">
        <v>2832.6</v>
      </c>
      <c r="C53" s="24">
        <v>2609.71</v>
      </c>
      <c r="D53" s="24">
        <v>2547.52</v>
      </c>
      <c r="E53" s="24">
        <v>2450.73</v>
      </c>
      <c r="F53" s="24">
        <v>2404.09</v>
      </c>
      <c r="G53" s="24">
        <v>2362.08</v>
      </c>
      <c r="H53" s="24">
        <v>2311.23</v>
      </c>
      <c r="I53" s="24">
        <v>2357.51</v>
      </c>
      <c r="J53" s="24">
        <v>2373.13</v>
      </c>
      <c r="K53" s="24">
        <v>2444.1</v>
      </c>
      <c r="L53" s="24">
        <v>2618.04</v>
      </c>
      <c r="M53" s="24">
        <v>2723.2</v>
      </c>
      <c r="N53" s="24">
        <v>2841.05</v>
      </c>
      <c r="O53" s="24">
        <v>2840.81</v>
      </c>
      <c r="P53" s="24">
        <v>2823.48</v>
      </c>
      <c r="Q53" s="24">
        <v>2811.12</v>
      </c>
      <c r="R53" s="24">
        <v>2761.91</v>
      </c>
      <c r="S53" s="24">
        <v>2757.31</v>
      </c>
      <c r="T53" s="24">
        <v>2711.9</v>
      </c>
      <c r="U53" s="24">
        <v>2688.34</v>
      </c>
      <c r="V53" s="24">
        <v>2697.48</v>
      </c>
      <c r="W53" s="24">
        <v>2730.27</v>
      </c>
      <c r="X53" s="24">
        <v>2956.3</v>
      </c>
      <c r="Y53" s="25">
        <v>2965.55</v>
      </c>
    </row>
    <row r="54" spans="1:25" ht="15.75">
      <c r="A54" s="22" t="str">
        <f t="shared" si="0"/>
        <v>12.05.2014</v>
      </c>
      <c r="B54" s="23">
        <v>2851.89</v>
      </c>
      <c r="C54" s="24">
        <v>2598.87</v>
      </c>
      <c r="D54" s="24">
        <v>2548.77</v>
      </c>
      <c r="E54" s="24">
        <v>2456.12</v>
      </c>
      <c r="F54" s="24">
        <v>2374.35</v>
      </c>
      <c r="G54" s="24">
        <v>2313.19</v>
      </c>
      <c r="H54" s="24">
        <v>2370.35</v>
      </c>
      <c r="I54" s="24">
        <v>2428.64</v>
      </c>
      <c r="J54" s="24">
        <v>2643.64</v>
      </c>
      <c r="K54" s="24">
        <v>2810.46</v>
      </c>
      <c r="L54" s="24">
        <v>2901.56</v>
      </c>
      <c r="M54" s="24">
        <v>2983.6</v>
      </c>
      <c r="N54" s="24">
        <v>2983.31</v>
      </c>
      <c r="O54" s="24">
        <v>2981.96</v>
      </c>
      <c r="P54" s="24">
        <v>3000.53</v>
      </c>
      <c r="Q54" s="24">
        <v>3104.64</v>
      </c>
      <c r="R54" s="24">
        <v>3008.25</v>
      </c>
      <c r="S54" s="24">
        <v>2989.04</v>
      </c>
      <c r="T54" s="24">
        <v>2952.88</v>
      </c>
      <c r="U54" s="24">
        <v>2881.56</v>
      </c>
      <c r="V54" s="24">
        <v>2855.54</v>
      </c>
      <c r="W54" s="24">
        <v>2861.67</v>
      </c>
      <c r="X54" s="24">
        <v>2866.44</v>
      </c>
      <c r="Y54" s="25">
        <v>2836.41</v>
      </c>
    </row>
    <row r="55" spans="1:25" ht="15.75">
      <c r="A55" s="22" t="str">
        <f t="shared" si="0"/>
        <v>13.05.2014</v>
      </c>
      <c r="B55" s="23">
        <v>2695.63</v>
      </c>
      <c r="C55" s="24">
        <v>2526.83</v>
      </c>
      <c r="D55" s="24">
        <v>2386.08</v>
      </c>
      <c r="E55" s="24">
        <v>2233.31</v>
      </c>
      <c r="F55" s="24">
        <v>2157.32</v>
      </c>
      <c r="G55" s="24">
        <v>2099.58</v>
      </c>
      <c r="H55" s="24">
        <v>2186.82</v>
      </c>
      <c r="I55" s="24">
        <v>2333.37</v>
      </c>
      <c r="J55" s="24">
        <v>2410.93</v>
      </c>
      <c r="K55" s="24">
        <v>2686.4</v>
      </c>
      <c r="L55" s="24">
        <v>2794.87</v>
      </c>
      <c r="M55" s="24">
        <v>2896.65</v>
      </c>
      <c r="N55" s="24">
        <v>2888.53</v>
      </c>
      <c r="O55" s="24">
        <v>2870.29</v>
      </c>
      <c r="P55" s="24">
        <v>2822.74</v>
      </c>
      <c r="Q55" s="24">
        <v>2886.43</v>
      </c>
      <c r="R55" s="24">
        <v>2856.51</v>
      </c>
      <c r="S55" s="24">
        <v>2849.29</v>
      </c>
      <c r="T55" s="24">
        <v>2832.54</v>
      </c>
      <c r="U55" s="24">
        <v>2795.21</v>
      </c>
      <c r="V55" s="24">
        <v>2788.46</v>
      </c>
      <c r="W55" s="24">
        <v>2758.17</v>
      </c>
      <c r="X55" s="24">
        <v>2729.85</v>
      </c>
      <c r="Y55" s="25">
        <v>2744</v>
      </c>
    </row>
    <row r="56" spans="1:25" ht="15.75">
      <c r="A56" s="22" t="str">
        <f t="shared" si="0"/>
        <v>14.05.2014</v>
      </c>
      <c r="B56" s="23">
        <v>2676.9</v>
      </c>
      <c r="C56" s="24">
        <v>2496.06</v>
      </c>
      <c r="D56" s="24">
        <v>2389.65</v>
      </c>
      <c r="E56" s="24">
        <v>2340.3</v>
      </c>
      <c r="F56" s="24">
        <v>2251.02</v>
      </c>
      <c r="G56" s="24">
        <v>2249.53</v>
      </c>
      <c r="H56" s="24">
        <v>2256.42</v>
      </c>
      <c r="I56" s="24">
        <v>2328.67</v>
      </c>
      <c r="J56" s="24">
        <v>2446.75</v>
      </c>
      <c r="K56" s="24">
        <v>2655.43</v>
      </c>
      <c r="L56" s="24">
        <v>2756.14</v>
      </c>
      <c r="M56" s="24">
        <v>2867.63</v>
      </c>
      <c r="N56" s="24">
        <v>2865.96</v>
      </c>
      <c r="O56" s="24">
        <v>2859.71</v>
      </c>
      <c r="P56" s="24">
        <v>2832.12</v>
      </c>
      <c r="Q56" s="24">
        <v>2866.43</v>
      </c>
      <c r="R56" s="24">
        <v>2842.85</v>
      </c>
      <c r="S56" s="24">
        <v>2833.61</v>
      </c>
      <c r="T56" s="24">
        <v>2828.9</v>
      </c>
      <c r="U56" s="24">
        <v>2787.8</v>
      </c>
      <c r="V56" s="24">
        <v>2764.56</v>
      </c>
      <c r="W56" s="24">
        <v>2729.55</v>
      </c>
      <c r="X56" s="24">
        <v>2692.17</v>
      </c>
      <c r="Y56" s="25">
        <v>2734.06</v>
      </c>
    </row>
    <row r="57" spans="1:25" ht="15.75">
      <c r="A57" s="22" t="str">
        <f t="shared" si="0"/>
        <v>15.05.2014</v>
      </c>
      <c r="B57" s="23">
        <v>2673.87</v>
      </c>
      <c r="C57" s="24">
        <v>2493.26</v>
      </c>
      <c r="D57" s="24">
        <v>2395.42</v>
      </c>
      <c r="E57" s="24">
        <v>2328.08</v>
      </c>
      <c r="F57" s="24">
        <v>2274.25</v>
      </c>
      <c r="G57" s="24">
        <v>2252.19</v>
      </c>
      <c r="H57" s="24">
        <v>2264.68</v>
      </c>
      <c r="I57" s="24">
        <v>2373.82</v>
      </c>
      <c r="J57" s="24">
        <v>2471.05</v>
      </c>
      <c r="K57" s="24">
        <v>2675.9</v>
      </c>
      <c r="L57" s="24">
        <v>2818.07</v>
      </c>
      <c r="M57" s="24">
        <v>2909.89</v>
      </c>
      <c r="N57" s="24">
        <v>2901.19</v>
      </c>
      <c r="O57" s="24">
        <v>2905.12</v>
      </c>
      <c r="P57" s="24">
        <v>2888.13</v>
      </c>
      <c r="Q57" s="24">
        <v>2936.1</v>
      </c>
      <c r="R57" s="24">
        <v>2904.45</v>
      </c>
      <c r="S57" s="24">
        <v>2915.23</v>
      </c>
      <c r="T57" s="24">
        <v>2906</v>
      </c>
      <c r="U57" s="24">
        <v>2865.76</v>
      </c>
      <c r="V57" s="24">
        <v>2861.14</v>
      </c>
      <c r="W57" s="24">
        <v>2855.39</v>
      </c>
      <c r="X57" s="24">
        <v>2788.46</v>
      </c>
      <c r="Y57" s="25">
        <v>2826.48</v>
      </c>
    </row>
    <row r="58" spans="1:25" ht="15.75">
      <c r="A58" s="22" t="str">
        <f t="shared" si="0"/>
        <v>16.05.2014</v>
      </c>
      <c r="B58" s="23">
        <v>2719.33</v>
      </c>
      <c r="C58" s="24">
        <v>2559.15</v>
      </c>
      <c r="D58" s="24">
        <v>2479.83</v>
      </c>
      <c r="E58" s="24">
        <v>2386.21</v>
      </c>
      <c r="F58" s="24">
        <v>2337.17</v>
      </c>
      <c r="G58" s="24">
        <v>2350.44</v>
      </c>
      <c r="H58" s="24">
        <v>2356.64</v>
      </c>
      <c r="I58" s="24">
        <v>2454.69</v>
      </c>
      <c r="J58" s="24">
        <v>2584.68</v>
      </c>
      <c r="K58" s="24">
        <v>2709.34</v>
      </c>
      <c r="L58" s="24">
        <v>2837.15</v>
      </c>
      <c r="M58" s="24">
        <v>2936.13</v>
      </c>
      <c r="N58" s="24">
        <v>2926.55</v>
      </c>
      <c r="O58" s="24">
        <v>2922.44</v>
      </c>
      <c r="P58" s="24">
        <v>2976.02</v>
      </c>
      <c r="Q58" s="24">
        <v>2981.37</v>
      </c>
      <c r="R58" s="24">
        <v>2963.67</v>
      </c>
      <c r="S58" s="24">
        <v>2953.74</v>
      </c>
      <c r="T58" s="24">
        <v>2938.63</v>
      </c>
      <c r="U58" s="24">
        <v>2878.81</v>
      </c>
      <c r="V58" s="24">
        <v>2867.95</v>
      </c>
      <c r="W58" s="24">
        <v>2854.65</v>
      </c>
      <c r="X58" s="24">
        <v>2764.58</v>
      </c>
      <c r="Y58" s="25">
        <v>2794.96</v>
      </c>
    </row>
    <row r="59" spans="1:25" ht="15.75">
      <c r="A59" s="22" t="str">
        <f t="shared" si="0"/>
        <v>17.05.2014</v>
      </c>
      <c r="B59" s="23">
        <v>2723.3</v>
      </c>
      <c r="C59" s="24">
        <v>2592.34</v>
      </c>
      <c r="D59" s="24">
        <v>2603.06</v>
      </c>
      <c r="E59" s="24">
        <v>2511.21</v>
      </c>
      <c r="F59" s="24">
        <v>2489.6</v>
      </c>
      <c r="G59" s="24">
        <v>2477.56</v>
      </c>
      <c r="H59" s="24">
        <v>2418.81</v>
      </c>
      <c r="I59" s="24">
        <v>2415.49</v>
      </c>
      <c r="J59" s="24">
        <v>2543.3</v>
      </c>
      <c r="K59" s="24">
        <v>2594.89</v>
      </c>
      <c r="L59" s="24">
        <v>2705.16</v>
      </c>
      <c r="M59" s="24">
        <v>2891.09</v>
      </c>
      <c r="N59" s="24">
        <v>2950.92</v>
      </c>
      <c r="O59" s="24">
        <v>2926.7</v>
      </c>
      <c r="P59" s="24">
        <v>2935.35</v>
      </c>
      <c r="Q59" s="24">
        <v>2917.02</v>
      </c>
      <c r="R59" s="24">
        <v>2893.82</v>
      </c>
      <c r="S59" s="24">
        <v>2883.93</v>
      </c>
      <c r="T59" s="24">
        <v>2917.05</v>
      </c>
      <c r="U59" s="24">
        <v>2918.48</v>
      </c>
      <c r="V59" s="24">
        <v>2879.07</v>
      </c>
      <c r="W59" s="24">
        <v>2864.87</v>
      </c>
      <c r="X59" s="24">
        <v>2870.94</v>
      </c>
      <c r="Y59" s="25">
        <v>2881.97</v>
      </c>
    </row>
    <row r="60" spans="1:25" ht="15.75">
      <c r="A60" s="22" t="str">
        <f t="shared" si="0"/>
        <v>18.05.2014</v>
      </c>
      <c r="B60" s="23">
        <v>2788.89</v>
      </c>
      <c r="C60" s="24">
        <v>2587.38</v>
      </c>
      <c r="D60" s="24">
        <v>2479.49</v>
      </c>
      <c r="E60" s="24">
        <v>2447.81</v>
      </c>
      <c r="F60" s="24">
        <v>2362.01</v>
      </c>
      <c r="G60" s="24">
        <v>2354.41</v>
      </c>
      <c r="H60" s="24">
        <v>2196.03</v>
      </c>
      <c r="I60" s="24">
        <v>2205.94</v>
      </c>
      <c r="J60" s="24">
        <v>2466.87</v>
      </c>
      <c r="K60" s="24">
        <v>2556.01</v>
      </c>
      <c r="L60" s="24">
        <v>2567.87</v>
      </c>
      <c r="M60" s="24">
        <v>2680.16</v>
      </c>
      <c r="N60" s="24">
        <v>2817.57</v>
      </c>
      <c r="O60" s="24">
        <v>2840.7</v>
      </c>
      <c r="P60" s="24">
        <v>2842.36</v>
      </c>
      <c r="Q60" s="24">
        <v>2815.05</v>
      </c>
      <c r="R60" s="24">
        <v>2733.93</v>
      </c>
      <c r="S60" s="24">
        <v>2779.49</v>
      </c>
      <c r="T60" s="24">
        <v>2725.82</v>
      </c>
      <c r="U60" s="24">
        <v>2661.99</v>
      </c>
      <c r="V60" s="24">
        <v>2678.8</v>
      </c>
      <c r="W60" s="24">
        <v>2670.11</v>
      </c>
      <c r="X60" s="24">
        <v>2815.23</v>
      </c>
      <c r="Y60" s="25">
        <v>2872.56</v>
      </c>
    </row>
    <row r="61" spans="1:25" ht="15.75">
      <c r="A61" s="22" t="str">
        <f t="shared" si="0"/>
        <v>19.05.2014</v>
      </c>
      <c r="B61" s="23">
        <v>2723.01</v>
      </c>
      <c r="C61" s="24">
        <v>2580.9</v>
      </c>
      <c r="D61" s="24">
        <v>2461.44</v>
      </c>
      <c r="E61" s="24">
        <v>2372.23</v>
      </c>
      <c r="F61" s="24">
        <v>2311.55</v>
      </c>
      <c r="G61" s="24">
        <v>2276.59</v>
      </c>
      <c r="H61" s="24">
        <v>2292.18</v>
      </c>
      <c r="I61" s="24">
        <v>2349.16</v>
      </c>
      <c r="J61" s="24">
        <v>2465.33</v>
      </c>
      <c r="K61" s="24">
        <v>2630.49</v>
      </c>
      <c r="L61" s="24">
        <v>2828.17</v>
      </c>
      <c r="M61" s="24">
        <v>2957.1</v>
      </c>
      <c r="N61" s="24">
        <v>2960.61</v>
      </c>
      <c r="O61" s="24">
        <v>2965.56</v>
      </c>
      <c r="P61" s="24">
        <v>2957.29</v>
      </c>
      <c r="Q61" s="24">
        <v>2960.49</v>
      </c>
      <c r="R61" s="24">
        <v>2940.81</v>
      </c>
      <c r="S61" s="24">
        <v>2919.52</v>
      </c>
      <c r="T61" s="24">
        <v>2886.72</v>
      </c>
      <c r="U61" s="24">
        <v>2843.04</v>
      </c>
      <c r="V61" s="24">
        <v>2842.76</v>
      </c>
      <c r="W61" s="24">
        <v>2842.07</v>
      </c>
      <c r="X61" s="24">
        <v>2770.04</v>
      </c>
      <c r="Y61" s="25">
        <v>2806.13</v>
      </c>
    </row>
    <row r="62" spans="1:25" ht="15.75">
      <c r="A62" s="22" t="str">
        <f t="shared" si="0"/>
        <v>20.05.2014</v>
      </c>
      <c r="B62" s="23">
        <v>2724</v>
      </c>
      <c r="C62" s="24">
        <v>2557.05</v>
      </c>
      <c r="D62" s="24">
        <v>2438.61</v>
      </c>
      <c r="E62" s="24">
        <v>2372.31</v>
      </c>
      <c r="F62" s="24">
        <v>2368.44</v>
      </c>
      <c r="G62" s="24">
        <v>2346.51</v>
      </c>
      <c r="H62" s="24">
        <v>2329</v>
      </c>
      <c r="I62" s="24">
        <v>2397.35</v>
      </c>
      <c r="J62" s="24">
        <v>2484.44</v>
      </c>
      <c r="K62" s="24">
        <v>2620.27</v>
      </c>
      <c r="L62" s="24">
        <v>2827.64</v>
      </c>
      <c r="M62" s="24">
        <v>2863.91</v>
      </c>
      <c r="N62" s="24">
        <v>2876.07</v>
      </c>
      <c r="O62" s="24">
        <v>2846.6</v>
      </c>
      <c r="P62" s="24">
        <v>2793.45</v>
      </c>
      <c r="Q62" s="24">
        <v>2766.89</v>
      </c>
      <c r="R62" s="24">
        <v>2729.01</v>
      </c>
      <c r="S62" s="24">
        <v>2727.4</v>
      </c>
      <c r="T62" s="24">
        <v>2729.72</v>
      </c>
      <c r="U62" s="24">
        <v>2789.05</v>
      </c>
      <c r="V62" s="24">
        <v>2750.72</v>
      </c>
      <c r="W62" s="24">
        <v>2729.67</v>
      </c>
      <c r="X62" s="24">
        <v>2726.26</v>
      </c>
      <c r="Y62" s="25">
        <v>2623.07</v>
      </c>
    </row>
    <row r="63" spans="1:25" ht="15.75">
      <c r="A63" s="22" t="str">
        <f t="shared" si="0"/>
        <v>21.05.2014</v>
      </c>
      <c r="B63" s="23">
        <v>2541.21</v>
      </c>
      <c r="C63" s="24">
        <v>2501.91</v>
      </c>
      <c r="D63" s="24">
        <v>2379.93</v>
      </c>
      <c r="E63" s="24">
        <v>2318.78</v>
      </c>
      <c r="F63" s="24">
        <v>2180.34</v>
      </c>
      <c r="G63" s="24">
        <v>2171.81</v>
      </c>
      <c r="H63" s="24">
        <v>2286.81</v>
      </c>
      <c r="I63" s="24">
        <v>2344.54</v>
      </c>
      <c r="J63" s="24">
        <v>2397.09</v>
      </c>
      <c r="K63" s="24">
        <v>2566.02</v>
      </c>
      <c r="L63" s="24">
        <v>2734.96</v>
      </c>
      <c r="M63" s="24">
        <v>2795.82</v>
      </c>
      <c r="N63" s="24">
        <v>2802.73</v>
      </c>
      <c r="O63" s="24">
        <v>2795.38</v>
      </c>
      <c r="P63" s="24">
        <v>2778.2</v>
      </c>
      <c r="Q63" s="24">
        <v>2735.58</v>
      </c>
      <c r="R63" s="24">
        <v>2732.22</v>
      </c>
      <c r="S63" s="24">
        <v>2731.21</v>
      </c>
      <c r="T63" s="24">
        <v>2731.74</v>
      </c>
      <c r="U63" s="24">
        <v>2733.03</v>
      </c>
      <c r="V63" s="24">
        <v>2746.14</v>
      </c>
      <c r="W63" s="24">
        <v>2728.27</v>
      </c>
      <c r="X63" s="24">
        <v>2671.69</v>
      </c>
      <c r="Y63" s="25">
        <v>2575.75</v>
      </c>
    </row>
    <row r="64" spans="1:25" ht="15.75">
      <c r="A64" s="22" t="str">
        <f t="shared" si="0"/>
        <v>22.05.2014</v>
      </c>
      <c r="B64" s="23">
        <v>2625.71</v>
      </c>
      <c r="C64" s="24">
        <v>2471.69</v>
      </c>
      <c r="D64" s="24">
        <v>2414.63</v>
      </c>
      <c r="E64" s="24">
        <v>2373.16</v>
      </c>
      <c r="F64" s="24">
        <v>2338.63</v>
      </c>
      <c r="G64" s="24">
        <v>2313.56</v>
      </c>
      <c r="H64" s="24">
        <v>2308.69</v>
      </c>
      <c r="I64" s="24">
        <v>2377.84</v>
      </c>
      <c r="J64" s="24">
        <v>2379.94</v>
      </c>
      <c r="K64" s="24">
        <v>2649.77</v>
      </c>
      <c r="L64" s="24">
        <v>2851.49</v>
      </c>
      <c r="M64" s="24">
        <v>2896.98</v>
      </c>
      <c r="N64" s="24">
        <v>2880.58</v>
      </c>
      <c r="O64" s="24">
        <v>2873.26</v>
      </c>
      <c r="P64" s="24">
        <v>2846.76</v>
      </c>
      <c r="Q64" s="24">
        <v>2852.4</v>
      </c>
      <c r="R64" s="24">
        <v>2880.28</v>
      </c>
      <c r="S64" s="24">
        <v>2878.25</v>
      </c>
      <c r="T64" s="24">
        <v>2858.22</v>
      </c>
      <c r="U64" s="24">
        <v>2829.66</v>
      </c>
      <c r="V64" s="24">
        <v>2833.91</v>
      </c>
      <c r="W64" s="24">
        <v>2773.3</v>
      </c>
      <c r="X64" s="24">
        <v>2731.56</v>
      </c>
      <c r="Y64" s="25">
        <v>2737.92</v>
      </c>
    </row>
    <row r="65" spans="1:25" ht="15.75">
      <c r="A65" s="22" t="str">
        <f t="shared" si="0"/>
        <v>23.05.2014</v>
      </c>
      <c r="B65" s="23">
        <v>2725.25</v>
      </c>
      <c r="C65" s="24">
        <v>2565.92</v>
      </c>
      <c r="D65" s="24">
        <v>2406.99</v>
      </c>
      <c r="E65" s="24">
        <v>2364.92</v>
      </c>
      <c r="F65" s="24">
        <v>2304.59</v>
      </c>
      <c r="G65" s="24">
        <v>2285.28</v>
      </c>
      <c r="H65" s="24">
        <v>2290.3</v>
      </c>
      <c r="I65" s="24">
        <v>2379.79</v>
      </c>
      <c r="J65" s="24">
        <v>2447.61</v>
      </c>
      <c r="K65" s="24">
        <v>2648.49</v>
      </c>
      <c r="L65" s="24">
        <v>2781.03</v>
      </c>
      <c r="M65" s="24">
        <v>2874.11</v>
      </c>
      <c r="N65" s="24">
        <v>2870.61</v>
      </c>
      <c r="O65" s="24">
        <v>2870.99</v>
      </c>
      <c r="P65" s="24">
        <v>2847.08</v>
      </c>
      <c r="Q65" s="24">
        <v>2863.98</v>
      </c>
      <c r="R65" s="24">
        <v>2875.36</v>
      </c>
      <c r="S65" s="24">
        <v>2886.41</v>
      </c>
      <c r="T65" s="24">
        <v>2837.93</v>
      </c>
      <c r="U65" s="24">
        <v>2832.75</v>
      </c>
      <c r="V65" s="24">
        <v>2808.95</v>
      </c>
      <c r="W65" s="24">
        <v>2734.49</v>
      </c>
      <c r="X65" s="24">
        <v>2730.53</v>
      </c>
      <c r="Y65" s="25">
        <v>2734.03</v>
      </c>
    </row>
    <row r="66" spans="1:25" ht="15.75">
      <c r="A66" s="22" t="str">
        <f t="shared" si="0"/>
        <v>24.05.2014</v>
      </c>
      <c r="B66" s="23">
        <v>2730.22</v>
      </c>
      <c r="C66" s="24">
        <v>2544.44</v>
      </c>
      <c r="D66" s="24">
        <v>2673.78</v>
      </c>
      <c r="E66" s="24">
        <v>2536.13</v>
      </c>
      <c r="F66" s="24">
        <v>2529.53</v>
      </c>
      <c r="G66" s="24">
        <v>2519.17</v>
      </c>
      <c r="H66" s="24">
        <v>2502.75</v>
      </c>
      <c r="I66" s="24">
        <v>2508.88</v>
      </c>
      <c r="J66" s="24">
        <v>2530.91</v>
      </c>
      <c r="K66" s="24">
        <v>2651.11</v>
      </c>
      <c r="L66" s="24">
        <v>2796.68</v>
      </c>
      <c r="M66" s="24">
        <v>2917.38</v>
      </c>
      <c r="N66" s="24">
        <v>2915.21</v>
      </c>
      <c r="O66" s="24">
        <v>2911.18</v>
      </c>
      <c r="P66" s="24">
        <v>2949.94</v>
      </c>
      <c r="Q66" s="24">
        <v>2921.93</v>
      </c>
      <c r="R66" s="24">
        <v>2908.43</v>
      </c>
      <c r="S66" s="24">
        <v>2898.48</v>
      </c>
      <c r="T66" s="24">
        <v>2894.57</v>
      </c>
      <c r="U66" s="24">
        <v>2899.09</v>
      </c>
      <c r="V66" s="24">
        <v>2894.2</v>
      </c>
      <c r="W66" s="24">
        <v>2873.33</v>
      </c>
      <c r="X66" s="24">
        <v>2813.55</v>
      </c>
      <c r="Y66" s="25">
        <v>2823.03</v>
      </c>
    </row>
    <row r="67" spans="1:25" ht="15.75">
      <c r="A67" s="22" t="str">
        <f t="shared" si="0"/>
        <v>25.05.2014</v>
      </c>
      <c r="B67" s="23">
        <v>2768.4</v>
      </c>
      <c r="C67" s="24">
        <v>2618.99</v>
      </c>
      <c r="D67" s="24">
        <v>2528.33</v>
      </c>
      <c r="E67" s="24">
        <v>2520.86</v>
      </c>
      <c r="F67" s="24">
        <v>2484.29</v>
      </c>
      <c r="G67" s="24">
        <v>2447.49</v>
      </c>
      <c r="H67" s="24">
        <v>2287.8</v>
      </c>
      <c r="I67" s="24">
        <v>2282.98</v>
      </c>
      <c r="J67" s="24">
        <v>2373.76</v>
      </c>
      <c r="K67" s="24">
        <v>2497.21</v>
      </c>
      <c r="L67" s="24">
        <v>2617.6</v>
      </c>
      <c r="M67" s="24">
        <v>2734.12</v>
      </c>
      <c r="N67" s="24">
        <v>2832.93</v>
      </c>
      <c r="O67" s="24">
        <v>2875.79</v>
      </c>
      <c r="P67" s="24">
        <v>2864.86</v>
      </c>
      <c r="Q67" s="24">
        <v>2856.28</v>
      </c>
      <c r="R67" s="24">
        <v>2839.54</v>
      </c>
      <c r="S67" s="24">
        <v>2845.36</v>
      </c>
      <c r="T67" s="24">
        <v>2818.66</v>
      </c>
      <c r="U67" s="24">
        <v>2825.57</v>
      </c>
      <c r="V67" s="24">
        <v>2831.75</v>
      </c>
      <c r="W67" s="24">
        <v>2833.3</v>
      </c>
      <c r="X67" s="24">
        <v>2834.64</v>
      </c>
      <c r="Y67" s="25">
        <v>2878.47</v>
      </c>
    </row>
    <row r="68" spans="1:25" ht="15.75">
      <c r="A68" s="22" t="str">
        <f t="shared" si="0"/>
        <v>26.05.2014</v>
      </c>
      <c r="B68" s="23">
        <v>2799.56</v>
      </c>
      <c r="C68" s="24">
        <v>2685.66</v>
      </c>
      <c r="D68" s="24">
        <v>2587.63</v>
      </c>
      <c r="E68" s="24">
        <v>2469.93</v>
      </c>
      <c r="F68" s="24">
        <v>2364.21</v>
      </c>
      <c r="G68" s="24">
        <v>2290.44</v>
      </c>
      <c r="H68" s="24">
        <v>2297.43</v>
      </c>
      <c r="I68" s="24">
        <v>2423.54</v>
      </c>
      <c r="J68" s="24">
        <v>2565.95</v>
      </c>
      <c r="K68" s="24">
        <v>2737.61</v>
      </c>
      <c r="L68" s="24">
        <v>2942.78</v>
      </c>
      <c r="M68" s="24">
        <v>2995.75</v>
      </c>
      <c r="N68" s="24">
        <v>3006.01</v>
      </c>
      <c r="O68" s="24">
        <v>2999.92</v>
      </c>
      <c r="P68" s="24">
        <v>2962.18</v>
      </c>
      <c r="Q68" s="24">
        <v>2955.74</v>
      </c>
      <c r="R68" s="24">
        <v>2949.4</v>
      </c>
      <c r="S68" s="24">
        <v>2953.39</v>
      </c>
      <c r="T68" s="24">
        <v>2952.37</v>
      </c>
      <c r="U68" s="24">
        <v>2933.03</v>
      </c>
      <c r="V68" s="24">
        <v>2897.79</v>
      </c>
      <c r="W68" s="24">
        <v>2837.68</v>
      </c>
      <c r="X68" s="24">
        <v>2760.3</v>
      </c>
      <c r="Y68" s="25">
        <v>2760.17</v>
      </c>
    </row>
    <row r="69" spans="1:25" ht="15.75">
      <c r="A69" s="22" t="str">
        <f t="shared" si="0"/>
        <v>27.05.2014</v>
      </c>
      <c r="B69" s="23">
        <v>2724.23</v>
      </c>
      <c r="C69" s="24">
        <v>2525.25</v>
      </c>
      <c r="D69" s="24">
        <v>2450.36</v>
      </c>
      <c r="E69" s="24">
        <v>2449.99</v>
      </c>
      <c r="F69" s="24">
        <v>2375.15</v>
      </c>
      <c r="G69" s="24">
        <v>2375.31</v>
      </c>
      <c r="H69" s="24">
        <v>2398.95</v>
      </c>
      <c r="I69" s="24">
        <v>2440.46</v>
      </c>
      <c r="J69" s="24">
        <v>2658.87</v>
      </c>
      <c r="K69" s="24">
        <v>2822.02</v>
      </c>
      <c r="L69" s="24">
        <v>2936.73</v>
      </c>
      <c r="M69" s="24">
        <v>3004.46</v>
      </c>
      <c r="N69" s="24">
        <v>3003.74</v>
      </c>
      <c r="O69" s="24">
        <v>2968.01</v>
      </c>
      <c r="P69" s="24">
        <v>2918.16</v>
      </c>
      <c r="Q69" s="24">
        <v>2936.93</v>
      </c>
      <c r="R69" s="24">
        <v>2895.19</v>
      </c>
      <c r="S69" s="24">
        <v>2852.47</v>
      </c>
      <c r="T69" s="24">
        <v>2863.7</v>
      </c>
      <c r="U69" s="24">
        <v>2844.17</v>
      </c>
      <c r="V69" s="24">
        <v>2830.66</v>
      </c>
      <c r="W69" s="24">
        <v>2788.41</v>
      </c>
      <c r="X69" s="24">
        <v>2733.24</v>
      </c>
      <c r="Y69" s="25">
        <v>2733.46</v>
      </c>
    </row>
    <row r="70" spans="1:25" ht="15.75">
      <c r="A70" s="22" t="str">
        <f t="shared" si="0"/>
        <v>28.05.2014</v>
      </c>
      <c r="B70" s="23">
        <v>2684.91</v>
      </c>
      <c r="C70" s="24">
        <v>2513.54</v>
      </c>
      <c r="D70" s="24">
        <v>2444.66</v>
      </c>
      <c r="E70" s="24">
        <v>2423.09</v>
      </c>
      <c r="F70" s="24">
        <v>2374</v>
      </c>
      <c r="G70" s="24">
        <v>2360.14</v>
      </c>
      <c r="H70" s="24">
        <v>2374.92</v>
      </c>
      <c r="I70" s="24">
        <v>2409.4</v>
      </c>
      <c r="J70" s="24">
        <v>2539.36</v>
      </c>
      <c r="K70" s="24">
        <v>2685.41</v>
      </c>
      <c r="L70" s="24">
        <v>2925.51</v>
      </c>
      <c r="M70" s="24">
        <v>2950.48</v>
      </c>
      <c r="N70" s="24">
        <v>2961.39</v>
      </c>
      <c r="O70" s="24">
        <v>2963.98</v>
      </c>
      <c r="P70" s="24">
        <v>2938.53</v>
      </c>
      <c r="Q70" s="24">
        <v>2946.3</v>
      </c>
      <c r="R70" s="24">
        <v>2931.72</v>
      </c>
      <c r="S70" s="24">
        <v>2894.22</v>
      </c>
      <c r="T70" s="24">
        <v>2903.56</v>
      </c>
      <c r="U70" s="24">
        <v>2889.64</v>
      </c>
      <c r="V70" s="24">
        <v>2847.96</v>
      </c>
      <c r="W70" s="24">
        <v>2796.71</v>
      </c>
      <c r="X70" s="24">
        <v>2744.15</v>
      </c>
      <c r="Y70" s="25">
        <v>2735.19</v>
      </c>
    </row>
    <row r="71" spans="1:25" ht="15.75">
      <c r="A71" s="22" t="str">
        <f t="shared" si="0"/>
        <v>29.05.2014</v>
      </c>
      <c r="B71" s="23">
        <v>2675.79</v>
      </c>
      <c r="C71" s="24">
        <v>2530.89</v>
      </c>
      <c r="D71" s="24">
        <v>2395.52</v>
      </c>
      <c r="E71" s="24">
        <v>2384.12</v>
      </c>
      <c r="F71" s="24">
        <v>2332.12</v>
      </c>
      <c r="G71" s="24">
        <v>2184.03</v>
      </c>
      <c r="H71" s="24">
        <v>2292.89</v>
      </c>
      <c r="I71" s="24">
        <v>2355.46</v>
      </c>
      <c r="J71" s="24">
        <v>2507.17</v>
      </c>
      <c r="K71" s="24">
        <v>2682.13</v>
      </c>
      <c r="L71" s="24">
        <v>2893.62</v>
      </c>
      <c r="M71" s="24">
        <v>2951.66</v>
      </c>
      <c r="N71" s="24">
        <v>2951.22</v>
      </c>
      <c r="O71" s="24">
        <v>2934.2</v>
      </c>
      <c r="P71" s="24">
        <v>2913.33</v>
      </c>
      <c r="Q71" s="24">
        <v>2918.61</v>
      </c>
      <c r="R71" s="24">
        <v>2924.37</v>
      </c>
      <c r="S71" s="24">
        <v>2901.21</v>
      </c>
      <c r="T71" s="24">
        <v>2905.96</v>
      </c>
      <c r="U71" s="24">
        <v>2862.06</v>
      </c>
      <c r="V71" s="24">
        <v>2840.1</v>
      </c>
      <c r="W71" s="24">
        <v>2757.77</v>
      </c>
      <c r="X71" s="24">
        <v>2732.33</v>
      </c>
      <c r="Y71" s="25">
        <v>2731.54</v>
      </c>
    </row>
    <row r="72" spans="1:25" ht="15.75">
      <c r="A72" s="22" t="str">
        <f t="shared" si="0"/>
        <v>30.05.2014</v>
      </c>
      <c r="B72" s="23">
        <v>2681.57</v>
      </c>
      <c r="C72" s="24">
        <v>2510.04</v>
      </c>
      <c r="D72" s="24">
        <v>2515.55</v>
      </c>
      <c r="E72" s="24">
        <v>2462.05</v>
      </c>
      <c r="F72" s="24">
        <v>2450.05</v>
      </c>
      <c r="G72" s="24">
        <v>2379.3</v>
      </c>
      <c r="H72" s="24">
        <v>2396.25</v>
      </c>
      <c r="I72" s="24">
        <v>2525.97</v>
      </c>
      <c r="J72" s="24">
        <v>2613.39</v>
      </c>
      <c r="K72" s="24">
        <v>2784.63</v>
      </c>
      <c r="L72" s="24">
        <v>2977.82</v>
      </c>
      <c r="M72" s="24">
        <v>3046.36</v>
      </c>
      <c r="N72" s="24">
        <v>3021.97</v>
      </c>
      <c r="O72" s="24">
        <v>3056.59</v>
      </c>
      <c r="P72" s="24">
        <v>3030.68</v>
      </c>
      <c r="Q72" s="24">
        <v>3024.97</v>
      </c>
      <c r="R72" s="24">
        <v>3016.18</v>
      </c>
      <c r="S72" s="24">
        <v>2968.51</v>
      </c>
      <c r="T72" s="24">
        <v>2975.74</v>
      </c>
      <c r="U72" s="24">
        <v>2939.21</v>
      </c>
      <c r="V72" s="24">
        <v>2880.31</v>
      </c>
      <c r="W72" s="24">
        <v>2807.82</v>
      </c>
      <c r="X72" s="24">
        <v>2756.36</v>
      </c>
      <c r="Y72" s="25">
        <v>2758.06</v>
      </c>
    </row>
    <row r="73" spans="1:25" ht="16.5" thickBot="1">
      <c r="A73" s="26" t="str">
        <f t="shared" si="0"/>
        <v>31.05.2014</v>
      </c>
      <c r="B73" s="27">
        <v>2712.46</v>
      </c>
      <c r="C73" s="28">
        <v>2544.51</v>
      </c>
      <c r="D73" s="28">
        <v>2684.41</v>
      </c>
      <c r="E73" s="28">
        <v>2583.1</v>
      </c>
      <c r="F73" s="28">
        <v>2588.78</v>
      </c>
      <c r="G73" s="28">
        <v>2564.23</v>
      </c>
      <c r="H73" s="28">
        <v>2553.55</v>
      </c>
      <c r="I73" s="28">
        <v>2557.08</v>
      </c>
      <c r="J73" s="28">
        <v>2624.24</v>
      </c>
      <c r="K73" s="28">
        <v>2722.23</v>
      </c>
      <c r="L73" s="28">
        <v>2934.11</v>
      </c>
      <c r="M73" s="28">
        <v>2988.25</v>
      </c>
      <c r="N73" s="28">
        <v>3011.35</v>
      </c>
      <c r="O73" s="28">
        <v>3021.34</v>
      </c>
      <c r="P73" s="28">
        <v>3059.94</v>
      </c>
      <c r="Q73" s="28">
        <v>2980.87</v>
      </c>
      <c r="R73" s="28">
        <v>2962.55</v>
      </c>
      <c r="S73" s="28">
        <v>2941.15</v>
      </c>
      <c r="T73" s="28">
        <v>2962.25</v>
      </c>
      <c r="U73" s="28">
        <v>2976.12</v>
      </c>
      <c r="V73" s="28">
        <v>2960.66</v>
      </c>
      <c r="W73" s="28">
        <v>2953.7</v>
      </c>
      <c r="X73" s="28">
        <v>2843.57</v>
      </c>
      <c r="Y73" s="29">
        <v>2867.64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3507.99</v>
      </c>
      <c r="C77" s="19">
        <v>3315.78</v>
      </c>
      <c r="D77" s="19">
        <v>3467.21</v>
      </c>
      <c r="E77" s="19">
        <v>3414.34</v>
      </c>
      <c r="F77" s="19">
        <v>3322.45</v>
      </c>
      <c r="G77" s="19">
        <v>3308.29</v>
      </c>
      <c r="H77" s="19">
        <v>3313.25</v>
      </c>
      <c r="I77" s="19">
        <v>3266.98</v>
      </c>
      <c r="J77" s="19">
        <v>3226.46</v>
      </c>
      <c r="K77" s="19">
        <v>3330.18</v>
      </c>
      <c r="L77" s="19">
        <v>3471.28</v>
      </c>
      <c r="M77" s="19">
        <v>3566.1</v>
      </c>
      <c r="N77" s="19">
        <v>3650.72</v>
      </c>
      <c r="O77" s="19">
        <v>3693.56</v>
      </c>
      <c r="P77" s="19">
        <v>3644.11</v>
      </c>
      <c r="Q77" s="19">
        <v>3602.5</v>
      </c>
      <c r="R77" s="19">
        <v>3505.94</v>
      </c>
      <c r="S77" s="19">
        <v>3506.42</v>
      </c>
      <c r="T77" s="19">
        <v>3507.31</v>
      </c>
      <c r="U77" s="19">
        <v>3506.51</v>
      </c>
      <c r="V77" s="19">
        <v>3508.85</v>
      </c>
      <c r="W77" s="19">
        <v>3516.57</v>
      </c>
      <c r="X77" s="19">
        <v>3726.88</v>
      </c>
      <c r="Y77" s="20">
        <v>3788.54</v>
      </c>
      <c r="Z77" s="21"/>
    </row>
    <row r="78" spans="1:25" ht="15.75">
      <c r="A78" s="22" t="str">
        <f t="shared" si="1"/>
        <v>02.05.2014</v>
      </c>
      <c r="B78" s="23">
        <v>3645.97</v>
      </c>
      <c r="C78" s="24">
        <v>3458.7</v>
      </c>
      <c r="D78" s="24">
        <v>3500.33</v>
      </c>
      <c r="E78" s="24">
        <v>3404.44</v>
      </c>
      <c r="F78" s="24">
        <v>3317.63</v>
      </c>
      <c r="G78" s="24">
        <v>3304.52</v>
      </c>
      <c r="H78" s="24">
        <v>3301.48</v>
      </c>
      <c r="I78" s="24">
        <v>3280.25</v>
      </c>
      <c r="J78" s="24">
        <v>3234.67</v>
      </c>
      <c r="K78" s="24">
        <v>3303.07</v>
      </c>
      <c r="L78" s="24">
        <v>3472.81</v>
      </c>
      <c r="M78" s="24">
        <v>3558.51</v>
      </c>
      <c r="N78" s="24">
        <v>3636.74</v>
      </c>
      <c r="O78" s="24">
        <v>3663.56</v>
      </c>
      <c r="P78" s="24">
        <v>3622.58</v>
      </c>
      <c r="Q78" s="24">
        <v>3617.46</v>
      </c>
      <c r="R78" s="24">
        <v>3604.51</v>
      </c>
      <c r="S78" s="24">
        <v>3605.17</v>
      </c>
      <c r="T78" s="24">
        <v>3508.33</v>
      </c>
      <c r="U78" s="24">
        <v>3493.83</v>
      </c>
      <c r="V78" s="24">
        <v>3503.21</v>
      </c>
      <c r="W78" s="24">
        <v>3506.38</v>
      </c>
      <c r="X78" s="24">
        <v>3630.52</v>
      </c>
      <c r="Y78" s="25">
        <v>3700.31</v>
      </c>
    </row>
    <row r="79" spans="1:25" ht="15.75">
      <c r="A79" s="22" t="str">
        <f t="shared" si="1"/>
        <v>03.05.2014</v>
      </c>
      <c r="B79" s="23">
        <v>3612.2</v>
      </c>
      <c r="C79" s="24">
        <v>3494.4</v>
      </c>
      <c r="D79" s="24">
        <v>3497.05</v>
      </c>
      <c r="E79" s="24">
        <v>3405.12</v>
      </c>
      <c r="F79" s="24">
        <v>3336.99</v>
      </c>
      <c r="G79" s="24">
        <v>3306.08</v>
      </c>
      <c r="H79" s="24">
        <v>3303.35</v>
      </c>
      <c r="I79" s="24">
        <v>3319.35</v>
      </c>
      <c r="J79" s="24">
        <v>3278.09</v>
      </c>
      <c r="K79" s="24">
        <v>3427.38</v>
      </c>
      <c r="L79" s="24">
        <v>3506.86</v>
      </c>
      <c r="M79" s="24">
        <v>3695.14</v>
      </c>
      <c r="N79" s="24">
        <v>3747.45</v>
      </c>
      <c r="O79" s="24">
        <v>3751.5</v>
      </c>
      <c r="P79" s="24">
        <v>3687.55</v>
      </c>
      <c r="Q79" s="24">
        <v>3675.89</v>
      </c>
      <c r="R79" s="24">
        <v>3670.97</v>
      </c>
      <c r="S79" s="24">
        <v>3677.64</v>
      </c>
      <c r="T79" s="24">
        <v>3650.1</v>
      </c>
      <c r="U79" s="24">
        <v>3580.09</v>
      </c>
      <c r="V79" s="24">
        <v>3603.91</v>
      </c>
      <c r="W79" s="24">
        <v>3652.74</v>
      </c>
      <c r="X79" s="24">
        <v>3729.85</v>
      </c>
      <c r="Y79" s="25">
        <v>3745.29</v>
      </c>
    </row>
    <row r="80" spans="1:25" ht="15.75">
      <c r="A80" s="22" t="str">
        <f t="shared" si="1"/>
        <v>04.05.2014</v>
      </c>
      <c r="B80" s="23">
        <v>3673.97</v>
      </c>
      <c r="C80" s="24">
        <v>3501.72</v>
      </c>
      <c r="D80" s="24">
        <v>3480.07</v>
      </c>
      <c r="E80" s="24">
        <v>3406.94</v>
      </c>
      <c r="F80" s="24">
        <v>3325.46</v>
      </c>
      <c r="G80" s="24">
        <v>3307.8</v>
      </c>
      <c r="H80" s="24">
        <v>3305.68</v>
      </c>
      <c r="I80" s="24">
        <v>3304.24</v>
      </c>
      <c r="J80" s="24">
        <v>3279.33</v>
      </c>
      <c r="K80" s="24">
        <v>3324.63</v>
      </c>
      <c r="L80" s="24">
        <v>3464.65</v>
      </c>
      <c r="M80" s="24">
        <v>3515.4</v>
      </c>
      <c r="N80" s="24">
        <v>3668.99</v>
      </c>
      <c r="O80" s="24">
        <v>3677.73</v>
      </c>
      <c r="P80" s="24">
        <v>3644.96</v>
      </c>
      <c r="Q80" s="24">
        <v>3613.08</v>
      </c>
      <c r="R80" s="24">
        <v>3566.78</v>
      </c>
      <c r="S80" s="24">
        <v>3561.56</v>
      </c>
      <c r="T80" s="24">
        <v>3529.22</v>
      </c>
      <c r="U80" s="24">
        <v>3483.94</v>
      </c>
      <c r="V80" s="24">
        <v>3488.98</v>
      </c>
      <c r="W80" s="24">
        <v>3506.24</v>
      </c>
      <c r="X80" s="24">
        <v>3636.15</v>
      </c>
      <c r="Y80" s="25">
        <v>3630.37</v>
      </c>
    </row>
    <row r="81" spans="1:25" ht="15.75">
      <c r="A81" s="22" t="str">
        <f t="shared" si="1"/>
        <v>05.05.2014</v>
      </c>
      <c r="B81" s="23">
        <v>3529.42</v>
      </c>
      <c r="C81" s="24">
        <v>3478.46</v>
      </c>
      <c r="D81" s="24">
        <v>3460.67</v>
      </c>
      <c r="E81" s="24">
        <v>3320.46</v>
      </c>
      <c r="F81" s="24">
        <v>3237.89</v>
      </c>
      <c r="G81" s="24">
        <v>3224.42</v>
      </c>
      <c r="H81" s="24">
        <v>3260.11</v>
      </c>
      <c r="I81" s="24">
        <v>3312.82</v>
      </c>
      <c r="J81" s="24">
        <v>3342.87</v>
      </c>
      <c r="K81" s="24">
        <v>3544.1</v>
      </c>
      <c r="L81" s="24">
        <v>3682.97</v>
      </c>
      <c r="M81" s="24">
        <v>3683.74</v>
      </c>
      <c r="N81" s="24">
        <v>3697.44</v>
      </c>
      <c r="O81" s="24">
        <v>3710.07</v>
      </c>
      <c r="P81" s="24">
        <v>3670.88</v>
      </c>
      <c r="Q81" s="24">
        <v>3684.27</v>
      </c>
      <c r="R81" s="24">
        <v>3773.38</v>
      </c>
      <c r="S81" s="24">
        <v>3758.4</v>
      </c>
      <c r="T81" s="24">
        <v>3737.68</v>
      </c>
      <c r="U81" s="24">
        <v>3647.22</v>
      </c>
      <c r="V81" s="24">
        <v>3642.81</v>
      </c>
      <c r="W81" s="24">
        <v>3635.77</v>
      </c>
      <c r="X81" s="24">
        <v>3582.01</v>
      </c>
      <c r="Y81" s="25">
        <v>3549.74</v>
      </c>
    </row>
    <row r="82" spans="1:25" ht="15.75">
      <c r="A82" s="22" t="str">
        <f t="shared" si="1"/>
        <v>06.05.2014</v>
      </c>
      <c r="B82" s="23">
        <v>3504.16</v>
      </c>
      <c r="C82" s="24">
        <v>3376.73</v>
      </c>
      <c r="D82" s="24">
        <v>3300.98</v>
      </c>
      <c r="E82" s="24">
        <v>3230.23</v>
      </c>
      <c r="F82" s="24">
        <v>3181.22</v>
      </c>
      <c r="G82" s="24">
        <v>3164.41</v>
      </c>
      <c r="H82" s="24">
        <v>3251.11</v>
      </c>
      <c r="I82" s="24">
        <v>3320.57</v>
      </c>
      <c r="J82" s="24">
        <v>3388.06</v>
      </c>
      <c r="K82" s="24">
        <v>3531.95</v>
      </c>
      <c r="L82" s="24">
        <v>3606.98</v>
      </c>
      <c r="M82" s="24">
        <v>3647.4</v>
      </c>
      <c r="N82" s="24">
        <v>3635.38</v>
      </c>
      <c r="O82" s="24">
        <v>3623.65</v>
      </c>
      <c r="P82" s="24">
        <v>3596.65</v>
      </c>
      <c r="Q82" s="24">
        <v>3597.57</v>
      </c>
      <c r="R82" s="24">
        <v>3672.96</v>
      </c>
      <c r="S82" s="24">
        <v>3641.99</v>
      </c>
      <c r="T82" s="24">
        <v>3642.76</v>
      </c>
      <c r="U82" s="24">
        <v>3587.82</v>
      </c>
      <c r="V82" s="24">
        <v>3589.78</v>
      </c>
      <c r="W82" s="24">
        <v>3622.04</v>
      </c>
      <c r="X82" s="24">
        <v>3589.36</v>
      </c>
      <c r="Y82" s="25">
        <v>3592.84</v>
      </c>
    </row>
    <row r="83" spans="1:25" ht="15.75">
      <c r="A83" s="22" t="str">
        <f t="shared" si="1"/>
        <v>07.05.2014</v>
      </c>
      <c r="B83" s="23">
        <v>3501.05</v>
      </c>
      <c r="C83" s="24">
        <v>3396.2</v>
      </c>
      <c r="D83" s="24">
        <v>3239.23</v>
      </c>
      <c r="E83" s="24">
        <v>3191.8</v>
      </c>
      <c r="F83" s="24">
        <v>3164.05</v>
      </c>
      <c r="G83" s="24">
        <v>3111.47</v>
      </c>
      <c r="H83" s="24">
        <v>3127.45</v>
      </c>
      <c r="I83" s="24">
        <v>3267.11</v>
      </c>
      <c r="J83" s="24">
        <v>3308.69</v>
      </c>
      <c r="K83" s="24">
        <v>3460.26</v>
      </c>
      <c r="L83" s="24">
        <v>3562.62</v>
      </c>
      <c r="M83" s="24">
        <v>3565.08</v>
      </c>
      <c r="N83" s="24">
        <v>3557.65</v>
      </c>
      <c r="O83" s="24">
        <v>3565.02</v>
      </c>
      <c r="P83" s="24">
        <v>3552.89</v>
      </c>
      <c r="Q83" s="24">
        <v>3544.28</v>
      </c>
      <c r="R83" s="24">
        <v>3619.98</v>
      </c>
      <c r="S83" s="24">
        <v>3593.98</v>
      </c>
      <c r="T83" s="24">
        <v>3593.7</v>
      </c>
      <c r="U83" s="24">
        <v>3556.63</v>
      </c>
      <c r="V83" s="24">
        <v>3550.81</v>
      </c>
      <c r="W83" s="24">
        <v>3546.84</v>
      </c>
      <c r="X83" s="24">
        <v>3508.34</v>
      </c>
      <c r="Y83" s="25">
        <v>3530.57</v>
      </c>
    </row>
    <row r="84" spans="1:25" ht="15.75">
      <c r="A84" s="22" t="str">
        <f t="shared" si="1"/>
        <v>08.05.2014</v>
      </c>
      <c r="B84" s="23">
        <v>3441.32</v>
      </c>
      <c r="C84" s="24">
        <v>3307.25</v>
      </c>
      <c r="D84" s="24">
        <v>3310.47</v>
      </c>
      <c r="E84" s="24">
        <v>3190.08</v>
      </c>
      <c r="F84" s="24">
        <v>3187.66</v>
      </c>
      <c r="G84" s="24">
        <v>3163.04</v>
      </c>
      <c r="H84" s="24">
        <v>3181.99</v>
      </c>
      <c r="I84" s="24">
        <v>3319.73</v>
      </c>
      <c r="J84" s="24">
        <v>3427.22</v>
      </c>
      <c r="K84" s="24">
        <v>3608.27</v>
      </c>
      <c r="L84" s="24">
        <v>3737.3</v>
      </c>
      <c r="M84" s="24">
        <v>3789.85</v>
      </c>
      <c r="N84" s="24">
        <v>3779.92</v>
      </c>
      <c r="O84" s="24">
        <v>3774.95</v>
      </c>
      <c r="P84" s="24">
        <v>3739.36</v>
      </c>
      <c r="Q84" s="24">
        <v>3737.63</v>
      </c>
      <c r="R84" s="24">
        <v>3743.9</v>
      </c>
      <c r="S84" s="24">
        <v>3726.53</v>
      </c>
      <c r="T84" s="24">
        <v>3686.71</v>
      </c>
      <c r="U84" s="24">
        <v>3663.32</v>
      </c>
      <c r="V84" s="24">
        <v>3649.46</v>
      </c>
      <c r="W84" s="24">
        <v>3606.42</v>
      </c>
      <c r="X84" s="24">
        <v>3582.4</v>
      </c>
      <c r="Y84" s="25">
        <v>3592.89</v>
      </c>
    </row>
    <row r="85" spans="1:25" ht="15.75">
      <c r="A85" s="22" t="str">
        <f t="shared" si="1"/>
        <v>09.05.2014</v>
      </c>
      <c r="B85" s="23">
        <v>3483.67</v>
      </c>
      <c r="C85" s="24">
        <v>3401.57</v>
      </c>
      <c r="D85" s="24">
        <v>3332.49</v>
      </c>
      <c r="E85" s="24">
        <v>3212.4</v>
      </c>
      <c r="F85" s="24">
        <v>3238.24</v>
      </c>
      <c r="G85" s="24">
        <v>3274.96</v>
      </c>
      <c r="H85" s="24">
        <v>3232.58</v>
      </c>
      <c r="I85" s="24">
        <v>3247.64</v>
      </c>
      <c r="J85" s="24">
        <v>3117.07</v>
      </c>
      <c r="K85" s="24">
        <v>3229.72</v>
      </c>
      <c r="L85" s="24">
        <v>3352.69</v>
      </c>
      <c r="M85" s="24">
        <v>3390.97</v>
      </c>
      <c r="N85" s="24">
        <v>3459.47</v>
      </c>
      <c r="O85" s="24">
        <v>3460.73</v>
      </c>
      <c r="P85" s="24">
        <v>3412.91</v>
      </c>
      <c r="Q85" s="24">
        <v>3404</v>
      </c>
      <c r="R85" s="24">
        <v>3416.94</v>
      </c>
      <c r="S85" s="24">
        <v>3418.99</v>
      </c>
      <c r="T85" s="24">
        <v>3418.39</v>
      </c>
      <c r="U85" s="24">
        <v>3406.57</v>
      </c>
      <c r="V85" s="24">
        <v>3414.87</v>
      </c>
      <c r="W85" s="24">
        <v>3418.98</v>
      </c>
      <c r="X85" s="24">
        <v>3508.32</v>
      </c>
      <c r="Y85" s="25">
        <v>3572.11</v>
      </c>
    </row>
    <row r="86" spans="1:25" ht="15.75">
      <c r="A86" s="22" t="str">
        <f t="shared" si="1"/>
        <v>10.05.2014</v>
      </c>
      <c r="B86" s="23">
        <v>3505.34</v>
      </c>
      <c r="C86" s="24">
        <v>3355.17</v>
      </c>
      <c r="D86" s="24">
        <v>3400.97</v>
      </c>
      <c r="E86" s="24">
        <v>3272.15</v>
      </c>
      <c r="F86" s="24">
        <v>3273.17</v>
      </c>
      <c r="G86" s="24">
        <v>3241.44</v>
      </c>
      <c r="H86" s="24">
        <v>3190.07</v>
      </c>
      <c r="I86" s="24">
        <v>3207.91</v>
      </c>
      <c r="J86" s="24">
        <v>3175.82</v>
      </c>
      <c r="K86" s="24">
        <v>3308.05</v>
      </c>
      <c r="L86" s="24">
        <v>3445.99</v>
      </c>
      <c r="M86" s="24">
        <v>3663.93</v>
      </c>
      <c r="N86" s="24">
        <v>3716.37</v>
      </c>
      <c r="O86" s="24">
        <v>3708.57</v>
      </c>
      <c r="P86" s="24">
        <v>3674.85</v>
      </c>
      <c r="Q86" s="24">
        <v>3659.88</v>
      </c>
      <c r="R86" s="24">
        <v>3653.17</v>
      </c>
      <c r="S86" s="24">
        <v>3639.81</v>
      </c>
      <c r="T86" s="24">
        <v>3612.31</v>
      </c>
      <c r="U86" s="24">
        <v>3557.96</v>
      </c>
      <c r="V86" s="24">
        <v>3530.46</v>
      </c>
      <c r="W86" s="24">
        <v>3581.1</v>
      </c>
      <c r="X86" s="24">
        <v>3723.27</v>
      </c>
      <c r="Y86" s="25">
        <v>3744.72</v>
      </c>
    </row>
    <row r="87" spans="1:25" ht="15.75">
      <c r="A87" s="22" t="str">
        <f t="shared" si="1"/>
        <v>11.05.2014</v>
      </c>
      <c r="B87" s="23">
        <v>3611.04</v>
      </c>
      <c r="C87" s="24">
        <v>3388.15</v>
      </c>
      <c r="D87" s="24">
        <v>3325.96</v>
      </c>
      <c r="E87" s="24">
        <v>3229.17</v>
      </c>
      <c r="F87" s="24">
        <v>3182.53</v>
      </c>
      <c r="G87" s="24">
        <v>3140.52</v>
      </c>
      <c r="H87" s="24">
        <v>3089.67</v>
      </c>
      <c r="I87" s="24">
        <v>3135.95</v>
      </c>
      <c r="J87" s="24">
        <v>3151.57</v>
      </c>
      <c r="K87" s="24">
        <v>3222.54</v>
      </c>
      <c r="L87" s="24">
        <v>3396.48</v>
      </c>
      <c r="M87" s="24">
        <v>3501.64</v>
      </c>
      <c r="N87" s="24">
        <v>3619.49</v>
      </c>
      <c r="O87" s="24">
        <v>3619.25</v>
      </c>
      <c r="P87" s="24">
        <v>3601.92</v>
      </c>
      <c r="Q87" s="24">
        <v>3589.56</v>
      </c>
      <c r="R87" s="24">
        <v>3540.35</v>
      </c>
      <c r="S87" s="24">
        <v>3535.75</v>
      </c>
      <c r="T87" s="24">
        <v>3490.34</v>
      </c>
      <c r="U87" s="24">
        <v>3466.78</v>
      </c>
      <c r="V87" s="24">
        <v>3475.92</v>
      </c>
      <c r="W87" s="24">
        <v>3508.71</v>
      </c>
      <c r="X87" s="24">
        <v>3734.74</v>
      </c>
      <c r="Y87" s="25">
        <v>3743.99</v>
      </c>
    </row>
    <row r="88" spans="1:25" ht="15.75">
      <c r="A88" s="22" t="str">
        <f t="shared" si="1"/>
        <v>12.05.2014</v>
      </c>
      <c r="B88" s="23">
        <v>3630.33</v>
      </c>
      <c r="C88" s="24">
        <v>3377.31</v>
      </c>
      <c r="D88" s="24">
        <v>3327.21</v>
      </c>
      <c r="E88" s="24">
        <v>3234.56</v>
      </c>
      <c r="F88" s="24">
        <v>3152.79</v>
      </c>
      <c r="G88" s="24">
        <v>3091.63</v>
      </c>
      <c r="H88" s="24">
        <v>3148.79</v>
      </c>
      <c r="I88" s="24">
        <v>3207.08</v>
      </c>
      <c r="J88" s="24">
        <v>3422.08</v>
      </c>
      <c r="K88" s="24">
        <v>3588.9</v>
      </c>
      <c r="L88" s="24">
        <v>3680</v>
      </c>
      <c r="M88" s="24">
        <v>3762.04</v>
      </c>
      <c r="N88" s="24">
        <v>3761.75</v>
      </c>
      <c r="O88" s="24">
        <v>3760.4</v>
      </c>
      <c r="P88" s="24">
        <v>3778.97</v>
      </c>
      <c r="Q88" s="24">
        <v>3883.08</v>
      </c>
      <c r="R88" s="24">
        <v>3786.69</v>
      </c>
      <c r="S88" s="24">
        <v>3767.48</v>
      </c>
      <c r="T88" s="24">
        <v>3731.32</v>
      </c>
      <c r="U88" s="24">
        <v>3660</v>
      </c>
      <c r="V88" s="24">
        <v>3633.98</v>
      </c>
      <c r="W88" s="24">
        <v>3640.11</v>
      </c>
      <c r="X88" s="24">
        <v>3644.88</v>
      </c>
      <c r="Y88" s="25">
        <v>3614.85</v>
      </c>
    </row>
    <row r="89" spans="1:25" ht="15.75">
      <c r="A89" s="22" t="str">
        <f t="shared" si="1"/>
        <v>13.05.2014</v>
      </c>
      <c r="B89" s="23">
        <v>3474.07</v>
      </c>
      <c r="C89" s="24">
        <v>3305.27</v>
      </c>
      <c r="D89" s="24">
        <v>3164.52</v>
      </c>
      <c r="E89" s="24">
        <v>3011.75</v>
      </c>
      <c r="F89" s="24">
        <v>2935.76</v>
      </c>
      <c r="G89" s="24">
        <v>2878.02</v>
      </c>
      <c r="H89" s="24">
        <v>2965.26</v>
      </c>
      <c r="I89" s="24">
        <v>3111.81</v>
      </c>
      <c r="J89" s="24">
        <v>3189.37</v>
      </c>
      <c r="K89" s="24">
        <v>3464.84</v>
      </c>
      <c r="L89" s="24">
        <v>3573.31</v>
      </c>
      <c r="M89" s="24">
        <v>3675.09</v>
      </c>
      <c r="N89" s="24">
        <v>3666.97</v>
      </c>
      <c r="O89" s="24">
        <v>3648.73</v>
      </c>
      <c r="P89" s="24">
        <v>3601.18</v>
      </c>
      <c r="Q89" s="24">
        <v>3664.87</v>
      </c>
      <c r="R89" s="24">
        <v>3634.95</v>
      </c>
      <c r="S89" s="24">
        <v>3627.73</v>
      </c>
      <c r="T89" s="24">
        <v>3610.98</v>
      </c>
      <c r="U89" s="24">
        <v>3573.65</v>
      </c>
      <c r="V89" s="24">
        <v>3566.9</v>
      </c>
      <c r="W89" s="24">
        <v>3536.61</v>
      </c>
      <c r="X89" s="24">
        <v>3508.29</v>
      </c>
      <c r="Y89" s="25">
        <v>3522.44</v>
      </c>
    </row>
    <row r="90" spans="1:25" ht="15.75">
      <c r="A90" s="22" t="str">
        <f t="shared" si="1"/>
        <v>14.05.2014</v>
      </c>
      <c r="B90" s="23">
        <v>3455.34</v>
      </c>
      <c r="C90" s="24">
        <v>3274.5</v>
      </c>
      <c r="D90" s="24">
        <v>3168.09</v>
      </c>
      <c r="E90" s="24">
        <v>3118.74</v>
      </c>
      <c r="F90" s="24">
        <v>3029.46</v>
      </c>
      <c r="G90" s="24">
        <v>3027.97</v>
      </c>
      <c r="H90" s="24">
        <v>3034.86</v>
      </c>
      <c r="I90" s="24">
        <v>3107.11</v>
      </c>
      <c r="J90" s="24">
        <v>3225.19</v>
      </c>
      <c r="K90" s="24">
        <v>3433.87</v>
      </c>
      <c r="L90" s="24">
        <v>3534.58</v>
      </c>
      <c r="M90" s="24">
        <v>3646.07</v>
      </c>
      <c r="N90" s="24">
        <v>3644.4</v>
      </c>
      <c r="O90" s="24">
        <v>3638.15</v>
      </c>
      <c r="P90" s="24">
        <v>3610.56</v>
      </c>
      <c r="Q90" s="24">
        <v>3644.87</v>
      </c>
      <c r="R90" s="24">
        <v>3621.29</v>
      </c>
      <c r="S90" s="24">
        <v>3612.05</v>
      </c>
      <c r="T90" s="24">
        <v>3607.34</v>
      </c>
      <c r="U90" s="24">
        <v>3566.24</v>
      </c>
      <c r="V90" s="24">
        <v>3543</v>
      </c>
      <c r="W90" s="24">
        <v>3507.99</v>
      </c>
      <c r="X90" s="24">
        <v>3470.61</v>
      </c>
      <c r="Y90" s="25">
        <v>3512.5</v>
      </c>
    </row>
    <row r="91" spans="1:25" ht="15.75">
      <c r="A91" s="22" t="str">
        <f t="shared" si="1"/>
        <v>15.05.2014</v>
      </c>
      <c r="B91" s="23">
        <v>3452.31</v>
      </c>
      <c r="C91" s="24">
        <v>3271.7</v>
      </c>
      <c r="D91" s="24">
        <v>3173.86</v>
      </c>
      <c r="E91" s="24">
        <v>3106.52</v>
      </c>
      <c r="F91" s="24">
        <v>3052.69</v>
      </c>
      <c r="G91" s="24">
        <v>3030.63</v>
      </c>
      <c r="H91" s="24">
        <v>3043.12</v>
      </c>
      <c r="I91" s="24">
        <v>3152.26</v>
      </c>
      <c r="J91" s="24">
        <v>3249.49</v>
      </c>
      <c r="K91" s="24">
        <v>3454.34</v>
      </c>
      <c r="L91" s="24">
        <v>3596.51</v>
      </c>
      <c r="M91" s="24">
        <v>3688.33</v>
      </c>
      <c r="N91" s="24">
        <v>3679.63</v>
      </c>
      <c r="O91" s="24">
        <v>3683.56</v>
      </c>
      <c r="P91" s="24">
        <v>3666.57</v>
      </c>
      <c r="Q91" s="24">
        <v>3714.54</v>
      </c>
      <c r="R91" s="24">
        <v>3682.89</v>
      </c>
      <c r="S91" s="24">
        <v>3693.67</v>
      </c>
      <c r="T91" s="24">
        <v>3684.44</v>
      </c>
      <c r="U91" s="24">
        <v>3644.2</v>
      </c>
      <c r="V91" s="24">
        <v>3639.58</v>
      </c>
      <c r="W91" s="24">
        <v>3633.83</v>
      </c>
      <c r="X91" s="24">
        <v>3566.9</v>
      </c>
      <c r="Y91" s="25">
        <v>3604.92</v>
      </c>
    </row>
    <row r="92" spans="1:25" ht="15.75">
      <c r="A92" s="22" t="str">
        <f t="shared" si="1"/>
        <v>16.05.2014</v>
      </c>
      <c r="B92" s="23">
        <v>3497.77</v>
      </c>
      <c r="C92" s="24">
        <v>3337.59</v>
      </c>
      <c r="D92" s="24">
        <v>3258.27</v>
      </c>
      <c r="E92" s="24">
        <v>3164.65</v>
      </c>
      <c r="F92" s="24">
        <v>3115.61</v>
      </c>
      <c r="G92" s="24">
        <v>3128.88</v>
      </c>
      <c r="H92" s="24">
        <v>3135.08</v>
      </c>
      <c r="I92" s="24">
        <v>3233.13</v>
      </c>
      <c r="J92" s="24">
        <v>3363.12</v>
      </c>
      <c r="K92" s="24">
        <v>3487.78</v>
      </c>
      <c r="L92" s="24">
        <v>3615.59</v>
      </c>
      <c r="M92" s="24">
        <v>3714.57</v>
      </c>
      <c r="N92" s="24">
        <v>3704.99</v>
      </c>
      <c r="O92" s="24">
        <v>3700.88</v>
      </c>
      <c r="P92" s="24">
        <v>3754.46</v>
      </c>
      <c r="Q92" s="24">
        <v>3759.81</v>
      </c>
      <c r="R92" s="24">
        <v>3742.11</v>
      </c>
      <c r="S92" s="24">
        <v>3732.18</v>
      </c>
      <c r="T92" s="24">
        <v>3717.07</v>
      </c>
      <c r="U92" s="24">
        <v>3657.25</v>
      </c>
      <c r="V92" s="24">
        <v>3646.39</v>
      </c>
      <c r="W92" s="24">
        <v>3633.09</v>
      </c>
      <c r="X92" s="24">
        <v>3543.02</v>
      </c>
      <c r="Y92" s="25">
        <v>3573.4</v>
      </c>
    </row>
    <row r="93" spans="1:25" ht="15.75">
      <c r="A93" s="22" t="str">
        <f t="shared" si="1"/>
        <v>17.05.2014</v>
      </c>
      <c r="B93" s="23">
        <v>3501.74</v>
      </c>
      <c r="C93" s="24">
        <v>3370.78</v>
      </c>
      <c r="D93" s="24">
        <v>3381.5</v>
      </c>
      <c r="E93" s="24">
        <v>3289.65</v>
      </c>
      <c r="F93" s="24">
        <v>3268.04</v>
      </c>
      <c r="G93" s="24">
        <v>3256</v>
      </c>
      <c r="H93" s="24">
        <v>3197.25</v>
      </c>
      <c r="I93" s="24">
        <v>3193.93</v>
      </c>
      <c r="J93" s="24">
        <v>3321.74</v>
      </c>
      <c r="K93" s="24">
        <v>3373.33</v>
      </c>
      <c r="L93" s="24">
        <v>3483.6</v>
      </c>
      <c r="M93" s="24">
        <v>3669.53</v>
      </c>
      <c r="N93" s="24">
        <v>3729.36</v>
      </c>
      <c r="O93" s="24">
        <v>3705.14</v>
      </c>
      <c r="P93" s="24">
        <v>3713.79</v>
      </c>
      <c r="Q93" s="24">
        <v>3695.46</v>
      </c>
      <c r="R93" s="24">
        <v>3672.26</v>
      </c>
      <c r="S93" s="24">
        <v>3662.37</v>
      </c>
      <c r="T93" s="24">
        <v>3695.49</v>
      </c>
      <c r="U93" s="24">
        <v>3696.92</v>
      </c>
      <c r="V93" s="24">
        <v>3657.51</v>
      </c>
      <c r="W93" s="24">
        <v>3643.31</v>
      </c>
      <c r="X93" s="24">
        <v>3649.38</v>
      </c>
      <c r="Y93" s="25">
        <v>3660.41</v>
      </c>
    </row>
    <row r="94" spans="1:25" ht="15.75">
      <c r="A94" s="22" t="str">
        <f t="shared" si="1"/>
        <v>18.05.2014</v>
      </c>
      <c r="B94" s="23">
        <v>3567.33</v>
      </c>
      <c r="C94" s="24">
        <v>3365.82</v>
      </c>
      <c r="D94" s="24">
        <v>3257.93</v>
      </c>
      <c r="E94" s="24">
        <v>3226.25</v>
      </c>
      <c r="F94" s="24">
        <v>3140.45</v>
      </c>
      <c r="G94" s="24">
        <v>3132.85</v>
      </c>
      <c r="H94" s="24">
        <v>2974.47</v>
      </c>
      <c r="I94" s="24">
        <v>2984.38</v>
      </c>
      <c r="J94" s="24">
        <v>3245.31</v>
      </c>
      <c r="K94" s="24">
        <v>3334.45</v>
      </c>
      <c r="L94" s="24">
        <v>3346.31</v>
      </c>
      <c r="M94" s="24">
        <v>3458.6</v>
      </c>
      <c r="N94" s="24">
        <v>3596.01</v>
      </c>
      <c r="O94" s="24">
        <v>3619.14</v>
      </c>
      <c r="P94" s="24">
        <v>3620.8</v>
      </c>
      <c r="Q94" s="24">
        <v>3593.49</v>
      </c>
      <c r="R94" s="24">
        <v>3512.37</v>
      </c>
      <c r="S94" s="24">
        <v>3557.93</v>
      </c>
      <c r="T94" s="24">
        <v>3504.26</v>
      </c>
      <c r="U94" s="24">
        <v>3440.43</v>
      </c>
      <c r="V94" s="24">
        <v>3457.24</v>
      </c>
      <c r="W94" s="24">
        <v>3448.55</v>
      </c>
      <c r="X94" s="24">
        <v>3593.67</v>
      </c>
      <c r="Y94" s="25">
        <v>3651</v>
      </c>
    </row>
    <row r="95" spans="1:25" ht="15.75">
      <c r="A95" s="22" t="str">
        <f t="shared" si="1"/>
        <v>19.05.2014</v>
      </c>
      <c r="B95" s="23">
        <v>3501.45</v>
      </c>
      <c r="C95" s="24">
        <v>3359.34</v>
      </c>
      <c r="D95" s="24">
        <v>3239.88</v>
      </c>
      <c r="E95" s="24">
        <v>3150.67</v>
      </c>
      <c r="F95" s="24">
        <v>3089.99</v>
      </c>
      <c r="G95" s="24">
        <v>3055.03</v>
      </c>
      <c r="H95" s="24">
        <v>3070.62</v>
      </c>
      <c r="I95" s="24">
        <v>3127.6</v>
      </c>
      <c r="J95" s="24">
        <v>3243.77</v>
      </c>
      <c r="K95" s="24">
        <v>3408.93</v>
      </c>
      <c r="L95" s="24">
        <v>3606.61</v>
      </c>
      <c r="M95" s="24">
        <v>3735.54</v>
      </c>
      <c r="N95" s="24">
        <v>3739.05</v>
      </c>
      <c r="O95" s="24">
        <v>3744</v>
      </c>
      <c r="P95" s="24">
        <v>3735.73</v>
      </c>
      <c r="Q95" s="24">
        <v>3738.93</v>
      </c>
      <c r="R95" s="24">
        <v>3719.25</v>
      </c>
      <c r="S95" s="24">
        <v>3697.96</v>
      </c>
      <c r="T95" s="24">
        <v>3665.16</v>
      </c>
      <c r="U95" s="24">
        <v>3621.48</v>
      </c>
      <c r="V95" s="24">
        <v>3621.2</v>
      </c>
      <c r="W95" s="24">
        <v>3620.51</v>
      </c>
      <c r="X95" s="24">
        <v>3548.48</v>
      </c>
      <c r="Y95" s="25">
        <v>3584.57</v>
      </c>
    </row>
    <row r="96" spans="1:25" ht="15.75">
      <c r="A96" s="22" t="str">
        <f t="shared" si="1"/>
        <v>20.05.2014</v>
      </c>
      <c r="B96" s="23">
        <v>3502.44</v>
      </c>
      <c r="C96" s="24">
        <v>3335.49</v>
      </c>
      <c r="D96" s="24">
        <v>3217.05</v>
      </c>
      <c r="E96" s="24">
        <v>3150.75</v>
      </c>
      <c r="F96" s="24">
        <v>3146.88</v>
      </c>
      <c r="G96" s="24">
        <v>3124.95</v>
      </c>
      <c r="H96" s="24">
        <v>3107.44</v>
      </c>
      <c r="I96" s="24">
        <v>3175.79</v>
      </c>
      <c r="J96" s="24">
        <v>3262.88</v>
      </c>
      <c r="K96" s="24">
        <v>3398.71</v>
      </c>
      <c r="L96" s="24">
        <v>3606.08</v>
      </c>
      <c r="M96" s="24">
        <v>3642.35</v>
      </c>
      <c r="N96" s="24">
        <v>3654.51</v>
      </c>
      <c r="O96" s="24">
        <v>3625.04</v>
      </c>
      <c r="P96" s="24">
        <v>3571.89</v>
      </c>
      <c r="Q96" s="24">
        <v>3545.33</v>
      </c>
      <c r="R96" s="24">
        <v>3507.45</v>
      </c>
      <c r="S96" s="24">
        <v>3505.84</v>
      </c>
      <c r="T96" s="24">
        <v>3508.16</v>
      </c>
      <c r="U96" s="24">
        <v>3567.49</v>
      </c>
      <c r="V96" s="24">
        <v>3529.16</v>
      </c>
      <c r="W96" s="24">
        <v>3508.11</v>
      </c>
      <c r="X96" s="24">
        <v>3504.7</v>
      </c>
      <c r="Y96" s="25">
        <v>3401.51</v>
      </c>
    </row>
    <row r="97" spans="1:25" ht="15.75">
      <c r="A97" s="22" t="str">
        <f t="shared" si="1"/>
        <v>21.05.2014</v>
      </c>
      <c r="B97" s="23">
        <v>3319.65</v>
      </c>
      <c r="C97" s="24">
        <v>3280.35</v>
      </c>
      <c r="D97" s="24">
        <v>3158.37</v>
      </c>
      <c r="E97" s="24">
        <v>3097.22</v>
      </c>
      <c r="F97" s="24">
        <v>2958.78</v>
      </c>
      <c r="G97" s="24">
        <v>2950.25</v>
      </c>
      <c r="H97" s="24">
        <v>3065.25</v>
      </c>
      <c r="I97" s="24">
        <v>3122.98</v>
      </c>
      <c r="J97" s="24">
        <v>3175.53</v>
      </c>
      <c r="K97" s="24">
        <v>3344.46</v>
      </c>
      <c r="L97" s="24">
        <v>3513.4</v>
      </c>
      <c r="M97" s="24">
        <v>3574.26</v>
      </c>
      <c r="N97" s="24">
        <v>3581.17</v>
      </c>
      <c r="O97" s="24">
        <v>3573.82</v>
      </c>
      <c r="P97" s="24">
        <v>3556.64</v>
      </c>
      <c r="Q97" s="24">
        <v>3514.02</v>
      </c>
      <c r="R97" s="24">
        <v>3510.66</v>
      </c>
      <c r="S97" s="24">
        <v>3509.65</v>
      </c>
      <c r="T97" s="24">
        <v>3510.18</v>
      </c>
      <c r="U97" s="24">
        <v>3511.47</v>
      </c>
      <c r="V97" s="24">
        <v>3524.58</v>
      </c>
      <c r="W97" s="24">
        <v>3506.71</v>
      </c>
      <c r="X97" s="24">
        <v>3450.13</v>
      </c>
      <c r="Y97" s="25">
        <v>3354.19</v>
      </c>
    </row>
    <row r="98" spans="1:25" ht="15.75">
      <c r="A98" s="22" t="str">
        <f t="shared" si="1"/>
        <v>22.05.2014</v>
      </c>
      <c r="B98" s="23">
        <v>3404.15</v>
      </c>
      <c r="C98" s="24">
        <v>3250.13</v>
      </c>
      <c r="D98" s="24">
        <v>3193.07</v>
      </c>
      <c r="E98" s="24">
        <v>3151.6</v>
      </c>
      <c r="F98" s="24">
        <v>3117.07</v>
      </c>
      <c r="G98" s="24">
        <v>3092</v>
      </c>
      <c r="H98" s="24">
        <v>3087.13</v>
      </c>
      <c r="I98" s="24">
        <v>3156.28</v>
      </c>
      <c r="J98" s="24">
        <v>3158.38</v>
      </c>
      <c r="K98" s="24">
        <v>3428.21</v>
      </c>
      <c r="L98" s="24">
        <v>3629.93</v>
      </c>
      <c r="M98" s="24">
        <v>3675.42</v>
      </c>
      <c r="N98" s="24">
        <v>3659.02</v>
      </c>
      <c r="O98" s="24">
        <v>3651.7</v>
      </c>
      <c r="P98" s="24">
        <v>3625.2</v>
      </c>
      <c r="Q98" s="24">
        <v>3630.84</v>
      </c>
      <c r="R98" s="24">
        <v>3658.72</v>
      </c>
      <c r="S98" s="24">
        <v>3656.69</v>
      </c>
      <c r="T98" s="24">
        <v>3636.66</v>
      </c>
      <c r="U98" s="24">
        <v>3608.1</v>
      </c>
      <c r="V98" s="24">
        <v>3612.35</v>
      </c>
      <c r="W98" s="24">
        <v>3551.74</v>
      </c>
      <c r="X98" s="24">
        <v>3510</v>
      </c>
      <c r="Y98" s="25">
        <v>3516.36</v>
      </c>
    </row>
    <row r="99" spans="1:25" ht="15.75">
      <c r="A99" s="22" t="str">
        <f t="shared" si="1"/>
        <v>23.05.2014</v>
      </c>
      <c r="B99" s="23">
        <v>3503.69</v>
      </c>
      <c r="C99" s="24">
        <v>3344.36</v>
      </c>
      <c r="D99" s="24">
        <v>3185.43</v>
      </c>
      <c r="E99" s="24">
        <v>3143.36</v>
      </c>
      <c r="F99" s="24">
        <v>3083.03</v>
      </c>
      <c r="G99" s="24">
        <v>3063.72</v>
      </c>
      <c r="H99" s="24">
        <v>3068.74</v>
      </c>
      <c r="I99" s="24">
        <v>3158.23</v>
      </c>
      <c r="J99" s="24">
        <v>3226.05</v>
      </c>
      <c r="K99" s="24">
        <v>3426.93</v>
      </c>
      <c r="L99" s="24">
        <v>3559.47</v>
      </c>
      <c r="M99" s="24">
        <v>3652.55</v>
      </c>
      <c r="N99" s="24">
        <v>3649.05</v>
      </c>
      <c r="O99" s="24">
        <v>3649.43</v>
      </c>
      <c r="P99" s="24">
        <v>3625.52</v>
      </c>
      <c r="Q99" s="24">
        <v>3642.42</v>
      </c>
      <c r="R99" s="24">
        <v>3653.8</v>
      </c>
      <c r="S99" s="24">
        <v>3664.85</v>
      </c>
      <c r="T99" s="24">
        <v>3616.37</v>
      </c>
      <c r="U99" s="24">
        <v>3611.19</v>
      </c>
      <c r="V99" s="24">
        <v>3587.39</v>
      </c>
      <c r="W99" s="24">
        <v>3512.93</v>
      </c>
      <c r="X99" s="24">
        <v>3508.97</v>
      </c>
      <c r="Y99" s="25">
        <v>3512.47</v>
      </c>
    </row>
    <row r="100" spans="1:25" ht="15.75">
      <c r="A100" s="22" t="str">
        <f t="shared" si="1"/>
        <v>24.05.2014</v>
      </c>
      <c r="B100" s="23">
        <v>3508.66</v>
      </c>
      <c r="C100" s="24">
        <v>3322.88</v>
      </c>
      <c r="D100" s="24">
        <v>3452.22</v>
      </c>
      <c r="E100" s="24">
        <v>3314.57</v>
      </c>
      <c r="F100" s="24">
        <v>3307.97</v>
      </c>
      <c r="G100" s="24">
        <v>3297.61</v>
      </c>
      <c r="H100" s="24">
        <v>3281.19</v>
      </c>
      <c r="I100" s="24">
        <v>3287.32</v>
      </c>
      <c r="J100" s="24">
        <v>3309.35</v>
      </c>
      <c r="K100" s="24">
        <v>3429.55</v>
      </c>
      <c r="L100" s="24">
        <v>3575.12</v>
      </c>
      <c r="M100" s="24">
        <v>3695.82</v>
      </c>
      <c r="N100" s="24">
        <v>3693.65</v>
      </c>
      <c r="O100" s="24">
        <v>3689.62</v>
      </c>
      <c r="P100" s="24">
        <v>3728.38</v>
      </c>
      <c r="Q100" s="24">
        <v>3700.37</v>
      </c>
      <c r="R100" s="24">
        <v>3686.87</v>
      </c>
      <c r="S100" s="24">
        <v>3676.92</v>
      </c>
      <c r="T100" s="24">
        <v>3673.01</v>
      </c>
      <c r="U100" s="24">
        <v>3677.53</v>
      </c>
      <c r="V100" s="24">
        <v>3672.64</v>
      </c>
      <c r="W100" s="24">
        <v>3651.77</v>
      </c>
      <c r="X100" s="24">
        <v>3591.99</v>
      </c>
      <c r="Y100" s="25">
        <v>3601.47</v>
      </c>
    </row>
    <row r="101" spans="1:25" ht="15.75">
      <c r="A101" s="22" t="str">
        <f t="shared" si="1"/>
        <v>25.05.2014</v>
      </c>
      <c r="B101" s="23">
        <v>3546.84</v>
      </c>
      <c r="C101" s="24">
        <v>3397.43</v>
      </c>
      <c r="D101" s="24">
        <v>3306.77</v>
      </c>
      <c r="E101" s="24">
        <v>3299.3</v>
      </c>
      <c r="F101" s="24">
        <v>3262.73</v>
      </c>
      <c r="G101" s="24">
        <v>3225.93</v>
      </c>
      <c r="H101" s="24">
        <v>3066.24</v>
      </c>
      <c r="I101" s="24">
        <v>3061.42</v>
      </c>
      <c r="J101" s="24">
        <v>3152.2</v>
      </c>
      <c r="K101" s="24">
        <v>3275.65</v>
      </c>
      <c r="L101" s="24">
        <v>3396.04</v>
      </c>
      <c r="M101" s="24">
        <v>3512.56</v>
      </c>
      <c r="N101" s="24">
        <v>3611.37</v>
      </c>
      <c r="O101" s="24">
        <v>3654.23</v>
      </c>
      <c r="P101" s="24">
        <v>3643.3</v>
      </c>
      <c r="Q101" s="24">
        <v>3634.72</v>
      </c>
      <c r="R101" s="24">
        <v>3617.98</v>
      </c>
      <c r="S101" s="24">
        <v>3623.8</v>
      </c>
      <c r="T101" s="24">
        <v>3597.1</v>
      </c>
      <c r="U101" s="24">
        <v>3604.01</v>
      </c>
      <c r="V101" s="24">
        <v>3610.19</v>
      </c>
      <c r="W101" s="24">
        <v>3611.74</v>
      </c>
      <c r="X101" s="24">
        <v>3613.08</v>
      </c>
      <c r="Y101" s="25">
        <v>3656.91</v>
      </c>
    </row>
    <row r="102" spans="1:25" ht="15.75">
      <c r="A102" s="22" t="str">
        <f t="shared" si="1"/>
        <v>26.05.2014</v>
      </c>
      <c r="B102" s="23">
        <v>3578</v>
      </c>
      <c r="C102" s="24">
        <v>3464.1</v>
      </c>
      <c r="D102" s="24">
        <v>3366.07</v>
      </c>
      <c r="E102" s="24">
        <v>3248.37</v>
      </c>
      <c r="F102" s="24">
        <v>3142.65</v>
      </c>
      <c r="G102" s="24">
        <v>3068.88</v>
      </c>
      <c r="H102" s="24">
        <v>3075.87</v>
      </c>
      <c r="I102" s="24">
        <v>3201.98</v>
      </c>
      <c r="J102" s="24">
        <v>3344.39</v>
      </c>
      <c r="K102" s="24">
        <v>3516.05</v>
      </c>
      <c r="L102" s="24">
        <v>3721.22</v>
      </c>
      <c r="M102" s="24">
        <v>3774.19</v>
      </c>
      <c r="N102" s="24">
        <v>3784.45</v>
      </c>
      <c r="O102" s="24">
        <v>3778.36</v>
      </c>
      <c r="P102" s="24">
        <v>3740.62</v>
      </c>
      <c r="Q102" s="24">
        <v>3734.18</v>
      </c>
      <c r="R102" s="24">
        <v>3727.84</v>
      </c>
      <c r="S102" s="24">
        <v>3731.83</v>
      </c>
      <c r="T102" s="24">
        <v>3730.81</v>
      </c>
      <c r="U102" s="24">
        <v>3711.47</v>
      </c>
      <c r="V102" s="24">
        <v>3676.23</v>
      </c>
      <c r="W102" s="24">
        <v>3616.12</v>
      </c>
      <c r="X102" s="24">
        <v>3538.74</v>
      </c>
      <c r="Y102" s="25">
        <v>3538.61</v>
      </c>
    </row>
    <row r="103" spans="1:25" ht="15.75">
      <c r="A103" s="22" t="str">
        <f t="shared" si="1"/>
        <v>27.05.2014</v>
      </c>
      <c r="B103" s="23">
        <v>3502.67</v>
      </c>
      <c r="C103" s="24">
        <v>3303.69</v>
      </c>
      <c r="D103" s="24">
        <v>3228.8</v>
      </c>
      <c r="E103" s="24">
        <v>3228.43</v>
      </c>
      <c r="F103" s="24">
        <v>3153.59</v>
      </c>
      <c r="G103" s="24">
        <v>3153.75</v>
      </c>
      <c r="H103" s="24">
        <v>3177.39</v>
      </c>
      <c r="I103" s="24">
        <v>3218.9</v>
      </c>
      <c r="J103" s="24">
        <v>3437.31</v>
      </c>
      <c r="K103" s="24">
        <v>3600.46</v>
      </c>
      <c r="L103" s="24">
        <v>3715.17</v>
      </c>
      <c r="M103" s="24">
        <v>3782.9</v>
      </c>
      <c r="N103" s="24">
        <v>3782.18</v>
      </c>
      <c r="O103" s="24">
        <v>3746.45</v>
      </c>
      <c r="P103" s="24">
        <v>3696.6</v>
      </c>
      <c r="Q103" s="24">
        <v>3715.37</v>
      </c>
      <c r="R103" s="24">
        <v>3673.63</v>
      </c>
      <c r="S103" s="24">
        <v>3630.91</v>
      </c>
      <c r="T103" s="24">
        <v>3642.14</v>
      </c>
      <c r="U103" s="24">
        <v>3622.61</v>
      </c>
      <c r="V103" s="24">
        <v>3609.1</v>
      </c>
      <c r="W103" s="24">
        <v>3566.85</v>
      </c>
      <c r="X103" s="24">
        <v>3511.68</v>
      </c>
      <c r="Y103" s="25">
        <v>3511.9</v>
      </c>
    </row>
    <row r="104" spans="1:25" ht="15.75">
      <c r="A104" s="22" t="str">
        <f t="shared" si="1"/>
        <v>28.05.2014</v>
      </c>
      <c r="B104" s="23">
        <v>3463.35</v>
      </c>
      <c r="C104" s="24">
        <v>3291.98</v>
      </c>
      <c r="D104" s="24">
        <v>3223.1</v>
      </c>
      <c r="E104" s="24">
        <v>3201.53</v>
      </c>
      <c r="F104" s="24">
        <v>3152.44</v>
      </c>
      <c r="G104" s="24">
        <v>3138.58</v>
      </c>
      <c r="H104" s="24">
        <v>3153.36</v>
      </c>
      <c r="I104" s="24">
        <v>3187.84</v>
      </c>
      <c r="J104" s="24">
        <v>3317.8</v>
      </c>
      <c r="K104" s="24">
        <v>3463.85</v>
      </c>
      <c r="L104" s="24">
        <v>3703.95</v>
      </c>
      <c r="M104" s="24">
        <v>3728.92</v>
      </c>
      <c r="N104" s="24">
        <v>3739.83</v>
      </c>
      <c r="O104" s="24">
        <v>3742.42</v>
      </c>
      <c r="P104" s="24">
        <v>3716.97</v>
      </c>
      <c r="Q104" s="24">
        <v>3724.74</v>
      </c>
      <c r="R104" s="24">
        <v>3710.16</v>
      </c>
      <c r="S104" s="24">
        <v>3672.66</v>
      </c>
      <c r="T104" s="24">
        <v>3682</v>
      </c>
      <c r="U104" s="24">
        <v>3668.08</v>
      </c>
      <c r="V104" s="24">
        <v>3626.4</v>
      </c>
      <c r="W104" s="24">
        <v>3575.15</v>
      </c>
      <c r="X104" s="24">
        <v>3522.59</v>
      </c>
      <c r="Y104" s="25">
        <v>3513.63</v>
      </c>
    </row>
    <row r="105" spans="1:25" ht="15.75">
      <c r="A105" s="22" t="str">
        <f t="shared" si="1"/>
        <v>29.05.2014</v>
      </c>
      <c r="B105" s="23">
        <v>3454.23</v>
      </c>
      <c r="C105" s="24">
        <v>3309.33</v>
      </c>
      <c r="D105" s="24">
        <v>3173.96</v>
      </c>
      <c r="E105" s="24">
        <v>3162.56</v>
      </c>
      <c r="F105" s="24">
        <v>3110.56</v>
      </c>
      <c r="G105" s="24">
        <v>2962.47</v>
      </c>
      <c r="H105" s="24">
        <v>3071.33</v>
      </c>
      <c r="I105" s="24">
        <v>3133.9</v>
      </c>
      <c r="J105" s="24">
        <v>3285.61</v>
      </c>
      <c r="K105" s="24">
        <v>3460.57</v>
      </c>
      <c r="L105" s="24">
        <v>3672.06</v>
      </c>
      <c r="M105" s="24">
        <v>3730.1</v>
      </c>
      <c r="N105" s="24">
        <v>3729.66</v>
      </c>
      <c r="O105" s="24">
        <v>3712.64</v>
      </c>
      <c r="P105" s="24">
        <v>3691.77</v>
      </c>
      <c r="Q105" s="24">
        <v>3697.05</v>
      </c>
      <c r="R105" s="24">
        <v>3702.81</v>
      </c>
      <c r="S105" s="24">
        <v>3679.65</v>
      </c>
      <c r="T105" s="24">
        <v>3684.4</v>
      </c>
      <c r="U105" s="24">
        <v>3640.5</v>
      </c>
      <c r="V105" s="24">
        <v>3618.54</v>
      </c>
      <c r="W105" s="24">
        <v>3536.21</v>
      </c>
      <c r="X105" s="24">
        <v>3510.77</v>
      </c>
      <c r="Y105" s="25">
        <v>3509.98</v>
      </c>
    </row>
    <row r="106" spans="1:25" ht="15.75">
      <c r="A106" s="22" t="str">
        <f t="shared" si="1"/>
        <v>30.05.2014</v>
      </c>
      <c r="B106" s="23">
        <v>3460.01</v>
      </c>
      <c r="C106" s="24">
        <v>3288.48</v>
      </c>
      <c r="D106" s="24">
        <v>3293.99</v>
      </c>
      <c r="E106" s="24">
        <v>3240.49</v>
      </c>
      <c r="F106" s="24">
        <v>3228.49</v>
      </c>
      <c r="G106" s="24">
        <v>3157.74</v>
      </c>
      <c r="H106" s="24">
        <v>3174.69</v>
      </c>
      <c r="I106" s="24">
        <v>3304.41</v>
      </c>
      <c r="J106" s="24">
        <v>3391.83</v>
      </c>
      <c r="K106" s="24">
        <v>3563.07</v>
      </c>
      <c r="L106" s="24">
        <v>3756.26</v>
      </c>
      <c r="M106" s="24">
        <v>3824.8</v>
      </c>
      <c r="N106" s="24">
        <v>3800.41</v>
      </c>
      <c r="O106" s="24">
        <v>3835.03</v>
      </c>
      <c r="P106" s="24">
        <v>3809.12</v>
      </c>
      <c r="Q106" s="24">
        <v>3803.41</v>
      </c>
      <c r="R106" s="24">
        <v>3794.62</v>
      </c>
      <c r="S106" s="24">
        <v>3746.95</v>
      </c>
      <c r="T106" s="24">
        <v>3754.18</v>
      </c>
      <c r="U106" s="24">
        <v>3717.65</v>
      </c>
      <c r="V106" s="24">
        <v>3658.75</v>
      </c>
      <c r="W106" s="24">
        <v>3586.26</v>
      </c>
      <c r="X106" s="24">
        <v>3534.8</v>
      </c>
      <c r="Y106" s="25">
        <v>3536.5</v>
      </c>
    </row>
    <row r="107" spans="1:25" ht="16.5" thickBot="1">
      <c r="A107" s="26" t="str">
        <f t="shared" si="1"/>
        <v>31.05.2014</v>
      </c>
      <c r="B107" s="27">
        <v>3490.9</v>
      </c>
      <c r="C107" s="28">
        <v>3322.95</v>
      </c>
      <c r="D107" s="28">
        <v>3462.85</v>
      </c>
      <c r="E107" s="28">
        <v>3361.54</v>
      </c>
      <c r="F107" s="28">
        <v>3367.22</v>
      </c>
      <c r="G107" s="28">
        <v>3342.67</v>
      </c>
      <c r="H107" s="28">
        <v>3331.99</v>
      </c>
      <c r="I107" s="28">
        <v>3335.52</v>
      </c>
      <c r="J107" s="28">
        <v>3402.68</v>
      </c>
      <c r="K107" s="28">
        <v>3500.67</v>
      </c>
      <c r="L107" s="28">
        <v>3712.55</v>
      </c>
      <c r="M107" s="28">
        <v>3766.69</v>
      </c>
      <c r="N107" s="28">
        <v>3789.79</v>
      </c>
      <c r="O107" s="28">
        <v>3799.78</v>
      </c>
      <c r="P107" s="28">
        <v>3838.38</v>
      </c>
      <c r="Q107" s="28">
        <v>3759.31</v>
      </c>
      <c r="R107" s="28">
        <v>3740.99</v>
      </c>
      <c r="S107" s="28">
        <v>3719.59</v>
      </c>
      <c r="T107" s="28">
        <v>3740.69</v>
      </c>
      <c r="U107" s="28">
        <v>3754.56</v>
      </c>
      <c r="V107" s="28">
        <v>3739.1</v>
      </c>
      <c r="W107" s="28">
        <v>3732.14</v>
      </c>
      <c r="X107" s="28">
        <v>3622.01</v>
      </c>
      <c r="Y107" s="29">
        <v>3646.08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4106.87</v>
      </c>
      <c r="C111" s="19">
        <v>3914.66</v>
      </c>
      <c r="D111" s="19">
        <v>4066.09</v>
      </c>
      <c r="E111" s="19">
        <v>4013.22</v>
      </c>
      <c r="F111" s="19">
        <v>3921.33</v>
      </c>
      <c r="G111" s="19">
        <v>3907.17</v>
      </c>
      <c r="H111" s="19">
        <v>3912.13</v>
      </c>
      <c r="I111" s="19">
        <v>3865.86</v>
      </c>
      <c r="J111" s="19">
        <v>3825.34</v>
      </c>
      <c r="K111" s="19">
        <v>3929.06</v>
      </c>
      <c r="L111" s="19">
        <v>4070.16</v>
      </c>
      <c r="M111" s="19">
        <v>4164.98</v>
      </c>
      <c r="N111" s="19">
        <v>4249.6</v>
      </c>
      <c r="O111" s="19">
        <v>4292.44</v>
      </c>
      <c r="P111" s="19">
        <v>4242.99</v>
      </c>
      <c r="Q111" s="19">
        <v>4201.38</v>
      </c>
      <c r="R111" s="19">
        <v>4104.82</v>
      </c>
      <c r="S111" s="19">
        <v>4105.3</v>
      </c>
      <c r="T111" s="19">
        <v>4106.19</v>
      </c>
      <c r="U111" s="19">
        <v>4105.39</v>
      </c>
      <c r="V111" s="19">
        <v>4107.73</v>
      </c>
      <c r="W111" s="19">
        <v>4115.45</v>
      </c>
      <c r="X111" s="19">
        <v>4325.76</v>
      </c>
      <c r="Y111" s="20">
        <v>4387.42</v>
      </c>
      <c r="Z111" s="21"/>
    </row>
    <row r="112" spans="1:25" ht="15.75">
      <c r="A112" s="22" t="str">
        <f t="shared" si="2"/>
        <v>02.05.2014</v>
      </c>
      <c r="B112" s="23">
        <v>4244.85</v>
      </c>
      <c r="C112" s="24">
        <v>4057.58</v>
      </c>
      <c r="D112" s="24">
        <v>4099.21</v>
      </c>
      <c r="E112" s="24">
        <v>4003.32</v>
      </c>
      <c r="F112" s="24">
        <v>3916.51</v>
      </c>
      <c r="G112" s="24">
        <v>3903.4</v>
      </c>
      <c r="H112" s="24">
        <v>3900.36</v>
      </c>
      <c r="I112" s="24">
        <v>3879.13</v>
      </c>
      <c r="J112" s="24">
        <v>3833.55</v>
      </c>
      <c r="K112" s="24">
        <v>3901.95</v>
      </c>
      <c r="L112" s="24">
        <v>4071.69</v>
      </c>
      <c r="M112" s="24">
        <v>4157.39</v>
      </c>
      <c r="N112" s="24">
        <v>4235.62</v>
      </c>
      <c r="O112" s="24">
        <v>4262.44</v>
      </c>
      <c r="P112" s="24">
        <v>4221.46</v>
      </c>
      <c r="Q112" s="24">
        <v>4216.34</v>
      </c>
      <c r="R112" s="24">
        <v>4203.39</v>
      </c>
      <c r="S112" s="24">
        <v>4204.05</v>
      </c>
      <c r="T112" s="24">
        <v>4107.21</v>
      </c>
      <c r="U112" s="24">
        <v>4092.71</v>
      </c>
      <c r="V112" s="24">
        <v>4102.09</v>
      </c>
      <c r="W112" s="24">
        <v>4105.26</v>
      </c>
      <c r="X112" s="24">
        <v>4229.4</v>
      </c>
      <c r="Y112" s="25">
        <v>4299.19</v>
      </c>
    </row>
    <row r="113" spans="1:25" ht="15.75">
      <c r="A113" s="22" t="str">
        <f t="shared" si="2"/>
        <v>03.05.2014</v>
      </c>
      <c r="B113" s="23">
        <v>4211.08</v>
      </c>
      <c r="C113" s="24">
        <v>4093.28</v>
      </c>
      <c r="D113" s="24">
        <v>4095.93</v>
      </c>
      <c r="E113" s="24">
        <v>4004</v>
      </c>
      <c r="F113" s="24">
        <v>3935.87</v>
      </c>
      <c r="G113" s="24">
        <v>3904.96</v>
      </c>
      <c r="H113" s="24">
        <v>3902.23</v>
      </c>
      <c r="I113" s="24">
        <v>3918.23</v>
      </c>
      <c r="J113" s="24">
        <v>3876.97</v>
      </c>
      <c r="K113" s="24">
        <v>4026.26</v>
      </c>
      <c r="L113" s="24">
        <v>4105.74</v>
      </c>
      <c r="M113" s="24">
        <v>4294.02</v>
      </c>
      <c r="N113" s="24">
        <v>4346.33</v>
      </c>
      <c r="O113" s="24">
        <v>4350.38</v>
      </c>
      <c r="P113" s="24">
        <v>4286.43</v>
      </c>
      <c r="Q113" s="24">
        <v>4274.77</v>
      </c>
      <c r="R113" s="24">
        <v>4269.85</v>
      </c>
      <c r="S113" s="24">
        <v>4276.52</v>
      </c>
      <c r="T113" s="24">
        <v>4248.98</v>
      </c>
      <c r="U113" s="24">
        <v>4178.97</v>
      </c>
      <c r="V113" s="24">
        <v>4202.79</v>
      </c>
      <c r="W113" s="24">
        <v>4251.62</v>
      </c>
      <c r="X113" s="24">
        <v>4328.73</v>
      </c>
      <c r="Y113" s="25">
        <v>4344.17</v>
      </c>
    </row>
    <row r="114" spans="1:25" ht="15.75">
      <c r="A114" s="22" t="str">
        <f t="shared" si="2"/>
        <v>04.05.2014</v>
      </c>
      <c r="B114" s="23">
        <v>4272.85</v>
      </c>
      <c r="C114" s="24">
        <v>4100.6</v>
      </c>
      <c r="D114" s="24">
        <v>4078.95</v>
      </c>
      <c r="E114" s="24">
        <v>4005.82</v>
      </c>
      <c r="F114" s="24">
        <v>3924.34</v>
      </c>
      <c r="G114" s="24">
        <v>3906.68</v>
      </c>
      <c r="H114" s="24">
        <v>3904.56</v>
      </c>
      <c r="I114" s="24">
        <v>3903.12</v>
      </c>
      <c r="J114" s="24">
        <v>3878.21</v>
      </c>
      <c r="K114" s="24">
        <v>3923.51</v>
      </c>
      <c r="L114" s="24">
        <v>4063.53</v>
      </c>
      <c r="M114" s="24">
        <v>4114.28</v>
      </c>
      <c r="N114" s="24">
        <v>4267.87</v>
      </c>
      <c r="O114" s="24">
        <v>4276.61</v>
      </c>
      <c r="P114" s="24">
        <v>4243.84</v>
      </c>
      <c r="Q114" s="24">
        <v>4211.96</v>
      </c>
      <c r="R114" s="24">
        <v>4165.66</v>
      </c>
      <c r="S114" s="24">
        <v>4160.44</v>
      </c>
      <c r="T114" s="24">
        <v>4128.1</v>
      </c>
      <c r="U114" s="24">
        <v>4082.82</v>
      </c>
      <c r="V114" s="24">
        <v>4087.86</v>
      </c>
      <c r="W114" s="24">
        <v>4105.12</v>
      </c>
      <c r="X114" s="24">
        <v>4235.03</v>
      </c>
      <c r="Y114" s="25">
        <v>4229.25</v>
      </c>
    </row>
    <row r="115" spans="1:25" ht="15.75">
      <c r="A115" s="22" t="str">
        <f t="shared" si="2"/>
        <v>05.05.2014</v>
      </c>
      <c r="B115" s="23">
        <v>4128.3</v>
      </c>
      <c r="C115" s="24">
        <v>4077.34</v>
      </c>
      <c r="D115" s="24">
        <v>4059.55</v>
      </c>
      <c r="E115" s="24">
        <v>3919.34</v>
      </c>
      <c r="F115" s="24">
        <v>3836.77</v>
      </c>
      <c r="G115" s="24">
        <v>3823.3</v>
      </c>
      <c r="H115" s="24">
        <v>3858.99</v>
      </c>
      <c r="I115" s="24">
        <v>3911.7</v>
      </c>
      <c r="J115" s="24">
        <v>3941.75</v>
      </c>
      <c r="K115" s="24">
        <v>4142.98</v>
      </c>
      <c r="L115" s="24">
        <v>4281.85</v>
      </c>
      <c r="M115" s="24">
        <v>4282.62</v>
      </c>
      <c r="N115" s="24">
        <v>4296.32</v>
      </c>
      <c r="O115" s="24">
        <v>4308.95</v>
      </c>
      <c r="P115" s="24">
        <v>4269.76</v>
      </c>
      <c r="Q115" s="24">
        <v>4283.15</v>
      </c>
      <c r="R115" s="24">
        <v>4372.26</v>
      </c>
      <c r="S115" s="24">
        <v>4357.28</v>
      </c>
      <c r="T115" s="24">
        <v>4336.56</v>
      </c>
      <c r="U115" s="24">
        <v>4246.1</v>
      </c>
      <c r="V115" s="24">
        <v>4241.69</v>
      </c>
      <c r="W115" s="24">
        <v>4234.65</v>
      </c>
      <c r="X115" s="24">
        <v>4180.89</v>
      </c>
      <c r="Y115" s="25">
        <v>4148.62</v>
      </c>
    </row>
    <row r="116" spans="1:25" ht="15.75">
      <c r="A116" s="22" t="str">
        <f t="shared" si="2"/>
        <v>06.05.2014</v>
      </c>
      <c r="B116" s="23">
        <v>4103.04</v>
      </c>
      <c r="C116" s="24">
        <v>3975.61</v>
      </c>
      <c r="D116" s="24">
        <v>3899.86</v>
      </c>
      <c r="E116" s="24">
        <v>3829.11</v>
      </c>
      <c r="F116" s="24">
        <v>3780.1</v>
      </c>
      <c r="G116" s="24">
        <v>3763.29</v>
      </c>
      <c r="H116" s="24">
        <v>3849.99</v>
      </c>
      <c r="I116" s="24">
        <v>3919.45</v>
      </c>
      <c r="J116" s="24">
        <v>3986.94</v>
      </c>
      <c r="K116" s="24">
        <v>4130.83</v>
      </c>
      <c r="L116" s="24">
        <v>4205.86</v>
      </c>
      <c r="M116" s="24">
        <v>4246.28</v>
      </c>
      <c r="N116" s="24">
        <v>4234.26</v>
      </c>
      <c r="O116" s="24">
        <v>4222.53</v>
      </c>
      <c r="P116" s="24">
        <v>4195.53</v>
      </c>
      <c r="Q116" s="24">
        <v>4196.45</v>
      </c>
      <c r="R116" s="24">
        <v>4271.84</v>
      </c>
      <c r="S116" s="24">
        <v>4240.87</v>
      </c>
      <c r="T116" s="24">
        <v>4241.64</v>
      </c>
      <c r="U116" s="24">
        <v>4186.7</v>
      </c>
      <c r="V116" s="24">
        <v>4188.66</v>
      </c>
      <c r="W116" s="24">
        <v>4220.92</v>
      </c>
      <c r="X116" s="24">
        <v>4188.24</v>
      </c>
      <c r="Y116" s="25">
        <v>4191.72</v>
      </c>
    </row>
    <row r="117" spans="1:25" ht="15.75">
      <c r="A117" s="22" t="str">
        <f t="shared" si="2"/>
        <v>07.05.2014</v>
      </c>
      <c r="B117" s="23">
        <v>4099.93</v>
      </c>
      <c r="C117" s="24">
        <v>3995.08</v>
      </c>
      <c r="D117" s="24">
        <v>3838.11</v>
      </c>
      <c r="E117" s="24">
        <v>3790.68</v>
      </c>
      <c r="F117" s="24">
        <v>3762.93</v>
      </c>
      <c r="G117" s="24">
        <v>3710.35</v>
      </c>
      <c r="H117" s="24">
        <v>3726.33</v>
      </c>
      <c r="I117" s="24">
        <v>3865.99</v>
      </c>
      <c r="J117" s="24">
        <v>3907.57</v>
      </c>
      <c r="K117" s="24">
        <v>4059.14</v>
      </c>
      <c r="L117" s="24">
        <v>4161.5</v>
      </c>
      <c r="M117" s="24">
        <v>4163.96</v>
      </c>
      <c r="N117" s="24">
        <v>4156.53</v>
      </c>
      <c r="O117" s="24">
        <v>4163.9</v>
      </c>
      <c r="P117" s="24">
        <v>4151.77</v>
      </c>
      <c r="Q117" s="24">
        <v>4143.16</v>
      </c>
      <c r="R117" s="24">
        <v>4218.86</v>
      </c>
      <c r="S117" s="24">
        <v>4192.86</v>
      </c>
      <c r="T117" s="24">
        <v>4192.58</v>
      </c>
      <c r="U117" s="24">
        <v>4155.51</v>
      </c>
      <c r="V117" s="24">
        <v>4149.69</v>
      </c>
      <c r="W117" s="24">
        <v>4145.72</v>
      </c>
      <c r="X117" s="24">
        <v>4107.22</v>
      </c>
      <c r="Y117" s="25">
        <v>4129.45</v>
      </c>
    </row>
    <row r="118" spans="1:25" ht="15.75">
      <c r="A118" s="22" t="str">
        <f t="shared" si="2"/>
        <v>08.05.2014</v>
      </c>
      <c r="B118" s="23">
        <v>4040.2</v>
      </c>
      <c r="C118" s="24">
        <v>3906.13</v>
      </c>
      <c r="D118" s="24">
        <v>3909.35</v>
      </c>
      <c r="E118" s="24">
        <v>3788.96</v>
      </c>
      <c r="F118" s="24">
        <v>3786.54</v>
      </c>
      <c r="G118" s="24">
        <v>3761.92</v>
      </c>
      <c r="H118" s="24">
        <v>3780.87</v>
      </c>
      <c r="I118" s="24">
        <v>3918.61</v>
      </c>
      <c r="J118" s="24">
        <v>4026.1</v>
      </c>
      <c r="K118" s="24">
        <v>4207.15</v>
      </c>
      <c r="L118" s="24">
        <v>4336.18</v>
      </c>
      <c r="M118" s="24">
        <v>4388.73</v>
      </c>
      <c r="N118" s="24">
        <v>4378.8</v>
      </c>
      <c r="O118" s="24">
        <v>4373.83</v>
      </c>
      <c r="P118" s="24">
        <v>4338.24</v>
      </c>
      <c r="Q118" s="24">
        <v>4336.51</v>
      </c>
      <c r="R118" s="24">
        <v>4342.78</v>
      </c>
      <c r="S118" s="24">
        <v>4325.41</v>
      </c>
      <c r="T118" s="24">
        <v>4285.59</v>
      </c>
      <c r="U118" s="24">
        <v>4262.2</v>
      </c>
      <c r="V118" s="24">
        <v>4248.34</v>
      </c>
      <c r="W118" s="24">
        <v>4205.3</v>
      </c>
      <c r="X118" s="24">
        <v>4181.28</v>
      </c>
      <c r="Y118" s="25">
        <v>4191.77</v>
      </c>
    </row>
    <row r="119" spans="1:25" ht="15.75">
      <c r="A119" s="22" t="str">
        <f t="shared" si="2"/>
        <v>09.05.2014</v>
      </c>
      <c r="B119" s="23">
        <v>4082.55</v>
      </c>
      <c r="C119" s="24">
        <v>4000.45</v>
      </c>
      <c r="D119" s="24">
        <v>3931.37</v>
      </c>
      <c r="E119" s="24">
        <v>3811.28</v>
      </c>
      <c r="F119" s="24">
        <v>3837.12</v>
      </c>
      <c r="G119" s="24">
        <v>3873.84</v>
      </c>
      <c r="H119" s="24">
        <v>3831.46</v>
      </c>
      <c r="I119" s="24">
        <v>3846.52</v>
      </c>
      <c r="J119" s="24">
        <v>3715.95</v>
      </c>
      <c r="K119" s="24">
        <v>3828.6</v>
      </c>
      <c r="L119" s="24">
        <v>3951.57</v>
      </c>
      <c r="M119" s="24">
        <v>3989.85</v>
      </c>
      <c r="N119" s="24">
        <v>4058.35</v>
      </c>
      <c r="O119" s="24">
        <v>4059.61</v>
      </c>
      <c r="P119" s="24">
        <v>4011.79</v>
      </c>
      <c r="Q119" s="24">
        <v>4002.88</v>
      </c>
      <c r="R119" s="24">
        <v>4015.82</v>
      </c>
      <c r="S119" s="24">
        <v>4017.87</v>
      </c>
      <c r="T119" s="24">
        <v>4017.27</v>
      </c>
      <c r="U119" s="24">
        <v>4005.45</v>
      </c>
      <c r="V119" s="24">
        <v>4013.75</v>
      </c>
      <c r="W119" s="24">
        <v>4017.86</v>
      </c>
      <c r="X119" s="24">
        <v>4107.2</v>
      </c>
      <c r="Y119" s="25">
        <v>4170.99</v>
      </c>
    </row>
    <row r="120" spans="1:25" ht="15.75">
      <c r="A120" s="22" t="str">
        <f t="shared" si="2"/>
        <v>10.05.2014</v>
      </c>
      <c r="B120" s="23">
        <v>4104.22</v>
      </c>
      <c r="C120" s="24">
        <v>3954.05</v>
      </c>
      <c r="D120" s="24">
        <v>3999.85</v>
      </c>
      <c r="E120" s="24">
        <v>3871.03</v>
      </c>
      <c r="F120" s="24">
        <v>3872.05</v>
      </c>
      <c r="G120" s="24">
        <v>3840.32</v>
      </c>
      <c r="H120" s="24">
        <v>3788.95</v>
      </c>
      <c r="I120" s="24">
        <v>3806.79</v>
      </c>
      <c r="J120" s="24">
        <v>3774.7</v>
      </c>
      <c r="K120" s="24">
        <v>3906.93</v>
      </c>
      <c r="L120" s="24">
        <v>4044.87</v>
      </c>
      <c r="M120" s="24">
        <v>4262.81</v>
      </c>
      <c r="N120" s="24">
        <v>4315.25</v>
      </c>
      <c r="O120" s="24">
        <v>4307.45</v>
      </c>
      <c r="P120" s="24">
        <v>4273.73</v>
      </c>
      <c r="Q120" s="24">
        <v>4258.76</v>
      </c>
      <c r="R120" s="24">
        <v>4252.05</v>
      </c>
      <c r="S120" s="24">
        <v>4238.69</v>
      </c>
      <c r="T120" s="24">
        <v>4211.19</v>
      </c>
      <c r="U120" s="24">
        <v>4156.84</v>
      </c>
      <c r="V120" s="24">
        <v>4129.34</v>
      </c>
      <c r="W120" s="24">
        <v>4179.98</v>
      </c>
      <c r="X120" s="24">
        <v>4322.15</v>
      </c>
      <c r="Y120" s="25">
        <v>4343.6</v>
      </c>
    </row>
    <row r="121" spans="1:25" ht="15.75">
      <c r="A121" s="22" t="str">
        <f t="shared" si="2"/>
        <v>11.05.2014</v>
      </c>
      <c r="B121" s="23">
        <v>4209.92</v>
      </c>
      <c r="C121" s="24">
        <v>3987.03</v>
      </c>
      <c r="D121" s="24">
        <v>3924.84</v>
      </c>
      <c r="E121" s="24">
        <v>3828.05</v>
      </c>
      <c r="F121" s="24">
        <v>3781.41</v>
      </c>
      <c r="G121" s="24">
        <v>3739.4</v>
      </c>
      <c r="H121" s="24">
        <v>3688.55</v>
      </c>
      <c r="I121" s="24">
        <v>3734.83</v>
      </c>
      <c r="J121" s="24">
        <v>3750.45</v>
      </c>
      <c r="K121" s="24">
        <v>3821.42</v>
      </c>
      <c r="L121" s="24">
        <v>3995.36</v>
      </c>
      <c r="M121" s="24">
        <v>4100.52</v>
      </c>
      <c r="N121" s="24">
        <v>4218.37</v>
      </c>
      <c r="O121" s="24">
        <v>4218.13</v>
      </c>
      <c r="P121" s="24">
        <v>4200.8</v>
      </c>
      <c r="Q121" s="24">
        <v>4188.44</v>
      </c>
      <c r="R121" s="24">
        <v>4139.23</v>
      </c>
      <c r="S121" s="24">
        <v>4134.63</v>
      </c>
      <c r="T121" s="24">
        <v>4089.22</v>
      </c>
      <c r="U121" s="24">
        <v>4065.66</v>
      </c>
      <c r="V121" s="24">
        <v>4074.8</v>
      </c>
      <c r="W121" s="24">
        <v>4107.59</v>
      </c>
      <c r="X121" s="24">
        <v>4333.62</v>
      </c>
      <c r="Y121" s="25">
        <v>4342.87</v>
      </c>
    </row>
    <row r="122" spans="1:25" ht="15.75">
      <c r="A122" s="22" t="str">
        <f t="shared" si="2"/>
        <v>12.05.2014</v>
      </c>
      <c r="B122" s="23">
        <v>4229.21</v>
      </c>
      <c r="C122" s="24">
        <v>3976.19</v>
      </c>
      <c r="D122" s="24">
        <v>3926.09</v>
      </c>
      <c r="E122" s="24">
        <v>3833.44</v>
      </c>
      <c r="F122" s="24">
        <v>3751.67</v>
      </c>
      <c r="G122" s="24">
        <v>3690.51</v>
      </c>
      <c r="H122" s="24">
        <v>3747.67</v>
      </c>
      <c r="I122" s="24">
        <v>3805.96</v>
      </c>
      <c r="J122" s="24">
        <v>4020.96</v>
      </c>
      <c r="K122" s="24">
        <v>4187.78</v>
      </c>
      <c r="L122" s="24">
        <v>4278.88</v>
      </c>
      <c r="M122" s="24">
        <v>4360.92</v>
      </c>
      <c r="N122" s="24">
        <v>4360.63</v>
      </c>
      <c r="O122" s="24">
        <v>4359.28</v>
      </c>
      <c r="P122" s="24">
        <v>4377.85</v>
      </c>
      <c r="Q122" s="24">
        <v>4481.96</v>
      </c>
      <c r="R122" s="24">
        <v>4385.57</v>
      </c>
      <c r="S122" s="24">
        <v>4366.36</v>
      </c>
      <c r="T122" s="24">
        <v>4330.2</v>
      </c>
      <c r="U122" s="24">
        <v>4258.88</v>
      </c>
      <c r="V122" s="24">
        <v>4232.86</v>
      </c>
      <c r="W122" s="24">
        <v>4238.99</v>
      </c>
      <c r="X122" s="24">
        <v>4243.76</v>
      </c>
      <c r="Y122" s="25">
        <v>4213.73</v>
      </c>
    </row>
    <row r="123" spans="1:25" ht="15.75">
      <c r="A123" s="22" t="str">
        <f t="shared" si="2"/>
        <v>13.05.2014</v>
      </c>
      <c r="B123" s="23">
        <v>4072.95</v>
      </c>
      <c r="C123" s="24">
        <v>3904.15</v>
      </c>
      <c r="D123" s="24">
        <v>3763.4</v>
      </c>
      <c r="E123" s="24">
        <v>3610.63</v>
      </c>
      <c r="F123" s="24">
        <v>3534.64</v>
      </c>
      <c r="G123" s="24">
        <v>3476.9</v>
      </c>
      <c r="H123" s="24">
        <v>3564.14</v>
      </c>
      <c r="I123" s="24">
        <v>3710.69</v>
      </c>
      <c r="J123" s="24">
        <v>3788.25</v>
      </c>
      <c r="K123" s="24">
        <v>4063.72</v>
      </c>
      <c r="L123" s="24">
        <v>4172.19</v>
      </c>
      <c r="M123" s="24">
        <v>4273.97</v>
      </c>
      <c r="N123" s="24">
        <v>4265.85</v>
      </c>
      <c r="O123" s="24">
        <v>4247.61</v>
      </c>
      <c r="P123" s="24">
        <v>4200.06</v>
      </c>
      <c r="Q123" s="24">
        <v>4263.75</v>
      </c>
      <c r="R123" s="24">
        <v>4233.83</v>
      </c>
      <c r="S123" s="24">
        <v>4226.61</v>
      </c>
      <c r="T123" s="24">
        <v>4209.86</v>
      </c>
      <c r="U123" s="24">
        <v>4172.53</v>
      </c>
      <c r="V123" s="24">
        <v>4165.78</v>
      </c>
      <c r="W123" s="24">
        <v>4135.49</v>
      </c>
      <c r="X123" s="24">
        <v>4107.17</v>
      </c>
      <c r="Y123" s="25">
        <v>4121.32</v>
      </c>
    </row>
    <row r="124" spans="1:25" ht="15.75">
      <c r="A124" s="22" t="str">
        <f t="shared" si="2"/>
        <v>14.05.2014</v>
      </c>
      <c r="B124" s="23">
        <v>4054.22</v>
      </c>
      <c r="C124" s="24">
        <v>3873.38</v>
      </c>
      <c r="D124" s="24">
        <v>3766.97</v>
      </c>
      <c r="E124" s="24">
        <v>3717.62</v>
      </c>
      <c r="F124" s="24">
        <v>3628.34</v>
      </c>
      <c r="G124" s="24">
        <v>3626.85</v>
      </c>
      <c r="H124" s="24">
        <v>3633.74</v>
      </c>
      <c r="I124" s="24">
        <v>3705.99</v>
      </c>
      <c r="J124" s="24">
        <v>3824.07</v>
      </c>
      <c r="K124" s="24">
        <v>4032.75</v>
      </c>
      <c r="L124" s="24">
        <v>4133.46</v>
      </c>
      <c r="M124" s="24">
        <v>4244.95</v>
      </c>
      <c r="N124" s="24">
        <v>4243.28</v>
      </c>
      <c r="O124" s="24">
        <v>4237.03</v>
      </c>
      <c r="P124" s="24">
        <v>4209.44</v>
      </c>
      <c r="Q124" s="24">
        <v>4243.75</v>
      </c>
      <c r="R124" s="24">
        <v>4220.17</v>
      </c>
      <c r="S124" s="24">
        <v>4210.93</v>
      </c>
      <c r="T124" s="24">
        <v>4206.22</v>
      </c>
      <c r="U124" s="24">
        <v>4165.12</v>
      </c>
      <c r="V124" s="24">
        <v>4141.88</v>
      </c>
      <c r="W124" s="24">
        <v>4106.87</v>
      </c>
      <c r="X124" s="24">
        <v>4069.49</v>
      </c>
      <c r="Y124" s="25">
        <v>4111.38</v>
      </c>
    </row>
    <row r="125" spans="1:25" ht="15.75">
      <c r="A125" s="22" t="str">
        <f t="shared" si="2"/>
        <v>15.05.2014</v>
      </c>
      <c r="B125" s="23">
        <v>4051.19</v>
      </c>
      <c r="C125" s="24">
        <v>3870.58</v>
      </c>
      <c r="D125" s="24">
        <v>3772.74</v>
      </c>
      <c r="E125" s="24">
        <v>3705.4</v>
      </c>
      <c r="F125" s="24">
        <v>3651.57</v>
      </c>
      <c r="G125" s="24">
        <v>3629.51</v>
      </c>
      <c r="H125" s="24">
        <v>3642</v>
      </c>
      <c r="I125" s="24">
        <v>3751.14</v>
      </c>
      <c r="J125" s="24">
        <v>3848.37</v>
      </c>
      <c r="K125" s="24">
        <v>4053.22</v>
      </c>
      <c r="L125" s="24">
        <v>4195.39</v>
      </c>
      <c r="M125" s="24">
        <v>4287.21</v>
      </c>
      <c r="N125" s="24">
        <v>4278.51</v>
      </c>
      <c r="O125" s="24">
        <v>4282.44</v>
      </c>
      <c r="P125" s="24">
        <v>4265.45</v>
      </c>
      <c r="Q125" s="24">
        <v>4313.42</v>
      </c>
      <c r="R125" s="24">
        <v>4281.77</v>
      </c>
      <c r="S125" s="24">
        <v>4292.55</v>
      </c>
      <c r="T125" s="24">
        <v>4283.32</v>
      </c>
      <c r="U125" s="24">
        <v>4243.08</v>
      </c>
      <c r="V125" s="24">
        <v>4238.46</v>
      </c>
      <c r="W125" s="24">
        <v>4232.71</v>
      </c>
      <c r="X125" s="24">
        <v>4165.78</v>
      </c>
      <c r="Y125" s="25">
        <v>4203.8</v>
      </c>
    </row>
    <row r="126" spans="1:25" ht="15.75">
      <c r="A126" s="22" t="str">
        <f t="shared" si="2"/>
        <v>16.05.2014</v>
      </c>
      <c r="B126" s="23">
        <v>4096.65</v>
      </c>
      <c r="C126" s="24">
        <v>3936.47</v>
      </c>
      <c r="D126" s="24">
        <v>3857.15</v>
      </c>
      <c r="E126" s="24">
        <v>3763.53</v>
      </c>
      <c r="F126" s="24">
        <v>3714.49</v>
      </c>
      <c r="G126" s="24">
        <v>3727.76</v>
      </c>
      <c r="H126" s="24">
        <v>3733.96</v>
      </c>
      <c r="I126" s="24">
        <v>3832.01</v>
      </c>
      <c r="J126" s="24">
        <v>3962</v>
      </c>
      <c r="K126" s="24">
        <v>4086.66</v>
      </c>
      <c r="L126" s="24">
        <v>4214.47</v>
      </c>
      <c r="M126" s="24">
        <v>4313.45</v>
      </c>
      <c r="N126" s="24">
        <v>4303.87</v>
      </c>
      <c r="O126" s="24">
        <v>4299.76</v>
      </c>
      <c r="P126" s="24">
        <v>4353.34</v>
      </c>
      <c r="Q126" s="24">
        <v>4358.69</v>
      </c>
      <c r="R126" s="24">
        <v>4340.99</v>
      </c>
      <c r="S126" s="24">
        <v>4331.06</v>
      </c>
      <c r="T126" s="24">
        <v>4315.95</v>
      </c>
      <c r="U126" s="24">
        <v>4256.13</v>
      </c>
      <c r="V126" s="24">
        <v>4245.27</v>
      </c>
      <c r="W126" s="24">
        <v>4231.97</v>
      </c>
      <c r="X126" s="24">
        <v>4141.9</v>
      </c>
      <c r="Y126" s="25">
        <v>4172.28</v>
      </c>
    </row>
    <row r="127" spans="1:25" ht="15.75">
      <c r="A127" s="22" t="str">
        <f t="shared" si="2"/>
        <v>17.05.2014</v>
      </c>
      <c r="B127" s="23">
        <v>4100.62</v>
      </c>
      <c r="C127" s="24">
        <v>3969.66</v>
      </c>
      <c r="D127" s="24">
        <v>3980.38</v>
      </c>
      <c r="E127" s="24">
        <v>3888.53</v>
      </c>
      <c r="F127" s="24">
        <v>3866.92</v>
      </c>
      <c r="G127" s="24">
        <v>3854.88</v>
      </c>
      <c r="H127" s="24">
        <v>3796.13</v>
      </c>
      <c r="I127" s="24">
        <v>3792.81</v>
      </c>
      <c r="J127" s="24">
        <v>3920.62</v>
      </c>
      <c r="K127" s="24">
        <v>3972.21</v>
      </c>
      <c r="L127" s="24">
        <v>4082.48</v>
      </c>
      <c r="M127" s="24">
        <v>4268.41</v>
      </c>
      <c r="N127" s="24">
        <v>4328.24</v>
      </c>
      <c r="O127" s="24">
        <v>4304.02</v>
      </c>
      <c r="P127" s="24">
        <v>4312.67</v>
      </c>
      <c r="Q127" s="24">
        <v>4294.34</v>
      </c>
      <c r="R127" s="24">
        <v>4271.14</v>
      </c>
      <c r="S127" s="24">
        <v>4261.25</v>
      </c>
      <c r="T127" s="24">
        <v>4294.37</v>
      </c>
      <c r="U127" s="24">
        <v>4295.8</v>
      </c>
      <c r="V127" s="24">
        <v>4256.39</v>
      </c>
      <c r="W127" s="24">
        <v>4242.19</v>
      </c>
      <c r="X127" s="24">
        <v>4248.26</v>
      </c>
      <c r="Y127" s="25">
        <v>4259.29</v>
      </c>
    </row>
    <row r="128" spans="1:25" ht="15.75">
      <c r="A128" s="22" t="str">
        <f t="shared" si="2"/>
        <v>18.05.2014</v>
      </c>
      <c r="B128" s="23">
        <v>4166.21</v>
      </c>
      <c r="C128" s="24">
        <v>3964.7</v>
      </c>
      <c r="D128" s="24">
        <v>3856.81</v>
      </c>
      <c r="E128" s="24">
        <v>3825.13</v>
      </c>
      <c r="F128" s="24">
        <v>3739.33</v>
      </c>
      <c r="G128" s="24">
        <v>3731.73</v>
      </c>
      <c r="H128" s="24">
        <v>3573.35</v>
      </c>
      <c r="I128" s="24">
        <v>3583.26</v>
      </c>
      <c r="J128" s="24">
        <v>3844.19</v>
      </c>
      <c r="K128" s="24">
        <v>3933.33</v>
      </c>
      <c r="L128" s="24">
        <v>3945.19</v>
      </c>
      <c r="M128" s="24">
        <v>4057.48</v>
      </c>
      <c r="N128" s="24">
        <v>4194.89</v>
      </c>
      <c r="O128" s="24">
        <v>4218.02</v>
      </c>
      <c r="P128" s="24">
        <v>4219.68</v>
      </c>
      <c r="Q128" s="24">
        <v>4192.37</v>
      </c>
      <c r="R128" s="24">
        <v>4111.25</v>
      </c>
      <c r="S128" s="24">
        <v>4156.81</v>
      </c>
      <c r="T128" s="24">
        <v>4103.14</v>
      </c>
      <c r="U128" s="24">
        <v>4039.31</v>
      </c>
      <c r="V128" s="24">
        <v>4056.12</v>
      </c>
      <c r="W128" s="24">
        <v>4047.43</v>
      </c>
      <c r="X128" s="24">
        <v>4192.55</v>
      </c>
      <c r="Y128" s="25">
        <v>4249.88</v>
      </c>
    </row>
    <row r="129" spans="1:25" ht="15.75">
      <c r="A129" s="22" t="str">
        <f t="shared" si="2"/>
        <v>19.05.2014</v>
      </c>
      <c r="B129" s="23">
        <v>4100.33</v>
      </c>
      <c r="C129" s="24">
        <v>3958.22</v>
      </c>
      <c r="D129" s="24">
        <v>3838.76</v>
      </c>
      <c r="E129" s="24">
        <v>3749.55</v>
      </c>
      <c r="F129" s="24">
        <v>3688.87</v>
      </c>
      <c r="G129" s="24">
        <v>3653.91</v>
      </c>
      <c r="H129" s="24">
        <v>3669.5</v>
      </c>
      <c r="I129" s="24">
        <v>3726.48</v>
      </c>
      <c r="J129" s="24">
        <v>3842.65</v>
      </c>
      <c r="K129" s="24">
        <v>4007.81</v>
      </c>
      <c r="L129" s="24">
        <v>4205.49</v>
      </c>
      <c r="M129" s="24">
        <v>4334.42</v>
      </c>
      <c r="N129" s="24">
        <v>4337.93</v>
      </c>
      <c r="O129" s="24">
        <v>4342.88</v>
      </c>
      <c r="P129" s="24">
        <v>4334.61</v>
      </c>
      <c r="Q129" s="24">
        <v>4337.81</v>
      </c>
      <c r="R129" s="24">
        <v>4318.13</v>
      </c>
      <c r="S129" s="24">
        <v>4296.84</v>
      </c>
      <c r="T129" s="24">
        <v>4264.04</v>
      </c>
      <c r="U129" s="24">
        <v>4220.36</v>
      </c>
      <c r="V129" s="24">
        <v>4220.08</v>
      </c>
      <c r="W129" s="24">
        <v>4219.39</v>
      </c>
      <c r="X129" s="24">
        <v>4147.36</v>
      </c>
      <c r="Y129" s="25">
        <v>4183.45</v>
      </c>
    </row>
    <row r="130" spans="1:25" ht="15.75">
      <c r="A130" s="22" t="str">
        <f t="shared" si="2"/>
        <v>20.05.2014</v>
      </c>
      <c r="B130" s="23">
        <v>4101.32</v>
      </c>
      <c r="C130" s="24">
        <v>3934.37</v>
      </c>
      <c r="D130" s="24">
        <v>3815.93</v>
      </c>
      <c r="E130" s="24">
        <v>3749.63</v>
      </c>
      <c r="F130" s="24">
        <v>3745.76</v>
      </c>
      <c r="G130" s="24">
        <v>3723.83</v>
      </c>
      <c r="H130" s="24">
        <v>3706.32</v>
      </c>
      <c r="I130" s="24">
        <v>3774.67</v>
      </c>
      <c r="J130" s="24">
        <v>3861.76</v>
      </c>
      <c r="K130" s="24">
        <v>3997.59</v>
      </c>
      <c r="L130" s="24">
        <v>4204.96</v>
      </c>
      <c r="M130" s="24">
        <v>4241.23</v>
      </c>
      <c r="N130" s="24">
        <v>4253.39</v>
      </c>
      <c r="O130" s="24">
        <v>4223.92</v>
      </c>
      <c r="P130" s="24">
        <v>4170.77</v>
      </c>
      <c r="Q130" s="24">
        <v>4144.21</v>
      </c>
      <c r="R130" s="24">
        <v>4106.33</v>
      </c>
      <c r="S130" s="24">
        <v>4104.72</v>
      </c>
      <c r="T130" s="24">
        <v>4107.04</v>
      </c>
      <c r="U130" s="24">
        <v>4166.37</v>
      </c>
      <c r="V130" s="24">
        <v>4128.04</v>
      </c>
      <c r="W130" s="24">
        <v>4106.99</v>
      </c>
      <c r="X130" s="24">
        <v>4103.58</v>
      </c>
      <c r="Y130" s="25">
        <v>4000.39</v>
      </c>
    </row>
    <row r="131" spans="1:25" ht="15.75">
      <c r="A131" s="22" t="str">
        <f t="shared" si="2"/>
        <v>21.05.2014</v>
      </c>
      <c r="B131" s="23">
        <v>3918.53</v>
      </c>
      <c r="C131" s="24">
        <v>3879.23</v>
      </c>
      <c r="D131" s="24">
        <v>3757.25</v>
      </c>
      <c r="E131" s="24">
        <v>3696.1</v>
      </c>
      <c r="F131" s="24">
        <v>3557.66</v>
      </c>
      <c r="G131" s="24">
        <v>3549.13</v>
      </c>
      <c r="H131" s="24">
        <v>3664.13</v>
      </c>
      <c r="I131" s="24">
        <v>3721.86</v>
      </c>
      <c r="J131" s="24">
        <v>3774.41</v>
      </c>
      <c r="K131" s="24">
        <v>3943.34</v>
      </c>
      <c r="L131" s="24">
        <v>4112.28</v>
      </c>
      <c r="M131" s="24">
        <v>4173.14</v>
      </c>
      <c r="N131" s="24">
        <v>4180.05</v>
      </c>
      <c r="O131" s="24">
        <v>4172.7</v>
      </c>
      <c r="P131" s="24">
        <v>4155.52</v>
      </c>
      <c r="Q131" s="24">
        <v>4112.9</v>
      </c>
      <c r="R131" s="24">
        <v>4109.54</v>
      </c>
      <c r="S131" s="24">
        <v>4108.53</v>
      </c>
      <c r="T131" s="24">
        <v>4109.06</v>
      </c>
      <c r="U131" s="24">
        <v>4110.35</v>
      </c>
      <c r="V131" s="24">
        <v>4123.46</v>
      </c>
      <c r="W131" s="24">
        <v>4105.59</v>
      </c>
      <c r="X131" s="24">
        <v>4049.01</v>
      </c>
      <c r="Y131" s="25">
        <v>3953.07</v>
      </c>
    </row>
    <row r="132" spans="1:25" ht="15.75">
      <c r="A132" s="22" t="str">
        <f t="shared" si="2"/>
        <v>22.05.2014</v>
      </c>
      <c r="B132" s="23">
        <v>4003.03</v>
      </c>
      <c r="C132" s="24">
        <v>3849.01</v>
      </c>
      <c r="D132" s="24">
        <v>3791.95</v>
      </c>
      <c r="E132" s="24">
        <v>3750.48</v>
      </c>
      <c r="F132" s="24">
        <v>3715.95</v>
      </c>
      <c r="G132" s="24">
        <v>3690.88</v>
      </c>
      <c r="H132" s="24">
        <v>3686.01</v>
      </c>
      <c r="I132" s="24">
        <v>3755.16</v>
      </c>
      <c r="J132" s="24">
        <v>3757.26</v>
      </c>
      <c r="K132" s="24">
        <v>4027.09</v>
      </c>
      <c r="L132" s="24">
        <v>4228.81</v>
      </c>
      <c r="M132" s="24">
        <v>4274.3</v>
      </c>
      <c r="N132" s="24">
        <v>4257.9</v>
      </c>
      <c r="O132" s="24">
        <v>4250.58</v>
      </c>
      <c r="P132" s="24">
        <v>4224.08</v>
      </c>
      <c r="Q132" s="24">
        <v>4229.72</v>
      </c>
      <c r="R132" s="24">
        <v>4257.6</v>
      </c>
      <c r="S132" s="24">
        <v>4255.57</v>
      </c>
      <c r="T132" s="24">
        <v>4235.54</v>
      </c>
      <c r="U132" s="24">
        <v>4206.98</v>
      </c>
      <c r="V132" s="24">
        <v>4211.23</v>
      </c>
      <c r="W132" s="24">
        <v>4150.62</v>
      </c>
      <c r="X132" s="24">
        <v>4108.88</v>
      </c>
      <c r="Y132" s="25">
        <v>4115.24</v>
      </c>
    </row>
    <row r="133" spans="1:25" ht="15.75">
      <c r="A133" s="22" t="str">
        <f t="shared" si="2"/>
        <v>23.05.2014</v>
      </c>
      <c r="B133" s="23">
        <v>4102.57</v>
      </c>
      <c r="C133" s="24">
        <v>3943.24</v>
      </c>
      <c r="D133" s="24">
        <v>3784.31</v>
      </c>
      <c r="E133" s="24">
        <v>3742.24</v>
      </c>
      <c r="F133" s="24">
        <v>3681.91</v>
      </c>
      <c r="G133" s="24">
        <v>3662.6</v>
      </c>
      <c r="H133" s="24">
        <v>3667.62</v>
      </c>
      <c r="I133" s="24">
        <v>3757.11</v>
      </c>
      <c r="J133" s="24">
        <v>3824.93</v>
      </c>
      <c r="K133" s="24">
        <v>4025.81</v>
      </c>
      <c r="L133" s="24">
        <v>4158.35</v>
      </c>
      <c r="M133" s="24">
        <v>4251.43</v>
      </c>
      <c r="N133" s="24">
        <v>4247.93</v>
      </c>
      <c r="O133" s="24">
        <v>4248.31</v>
      </c>
      <c r="P133" s="24">
        <v>4224.4</v>
      </c>
      <c r="Q133" s="24">
        <v>4241.3</v>
      </c>
      <c r="R133" s="24">
        <v>4252.68</v>
      </c>
      <c r="S133" s="24">
        <v>4263.73</v>
      </c>
      <c r="T133" s="24">
        <v>4215.25</v>
      </c>
      <c r="U133" s="24">
        <v>4210.07</v>
      </c>
      <c r="V133" s="24">
        <v>4186.27</v>
      </c>
      <c r="W133" s="24">
        <v>4111.81</v>
      </c>
      <c r="X133" s="24">
        <v>4107.85</v>
      </c>
      <c r="Y133" s="25">
        <v>4111.35</v>
      </c>
    </row>
    <row r="134" spans="1:25" ht="15.75">
      <c r="A134" s="22" t="str">
        <f t="shared" si="2"/>
        <v>24.05.2014</v>
      </c>
      <c r="B134" s="23">
        <v>4107.54</v>
      </c>
      <c r="C134" s="24">
        <v>3921.76</v>
      </c>
      <c r="D134" s="24">
        <v>4051.1</v>
      </c>
      <c r="E134" s="24">
        <v>3913.45</v>
      </c>
      <c r="F134" s="24">
        <v>3906.85</v>
      </c>
      <c r="G134" s="24">
        <v>3896.49</v>
      </c>
      <c r="H134" s="24">
        <v>3880.07</v>
      </c>
      <c r="I134" s="24">
        <v>3886.2</v>
      </c>
      <c r="J134" s="24">
        <v>3908.23</v>
      </c>
      <c r="K134" s="24">
        <v>4028.43</v>
      </c>
      <c r="L134" s="24">
        <v>4174</v>
      </c>
      <c r="M134" s="24">
        <v>4294.7</v>
      </c>
      <c r="N134" s="24">
        <v>4292.53</v>
      </c>
      <c r="O134" s="24">
        <v>4288.5</v>
      </c>
      <c r="P134" s="24">
        <v>4327.26</v>
      </c>
      <c r="Q134" s="24">
        <v>4299.25</v>
      </c>
      <c r="R134" s="24">
        <v>4285.75</v>
      </c>
      <c r="S134" s="24">
        <v>4275.8</v>
      </c>
      <c r="T134" s="24">
        <v>4271.89</v>
      </c>
      <c r="U134" s="24">
        <v>4276.41</v>
      </c>
      <c r="V134" s="24">
        <v>4271.52</v>
      </c>
      <c r="W134" s="24">
        <v>4250.65</v>
      </c>
      <c r="X134" s="24">
        <v>4190.87</v>
      </c>
      <c r="Y134" s="25">
        <v>4200.35</v>
      </c>
    </row>
    <row r="135" spans="1:25" ht="15.75">
      <c r="A135" s="22" t="str">
        <f t="shared" si="2"/>
        <v>25.05.2014</v>
      </c>
      <c r="B135" s="23">
        <v>4145.72</v>
      </c>
      <c r="C135" s="24">
        <v>3996.31</v>
      </c>
      <c r="D135" s="24">
        <v>3905.65</v>
      </c>
      <c r="E135" s="24">
        <v>3898.18</v>
      </c>
      <c r="F135" s="24">
        <v>3861.61</v>
      </c>
      <c r="G135" s="24">
        <v>3824.81</v>
      </c>
      <c r="H135" s="24">
        <v>3665.12</v>
      </c>
      <c r="I135" s="24">
        <v>3660.3</v>
      </c>
      <c r="J135" s="24">
        <v>3751.08</v>
      </c>
      <c r="K135" s="24">
        <v>3874.53</v>
      </c>
      <c r="L135" s="24">
        <v>3994.92</v>
      </c>
      <c r="M135" s="24">
        <v>4111.44</v>
      </c>
      <c r="N135" s="24">
        <v>4210.25</v>
      </c>
      <c r="O135" s="24">
        <v>4253.11</v>
      </c>
      <c r="P135" s="24">
        <v>4242.18</v>
      </c>
      <c r="Q135" s="24">
        <v>4233.6</v>
      </c>
      <c r="R135" s="24">
        <v>4216.86</v>
      </c>
      <c r="S135" s="24">
        <v>4222.68</v>
      </c>
      <c r="T135" s="24">
        <v>4195.98</v>
      </c>
      <c r="U135" s="24">
        <v>4202.89</v>
      </c>
      <c r="V135" s="24">
        <v>4209.07</v>
      </c>
      <c r="W135" s="24">
        <v>4210.62</v>
      </c>
      <c r="X135" s="24">
        <v>4211.96</v>
      </c>
      <c r="Y135" s="25">
        <v>4255.79</v>
      </c>
    </row>
    <row r="136" spans="1:25" ht="15.75">
      <c r="A136" s="22" t="str">
        <f t="shared" si="2"/>
        <v>26.05.2014</v>
      </c>
      <c r="B136" s="23">
        <v>4176.88</v>
      </c>
      <c r="C136" s="24">
        <v>4062.98</v>
      </c>
      <c r="D136" s="24">
        <v>3964.95</v>
      </c>
      <c r="E136" s="24">
        <v>3847.25</v>
      </c>
      <c r="F136" s="24">
        <v>3741.53</v>
      </c>
      <c r="G136" s="24">
        <v>3667.76</v>
      </c>
      <c r="H136" s="24">
        <v>3674.75</v>
      </c>
      <c r="I136" s="24">
        <v>3800.86</v>
      </c>
      <c r="J136" s="24">
        <v>3943.27</v>
      </c>
      <c r="K136" s="24">
        <v>4114.93</v>
      </c>
      <c r="L136" s="24">
        <v>4320.1</v>
      </c>
      <c r="M136" s="24">
        <v>4373.07</v>
      </c>
      <c r="N136" s="24">
        <v>4383.33</v>
      </c>
      <c r="O136" s="24">
        <v>4377.24</v>
      </c>
      <c r="P136" s="24">
        <v>4339.5</v>
      </c>
      <c r="Q136" s="24">
        <v>4333.06</v>
      </c>
      <c r="R136" s="24">
        <v>4326.72</v>
      </c>
      <c r="S136" s="24">
        <v>4330.71</v>
      </c>
      <c r="T136" s="24">
        <v>4329.69</v>
      </c>
      <c r="U136" s="24">
        <v>4310.35</v>
      </c>
      <c r="V136" s="24">
        <v>4275.11</v>
      </c>
      <c r="W136" s="24">
        <v>4215</v>
      </c>
      <c r="X136" s="24">
        <v>4137.62</v>
      </c>
      <c r="Y136" s="25">
        <v>4137.49</v>
      </c>
    </row>
    <row r="137" spans="1:25" ht="15.75">
      <c r="A137" s="22" t="str">
        <f t="shared" si="2"/>
        <v>27.05.2014</v>
      </c>
      <c r="B137" s="23">
        <v>4101.55</v>
      </c>
      <c r="C137" s="24">
        <v>3902.57</v>
      </c>
      <c r="D137" s="24">
        <v>3827.68</v>
      </c>
      <c r="E137" s="24">
        <v>3827.31</v>
      </c>
      <c r="F137" s="24">
        <v>3752.47</v>
      </c>
      <c r="G137" s="24">
        <v>3752.63</v>
      </c>
      <c r="H137" s="24">
        <v>3776.27</v>
      </c>
      <c r="I137" s="24">
        <v>3817.78</v>
      </c>
      <c r="J137" s="24">
        <v>4036.19</v>
      </c>
      <c r="K137" s="24">
        <v>4199.34</v>
      </c>
      <c r="L137" s="24">
        <v>4314.05</v>
      </c>
      <c r="M137" s="24">
        <v>4381.78</v>
      </c>
      <c r="N137" s="24">
        <v>4381.06</v>
      </c>
      <c r="O137" s="24">
        <v>4345.33</v>
      </c>
      <c r="P137" s="24">
        <v>4295.48</v>
      </c>
      <c r="Q137" s="24">
        <v>4314.25</v>
      </c>
      <c r="R137" s="24">
        <v>4272.51</v>
      </c>
      <c r="S137" s="24">
        <v>4229.79</v>
      </c>
      <c r="T137" s="24">
        <v>4241.02</v>
      </c>
      <c r="U137" s="24">
        <v>4221.49</v>
      </c>
      <c r="V137" s="24">
        <v>4207.98</v>
      </c>
      <c r="W137" s="24">
        <v>4165.73</v>
      </c>
      <c r="X137" s="24">
        <v>4110.56</v>
      </c>
      <c r="Y137" s="25">
        <v>4110.78</v>
      </c>
    </row>
    <row r="138" spans="1:25" ht="15.75">
      <c r="A138" s="22" t="str">
        <f t="shared" si="2"/>
        <v>28.05.2014</v>
      </c>
      <c r="B138" s="23">
        <v>4062.23</v>
      </c>
      <c r="C138" s="24">
        <v>3890.86</v>
      </c>
      <c r="D138" s="24">
        <v>3821.98</v>
      </c>
      <c r="E138" s="24">
        <v>3800.41</v>
      </c>
      <c r="F138" s="24">
        <v>3751.32</v>
      </c>
      <c r="G138" s="24">
        <v>3737.46</v>
      </c>
      <c r="H138" s="24">
        <v>3752.24</v>
      </c>
      <c r="I138" s="24">
        <v>3786.72</v>
      </c>
      <c r="J138" s="24">
        <v>3916.68</v>
      </c>
      <c r="K138" s="24">
        <v>4062.73</v>
      </c>
      <c r="L138" s="24">
        <v>4302.83</v>
      </c>
      <c r="M138" s="24">
        <v>4327.8</v>
      </c>
      <c r="N138" s="24">
        <v>4338.71</v>
      </c>
      <c r="O138" s="24">
        <v>4341.3</v>
      </c>
      <c r="P138" s="24">
        <v>4315.85</v>
      </c>
      <c r="Q138" s="24">
        <v>4323.62</v>
      </c>
      <c r="R138" s="24">
        <v>4309.04</v>
      </c>
      <c r="S138" s="24">
        <v>4271.54</v>
      </c>
      <c r="T138" s="24">
        <v>4280.88</v>
      </c>
      <c r="U138" s="24">
        <v>4266.96</v>
      </c>
      <c r="V138" s="24">
        <v>4225.28</v>
      </c>
      <c r="W138" s="24">
        <v>4174.03</v>
      </c>
      <c r="X138" s="24">
        <v>4121.47</v>
      </c>
      <c r="Y138" s="25">
        <v>4112.51</v>
      </c>
    </row>
    <row r="139" spans="1:25" ht="15.75">
      <c r="A139" s="22" t="str">
        <f t="shared" si="2"/>
        <v>29.05.2014</v>
      </c>
      <c r="B139" s="23">
        <v>4053.11</v>
      </c>
      <c r="C139" s="24">
        <v>3908.21</v>
      </c>
      <c r="D139" s="24">
        <v>3772.84</v>
      </c>
      <c r="E139" s="24">
        <v>3761.44</v>
      </c>
      <c r="F139" s="24">
        <v>3709.44</v>
      </c>
      <c r="G139" s="24">
        <v>3561.35</v>
      </c>
      <c r="H139" s="24">
        <v>3670.21</v>
      </c>
      <c r="I139" s="24">
        <v>3732.78</v>
      </c>
      <c r="J139" s="24">
        <v>3884.49</v>
      </c>
      <c r="K139" s="24">
        <v>4059.45</v>
      </c>
      <c r="L139" s="24">
        <v>4270.94</v>
      </c>
      <c r="M139" s="24">
        <v>4328.98</v>
      </c>
      <c r="N139" s="24">
        <v>4328.54</v>
      </c>
      <c r="O139" s="24">
        <v>4311.52</v>
      </c>
      <c r="P139" s="24">
        <v>4290.65</v>
      </c>
      <c r="Q139" s="24">
        <v>4295.93</v>
      </c>
      <c r="R139" s="24">
        <v>4301.69</v>
      </c>
      <c r="S139" s="24">
        <v>4278.53</v>
      </c>
      <c r="T139" s="24">
        <v>4283.28</v>
      </c>
      <c r="U139" s="24">
        <v>4239.38</v>
      </c>
      <c r="V139" s="24">
        <v>4217.42</v>
      </c>
      <c r="W139" s="24">
        <v>4135.09</v>
      </c>
      <c r="X139" s="24">
        <v>4109.65</v>
      </c>
      <c r="Y139" s="25">
        <v>4108.86</v>
      </c>
    </row>
    <row r="140" spans="1:25" ht="15.75">
      <c r="A140" s="22" t="str">
        <f t="shared" si="2"/>
        <v>30.05.2014</v>
      </c>
      <c r="B140" s="23">
        <v>4058.89</v>
      </c>
      <c r="C140" s="24">
        <v>3887.36</v>
      </c>
      <c r="D140" s="24">
        <v>3892.87</v>
      </c>
      <c r="E140" s="24">
        <v>3839.37</v>
      </c>
      <c r="F140" s="24">
        <v>3827.37</v>
      </c>
      <c r="G140" s="24">
        <v>3756.62</v>
      </c>
      <c r="H140" s="24">
        <v>3773.57</v>
      </c>
      <c r="I140" s="24">
        <v>3903.29</v>
      </c>
      <c r="J140" s="24">
        <v>3990.71</v>
      </c>
      <c r="K140" s="24">
        <v>4161.95</v>
      </c>
      <c r="L140" s="24">
        <v>4355.14</v>
      </c>
      <c r="M140" s="24">
        <v>4423.68</v>
      </c>
      <c r="N140" s="24">
        <v>4399.29</v>
      </c>
      <c r="O140" s="24">
        <v>4433.91</v>
      </c>
      <c r="P140" s="24">
        <v>4408</v>
      </c>
      <c r="Q140" s="24">
        <v>4402.29</v>
      </c>
      <c r="R140" s="24">
        <v>4393.5</v>
      </c>
      <c r="S140" s="24">
        <v>4345.83</v>
      </c>
      <c r="T140" s="24">
        <v>4353.06</v>
      </c>
      <c r="U140" s="24">
        <v>4316.53</v>
      </c>
      <c r="V140" s="24">
        <v>4257.63</v>
      </c>
      <c r="W140" s="24">
        <v>4185.14</v>
      </c>
      <c r="X140" s="24">
        <v>4133.68</v>
      </c>
      <c r="Y140" s="25">
        <v>4135.38</v>
      </c>
    </row>
    <row r="141" spans="1:25" ht="16.5" thickBot="1">
      <c r="A141" s="26" t="str">
        <f t="shared" si="2"/>
        <v>31.05.2014</v>
      </c>
      <c r="B141" s="27">
        <v>4089.78</v>
      </c>
      <c r="C141" s="28">
        <v>3921.83</v>
      </c>
      <c r="D141" s="28">
        <v>4061.73</v>
      </c>
      <c r="E141" s="28">
        <v>3960.42</v>
      </c>
      <c r="F141" s="28">
        <v>3966.1</v>
      </c>
      <c r="G141" s="28">
        <v>3941.55</v>
      </c>
      <c r="H141" s="28">
        <v>3930.87</v>
      </c>
      <c r="I141" s="28">
        <v>3934.4</v>
      </c>
      <c r="J141" s="28">
        <v>4001.56</v>
      </c>
      <c r="K141" s="28">
        <v>4099.55</v>
      </c>
      <c r="L141" s="28">
        <v>4311.43</v>
      </c>
      <c r="M141" s="28">
        <v>4365.57</v>
      </c>
      <c r="N141" s="28">
        <v>4388.67</v>
      </c>
      <c r="O141" s="28">
        <v>4398.66</v>
      </c>
      <c r="P141" s="28">
        <v>4437.26</v>
      </c>
      <c r="Q141" s="28">
        <v>4358.19</v>
      </c>
      <c r="R141" s="28">
        <v>4339.87</v>
      </c>
      <c r="S141" s="28">
        <v>4318.47</v>
      </c>
      <c r="T141" s="28">
        <v>4339.57</v>
      </c>
      <c r="U141" s="28">
        <v>4353.44</v>
      </c>
      <c r="V141" s="28">
        <v>4337.98</v>
      </c>
      <c r="W141" s="28">
        <v>4331.02</v>
      </c>
      <c r="X141" s="28">
        <v>4220.89</v>
      </c>
      <c r="Y141" s="28">
        <v>4244.96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120.5</v>
      </c>
      <c r="X145" s="19">
        <v>13.62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45.65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17.14</v>
      </c>
      <c r="U146" s="24">
        <v>0</v>
      </c>
      <c r="V146" s="24">
        <v>19.27</v>
      </c>
      <c r="W146" s="24">
        <v>141.64</v>
      </c>
      <c r="X146" s="24">
        <v>35.1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124.54</v>
      </c>
      <c r="K147" s="24">
        <v>2.23</v>
      </c>
      <c r="L147" s="24">
        <v>124.53</v>
      </c>
      <c r="M147" s="24">
        <v>48.01</v>
      </c>
      <c r="N147" s="24">
        <v>0</v>
      </c>
      <c r="O147" s="24">
        <v>0</v>
      </c>
      <c r="P147" s="24">
        <v>98.8</v>
      </c>
      <c r="Q147" s="24">
        <v>75.72</v>
      </c>
      <c r="R147" s="24">
        <v>80.15</v>
      </c>
      <c r="S147" s="24">
        <v>70.71</v>
      </c>
      <c r="T147" s="24">
        <v>78.34</v>
      </c>
      <c r="U147" s="24">
        <v>108.76</v>
      </c>
      <c r="V147" s="24">
        <v>116.19</v>
      </c>
      <c r="W147" s="24">
        <v>98.62</v>
      </c>
      <c r="X147" s="24">
        <v>95.72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62.86</v>
      </c>
      <c r="K148" s="24">
        <v>76.36</v>
      </c>
      <c r="L148" s="24">
        <v>2.19</v>
      </c>
      <c r="M148" s="24">
        <v>143.43</v>
      </c>
      <c r="N148" s="24">
        <v>17.11</v>
      </c>
      <c r="O148" s="24">
        <v>9.39</v>
      </c>
      <c r="P148" s="24">
        <v>47.24</v>
      </c>
      <c r="Q148" s="24">
        <v>47.84</v>
      </c>
      <c r="R148" s="24">
        <v>125.44</v>
      </c>
      <c r="S148" s="24">
        <v>91.45</v>
      </c>
      <c r="T148" s="24">
        <v>170.29</v>
      </c>
      <c r="U148" s="24">
        <v>138.52</v>
      </c>
      <c r="V148" s="24">
        <v>124.9</v>
      </c>
      <c r="W148" s="24">
        <v>177.03</v>
      </c>
      <c r="X148" s="24">
        <v>150.03</v>
      </c>
      <c r="Y148" s="25">
        <v>65.68</v>
      </c>
    </row>
    <row r="149" spans="1:25" ht="15.75">
      <c r="A149" s="22" t="str">
        <f t="shared" si="3"/>
        <v>05.05.2014</v>
      </c>
      <c r="B149" s="23">
        <v>25.26</v>
      </c>
      <c r="C149" s="24">
        <v>0</v>
      </c>
      <c r="D149" s="24">
        <v>0</v>
      </c>
      <c r="E149" s="24">
        <v>71.67</v>
      </c>
      <c r="F149" s="24">
        <v>13.1</v>
      </c>
      <c r="G149" s="24">
        <v>50.93</v>
      </c>
      <c r="H149" s="24">
        <v>11.01</v>
      </c>
      <c r="I149" s="24">
        <v>103.57</v>
      </c>
      <c r="J149" s="24">
        <v>127.82</v>
      </c>
      <c r="K149" s="24">
        <v>218.19</v>
      </c>
      <c r="L149" s="24">
        <v>42.69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77.49</v>
      </c>
      <c r="U149" s="24">
        <v>116.86</v>
      </c>
      <c r="V149" s="24">
        <v>211.08</v>
      </c>
      <c r="W149" s="24">
        <v>229.49</v>
      </c>
      <c r="X149" s="24">
        <v>195.14</v>
      </c>
      <c r="Y149" s="25">
        <v>91.88</v>
      </c>
    </row>
    <row r="150" spans="1:25" ht="15.75">
      <c r="A150" s="22" t="str">
        <f t="shared" si="3"/>
        <v>06.05.2014</v>
      </c>
      <c r="B150" s="23">
        <v>0</v>
      </c>
      <c r="C150" s="24">
        <v>15.19</v>
      </c>
      <c r="D150" s="24">
        <v>0</v>
      </c>
      <c r="E150" s="24">
        <v>10.42</v>
      </c>
      <c r="F150" s="24">
        <v>51.39</v>
      </c>
      <c r="G150" s="24">
        <v>111.76</v>
      </c>
      <c r="H150" s="24">
        <v>46.15</v>
      </c>
      <c r="I150" s="24">
        <v>84.21</v>
      </c>
      <c r="J150" s="24">
        <v>57.86</v>
      </c>
      <c r="K150" s="24">
        <v>108.54</v>
      </c>
      <c r="L150" s="24">
        <v>64.84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0.64</v>
      </c>
      <c r="F151" s="24">
        <v>27.53</v>
      </c>
      <c r="G151" s="24">
        <v>78.45</v>
      </c>
      <c r="H151" s="24">
        <v>116.38</v>
      </c>
      <c r="I151" s="24">
        <v>18.98</v>
      </c>
      <c r="J151" s="24">
        <v>70.36</v>
      </c>
      <c r="K151" s="24">
        <v>123.48</v>
      </c>
      <c r="L151" s="24">
        <v>59.41</v>
      </c>
      <c r="M151" s="24">
        <v>59.83</v>
      </c>
      <c r="N151" s="24">
        <v>9.6</v>
      </c>
      <c r="O151" s="24">
        <v>0</v>
      </c>
      <c r="P151" s="24">
        <v>21.7</v>
      </c>
      <c r="Q151" s="24">
        <v>0</v>
      </c>
      <c r="R151" s="24">
        <v>1.91</v>
      </c>
      <c r="S151" s="24">
        <v>0</v>
      </c>
      <c r="T151" s="24">
        <v>0</v>
      </c>
      <c r="U151" s="24">
        <v>20.18</v>
      </c>
      <c r="V151" s="24">
        <v>20.81</v>
      </c>
      <c r="W151" s="24">
        <v>33.02</v>
      </c>
      <c r="X151" s="24">
        <v>54.19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9.6</v>
      </c>
      <c r="H152" s="24">
        <v>56.1</v>
      </c>
      <c r="I152" s="24">
        <v>89.9</v>
      </c>
      <c r="J152" s="24">
        <v>42.22</v>
      </c>
      <c r="K152" s="24">
        <v>62.29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7.06</v>
      </c>
      <c r="H153" s="24">
        <v>70.38</v>
      </c>
      <c r="I153" s="24">
        <v>70.39</v>
      </c>
      <c r="J153" s="24">
        <v>74.77</v>
      </c>
      <c r="K153" s="24">
        <v>88.83</v>
      </c>
      <c r="L153" s="24">
        <v>4.8</v>
      </c>
      <c r="M153" s="24">
        <v>47.36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9.02</v>
      </c>
      <c r="G154" s="24">
        <v>21.72</v>
      </c>
      <c r="H154" s="24">
        <v>65.71</v>
      </c>
      <c r="I154" s="24">
        <v>65</v>
      </c>
      <c r="J154" s="24">
        <v>81.98</v>
      </c>
      <c r="K154" s="24">
        <v>15.45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53.31</v>
      </c>
      <c r="X154" s="24">
        <v>11.09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11.77</v>
      </c>
      <c r="F155" s="24">
        <v>63.86</v>
      </c>
      <c r="G155" s="24">
        <v>11.64</v>
      </c>
      <c r="H155" s="24">
        <v>0</v>
      </c>
      <c r="I155" s="24">
        <v>0</v>
      </c>
      <c r="J155" s="24">
        <v>32.61</v>
      </c>
      <c r="K155" s="24">
        <v>67.17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40.97</v>
      </c>
      <c r="U155" s="24">
        <v>55.56</v>
      </c>
      <c r="V155" s="24">
        <v>161.5</v>
      </c>
      <c r="W155" s="24">
        <v>187.19</v>
      </c>
      <c r="X155" s="24">
        <v>179.21</v>
      </c>
      <c r="Y155" s="25">
        <v>63.18</v>
      </c>
    </row>
    <row r="156" spans="1:25" ht="15.75">
      <c r="A156" s="22" t="str">
        <f t="shared" si="3"/>
        <v>12.05.2014</v>
      </c>
      <c r="B156" s="23">
        <v>0</v>
      </c>
      <c r="C156" s="24">
        <v>81.05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17.45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11.62</v>
      </c>
      <c r="V156" s="24">
        <v>32.31</v>
      </c>
      <c r="W156" s="24">
        <v>55.58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85.79</v>
      </c>
      <c r="J157" s="24">
        <v>104.41</v>
      </c>
      <c r="K157" s="24">
        <v>17.23</v>
      </c>
      <c r="L157" s="24">
        <v>0</v>
      </c>
      <c r="M157" s="24">
        <v>0</v>
      </c>
      <c r="N157" s="24">
        <v>0</v>
      </c>
      <c r="O157" s="24">
        <v>0</v>
      </c>
      <c r="P157" s="24">
        <v>47.22</v>
      </c>
      <c r="Q157" s="24">
        <v>30.31</v>
      </c>
      <c r="R157" s="24">
        <v>0</v>
      </c>
      <c r="S157" s="24">
        <v>0</v>
      </c>
      <c r="T157" s="24">
        <v>0</v>
      </c>
      <c r="U157" s="24">
        <v>0.47</v>
      </c>
      <c r="V157" s="24">
        <v>9.77</v>
      </c>
      <c r="W157" s="24">
        <v>52.79</v>
      </c>
      <c r="X157" s="24">
        <v>60.87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74.84</v>
      </c>
      <c r="J158" s="24">
        <v>108</v>
      </c>
      <c r="K158" s="24">
        <v>51.2</v>
      </c>
      <c r="L158" s="24">
        <v>95.71</v>
      </c>
      <c r="M158" s="24">
        <v>11.43</v>
      </c>
      <c r="N158" s="24">
        <v>0</v>
      </c>
      <c r="O158" s="24">
        <v>0</v>
      </c>
      <c r="P158" s="24">
        <v>17.57</v>
      </c>
      <c r="Q158" s="24">
        <v>19.48</v>
      </c>
      <c r="R158" s="24">
        <v>19.94</v>
      </c>
      <c r="S158" s="24">
        <v>0.87</v>
      </c>
      <c r="T158" s="24">
        <v>90.98</v>
      </c>
      <c r="U158" s="24">
        <v>134.62</v>
      </c>
      <c r="V158" s="24">
        <v>146.92</v>
      </c>
      <c r="W158" s="24">
        <v>171.1</v>
      </c>
      <c r="X158" s="24">
        <v>112.96</v>
      </c>
      <c r="Y158" s="25">
        <v>27.26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129</v>
      </c>
      <c r="J159" s="24">
        <v>164.28</v>
      </c>
      <c r="K159" s="24">
        <v>230.9</v>
      </c>
      <c r="L159" s="24">
        <v>137.98</v>
      </c>
      <c r="M159" s="24">
        <v>79.36</v>
      </c>
      <c r="N159" s="24">
        <v>2.41</v>
      </c>
      <c r="O159" s="24">
        <v>0</v>
      </c>
      <c r="P159" s="24">
        <v>88.4</v>
      </c>
      <c r="Q159" s="24">
        <v>62.69</v>
      </c>
      <c r="R159" s="24">
        <v>77.91</v>
      </c>
      <c r="S159" s="24">
        <v>64.99</v>
      </c>
      <c r="T159" s="24">
        <v>84.69</v>
      </c>
      <c r="U159" s="24">
        <v>79.62</v>
      </c>
      <c r="V159" s="24">
        <v>85.12</v>
      </c>
      <c r="W159" s="24">
        <v>87.9</v>
      </c>
      <c r="X159" s="24">
        <v>154.18</v>
      </c>
      <c r="Y159" s="25">
        <v>42.58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88.1</v>
      </c>
      <c r="J160" s="24">
        <v>34.94</v>
      </c>
      <c r="K160" s="24">
        <v>167.01</v>
      </c>
      <c r="L160" s="24">
        <v>0.62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0.74</v>
      </c>
      <c r="I161" s="24">
        <v>127.44</v>
      </c>
      <c r="J161" s="24">
        <v>11.65</v>
      </c>
      <c r="K161" s="24">
        <v>61.45</v>
      </c>
      <c r="L161" s="24">
        <v>121.67</v>
      </c>
      <c r="M161" s="24">
        <v>15.55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34.92</v>
      </c>
      <c r="W161" s="24">
        <v>56.52</v>
      </c>
      <c r="X161" s="24">
        <v>50.17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12.14</v>
      </c>
      <c r="F162" s="24">
        <v>0</v>
      </c>
      <c r="G162" s="24">
        <v>0</v>
      </c>
      <c r="H162" s="24">
        <v>94.63</v>
      </c>
      <c r="I162" s="24">
        <v>202.27</v>
      </c>
      <c r="J162" s="24">
        <v>84.87</v>
      </c>
      <c r="K162" s="24">
        <v>22.11</v>
      </c>
      <c r="L162" s="24">
        <v>44.12</v>
      </c>
      <c r="M162" s="24">
        <v>156.56</v>
      </c>
      <c r="N162" s="24">
        <v>59.3</v>
      </c>
      <c r="O162" s="24">
        <v>0</v>
      </c>
      <c r="P162" s="24">
        <v>35.31</v>
      </c>
      <c r="Q162" s="24">
        <v>49.2</v>
      </c>
      <c r="R162" s="24">
        <v>52.09</v>
      </c>
      <c r="S162" s="24">
        <v>15.38</v>
      </c>
      <c r="T162" s="24">
        <v>50.42</v>
      </c>
      <c r="U162" s="24">
        <v>0</v>
      </c>
      <c r="V162" s="24">
        <v>0</v>
      </c>
      <c r="W162" s="24">
        <v>37.43</v>
      </c>
      <c r="X162" s="24">
        <v>64.57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60.97</v>
      </c>
      <c r="J163" s="24">
        <v>87.55</v>
      </c>
      <c r="K163" s="24">
        <v>112.44</v>
      </c>
      <c r="L163" s="24">
        <v>46.19</v>
      </c>
      <c r="M163" s="24">
        <v>0.62</v>
      </c>
      <c r="N163" s="24">
        <v>0</v>
      </c>
      <c r="O163" s="24">
        <v>0</v>
      </c>
      <c r="P163" s="24">
        <v>0.15</v>
      </c>
      <c r="Q163" s="24">
        <v>8.74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18.37</v>
      </c>
      <c r="X163" s="24">
        <v>121.21</v>
      </c>
      <c r="Y163" s="25">
        <v>7.94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143.5</v>
      </c>
      <c r="J164" s="24">
        <v>84.17</v>
      </c>
      <c r="K164" s="24">
        <v>128.28</v>
      </c>
      <c r="L164" s="24">
        <v>42.66</v>
      </c>
      <c r="M164" s="24">
        <v>8.63</v>
      </c>
      <c r="N164" s="24">
        <v>0</v>
      </c>
      <c r="O164" s="24">
        <v>0</v>
      </c>
      <c r="P164" s="24">
        <v>0</v>
      </c>
      <c r="Q164" s="24">
        <v>0</v>
      </c>
      <c r="R164" s="24">
        <v>22.98</v>
      </c>
      <c r="S164" s="24">
        <v>45.89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121.61</v>
      </c>
      <c r="J165" s="24">
        <v>137.48</v>
      </c>
      <c r="K165" s="24">
        <v>60.77</v>
      </c>
      <c r="L165" s="24">
        <v>145.07</v>
      </c>
      <c r="M165" s="24">
        <v>105.57</v>
      </c>
      <c r="N165" s="24">
        <v>138.99</v>
      </c>
      <c r="O165" s="24">
        <v>97.96</v>
      </c>
      <c r="P165" s="24">
        <v>61.44</v>
      </c>
      <c r="Q165" s="24">
        <v>91.14</v>
      </c>
      <c r="R165" s="24">
        <v>107.25</v>
      </c>
      <c r="S165" s="24">
        <v>114.77</v>
      </c>
      <c r="T165" s="24">
        <v>19.33</v>
      </c>
      <c r="U165" s="24">
        <v>24.06</v>
      </c>
      <c r="V165" s="24">
        <v>52.15</v>
      </c>
      <c r="W165" s="24">
        <v>11.38</v>
      </c>
      <c r="X165" s="24">
        <v>102.21</v>
      </c>
      <c r="Y165" s="25">
        <v>0.28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0.56</v>
      </c>
      <c r="I166" s="24">
        <v>146.54</v>
      </c>
      <c r="J166" s="24">
        <v>212.32</v>
      </c>
      <c r="K166" s="24">
        <v>85.93</v>
      </c>
      <c r="L166" s="24">
        <v>0.13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20.23</v>
      </c>
      <c r="I167" s="24">
        <v>92.78</v>
      </c>
      <c r="J167" s="24">
        <v>103.33</v>
      </c>
      <c r="K167" s="24">
        <v>12.06</v>
      </c>
      <c r="L167" s="24">
        <v>45.12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62.26</v>
      </c>
      <c r="J168" s="24">
        <v>113.48</v>
      </c>
      <c r="K168" s="24">
        <v>66.16</v>
      </c>
      <c r="L168" s="24">
        <v>102.9</v>
      </c>
      <c r="M168" s="24">
        <v>49.25</v>
      </c>
      <c r="N168" s="24">
        <v>29.18</v>
      </c>
      <c r="O168" s="24">
        <v>10.79</v>
      </c>
      <c r="P168" s="24">
        <v>43.31</v>
      </c>
      <c r="Q168" s="24">
        <v>25.43</v>
      </c>
      <c r="R168" s="24">
        <v>45.39</v>
      </c>
      <c r="S168" s="24">
        <v>30.75</v>
      </c>
      <c r="T168" s="24">
        <v>53.27</v>
      </c>
      <c r="U168" s="24">
        <v>68.18</v>
      </c>
      <c r="V168" s="24">
        <v>72.1</v>
      </c>
      <c r="W168" s="24">
        <v>44.75</v>
      </c>
      <c r="X168" s="24">
        <v>73.61</v>
      </c>
      <c r="Y168" s="25">
        <v>8.8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33.14</v>
      </c>
      <c r="K169" s="24">
        <v>38.43</v>
      </c>
      <c r="L169" s="24">
        <v>37.94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110.89</v>
      </c>
      <c r="U169" s="24">
        <v>88.03</v>
      </c>
      <c r="V169" s="24">
        <v>33.12</v>
      </c>
      <c r="W169" s="24">
        <v>84.15</v>
      </c>
      <c r="X169" s="24">
        <v>127.93</v>
      </c>
      <c r="Y169" s="25">
        <v>35.18</v>
      </c>
    </row>
    <row r="170" spans="1:25" ht="15.75">
      <c r="A170" s="22" t="str">
        <f t="shared" si="3"/>
        <v>26.05.2014</v>
      </c>
      <c r="B170" s="23">
        <v>3.81</v>
      </c>
      <c r="C170" s="24">
        <v>0</v>
      </c>
      <c r="D170" s="24">
        <v>0</v>
      </c>
      <c r="E170" s="24">
        <v>2.54</v>
      </c>
      <c r="F170" s="24">
        <v>0</v>
      </c>
      <c r="G170" s="24">
        <v>3.58</v>
      </c>
      <c r="H170" s="24">
        <v>58.58</v>
      </c>
      <c r="I170" s="24">
        <v>149</v>
      </c>
      <c r="J170" s="24">
        <v>141.34</v>
      </c>
      <c r="K170" s="24">
        <v>276.46</v>
      </c>
      <c r="L170" s="24">
        <v>240.03</v>
      </c>
      <c r="M170" s="24">
        <v>201.32</v>
      </c>
      <c r="N170" s="24">
        <v>318.77</v>
      </c>
      <c r="O170" s="24">
        <v>133.79</v>
      </c>
      <c r="P170" s="24">
        <v>345.47</v>
      </c>
      <c r="Q170" s="24">
        <v>225.1</v>
      </c>
      <c r="R170" s="24">
        <v>1041.92</v>
      </c>
      <c r="S170" s="24">
        <v>1070.03</v>
      </c>
      <c r="T170" s="24">
        <v>1268.26</v>
      </c>
      <c r="U170" s="24">
        <v>412.84</v>
      </c>
      <c r="V170" s="24">
        <v>339.22</v>
      </c>
      <c r="W170" s="24">
        <v>346.35</v>
      </c>
      <c r="X170" s="24">
        <v>230.45</v>
      </c>
      <c r="Y170" s="25">
        <v>135.45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41.26</v>
      </c>
      <c r="J171" s="24">
        <v>0</v>
      </c>
      <c r="K171" s="24">
        <v>0</v>
      </c>
      <c r="L171" s="24">
        <v>5.59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127.81</v>
      </c>
      <c r="T171" s="24">
        <v>0</v>
      </c>
      <c r="U171" s="24">
        <v>0</v>
      </c>
      <c r="V171" s="24">
        <v>0</v>
      </c>
      <c r="W171" s="24">
        <v>0</v>
      </c>
      <c r="X171" s="24">
        <v>4.78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86.29</v>
      </c>
      <c r="J172" s="24">
        <v>56.43</v>
      </c>
      <c r="K172" s="24">
        <v>87.59</v>
      </c>
      <c r="L172" s="24">
        <v>4.4</v>
      </c>
      <c r="M172" s="24">
        <v>13.6</v>
      </c>
      <c r="N172" s="24">
        <v>8.13</v>
      </c>
      <c r="O172" s="24">
        <v>0</v>
      </c>
      <c r="P172" s="24">
        <v>6.02</v>
      </c>
      <c r="Q172" s="24">
        <v>14.04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50.78</v>
      </c>
      <c r="J173" s="24">
        <v>67.48</v>
      </c>
      <c r="K173" s="24">
        <v>0.66</v>
      </c>
      <c r="L173" s="24">
        <v>23.11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21.22</v>
      </c>
      <c r="K174" s="24">
        <v>71.55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20.33</v>
      </c>
      <c r="J175" s="28">
        <v>16.75</v>
      </c>
      <c r="K175" s="28">
        <v>91.17</v>
      </c>
      <c r="L175" s="28">
        <v>12.01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01.05.2014</v>
      </c>
      <c r="B179" s="18">
        <v>312.23</v>
      </c>
      <c r="C179" s="19">
        <v>277.33</v>
      </c>
      <c r="D179" s="19">
        <v>25.51</v>
      </c>
      <c r="E179" s="19">
        <v>107.42</v>
      </c>
      <c r="F179" s="19">
        <v>225.88</v>
      </c>
      <c r="G179" s="19">
        <v>355.39</v>
      </c>
      <c r="H179" s="19">
        <v>357.84</v>
      </c>
      <c r="I179" s="19">
        <v>312.6</v>
      </c>
      <c r="J179" s="19">
        <v>50.97</v>
      </c>
      <c r="K179" s="19">
        <v>49.55</v>
      </c>
      <c r="L179" s="19">
        <v>64.35</v>
      </c>
      <c r="M179" s="19">
        <v>166.42</v>
      </c>
      <c r="N179" s="19">
        <v>276.37</v>
      </c>
      <c r="O179" s="19">
        <v>334.16</v>
      </c>
      <c r="P179" s="19">
        <v>158.25</v>
      </c>
      <c r="Q179" s="19">
        <v>116.45</v>
      </c>
      <c r="R179" s="19">
        <v>130.85</v>
      </c>
      <c r="S179" s="19">
        <v>141.65</v>
      </c>
      <c r="T179" s="19">
        <v>114.56</v>
      </c>
      <c r="U179" s="19">
        <v>106.3</v>
      </c>
      <c r="V179" s="19">
        <v>14.06</v>
      </c>
      <c r="W179" s="19">
        <v>0</v>
      </c>
      <c r="X179" s="19">
        <v>0</v>
      </c>
      <c r="Y179" s="20">
        <v>62.22</v>
      </c>
      <c r="Z179" s="21"/>
    </row>
    <row r="180" spans="1:25" ht="15.75">
      <c r="A180" s="22" t="str">
        <f t="shared" si="4"/>
        <v>02.05.2014</v>
      </c>
      <c r="B180" s="23">
        <v>128.92</v>
      </c>
      <c r="C180" s="24">
        <v>86.66</v>
      </c>
      <c r="D180" s="24">
        <v>82.2</v>
      </c>
      <c r="E180" s="24">
        <v>14.11</v>
      </c>
      <c r="F180" s="24">
        <v>32.18</v>
      </c>
      <c r="G180" s="24">
        <v>55.03</v>
      </c>
      <c r="H180" s="24">
        <v>44.61</v>
      </c>
      <c r="I180" s="24">
        <v>19.92</v>
      </c>
      <c r="J180" s="24">
        <v>296.18</v>
      </c>
      <c r="K180" s="24">
        <v>145.34</v>
      </c>
      <c r="L180" s="24">
        <v>31.42</v>
      </c>
      <c r="M180" s="24">
        <v>0</v>
      </c>
      <c r="N180" s="24">
        <v>167.05</v>
      </c>
      <c r="O180" s="24">
        <v>204.51</v>
      </c>
      <c r="P180" s="24">
        <v>131.87</v>
      </c>
      <c r="Q180" s="24">
        <v>182.17</v>
      </c>
      <c r="R180" s="24">
        <v>170.64</v>
      </c>
      <c r="S180" s="24">
        <v>146.77</v>
      </c>
      <c r="T180" s="24">
        <v>0</v>
      </c>
      <c r="U180" s="24">
        <v>18.77</v>
      </c>
      <c r="V180" s="24">
        <v>0</v>
      </c>
      <c r="W180" s="24">
        <v>0</v>
      </c>
      <c r="X180" s="24">
        <v>0</v>
      </c>
      <c r="Y180" s="25">
        <v>69.01</v>
      </c>
    </row>
    <row r="181" spans="1:25" ht="15.75">
      <c r="A181" s="22" t="str">
        <f t="shared" si="4"/>
        <v>03.05.2014</v>
      </c>
      <c r="B181" s="23">
        <v>239.78</v>
      </c>
      <c r="C181" s="24">
        <v>787.3</v>
      </c>
      <c r="D181" s="24">
        <v>223.57</v>
      </c>
      <c r="E181" s="24">
        <v>203.95</v>
      </c>
      <c r="F181" s="24">
        <v>127.03</v>
      </c>
      <c r="G181" s="24">
        <v>72.82</v>
      </c>
      <c r="H181" s="24">
        <v>53.19</v>
      </c>
      <c r="I181" s="24">
        <v>26.36</v>
      </c>
      <c r="J181" s="24">
        <v>0</v>
      </c>
      <c r="K181" s="24">
        <v>0</v>
      </c>
      <c r="L181" s="24">
        <v>0</v>
      </c>
      <c r="M181" s="24">
        <v>0</v>
      </c>
      <c r="N181" s="24">
        <v>8.16</v>
      </c>
      <c r="O181" s="24">
        <v>31.63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92.27</v>
      </c>
    </row>
    <row r="182" spans="1:25" ht="15.75">
      <c r="A182" s="22" t="str">
        <f t="shared" si="4"/>
        <v>04.05.2014</v>
      </c>
      <c r="B182" s="23">
        <v>101.42</v>
      </c>
      <c r="C182" s="24">
        <v>147.76</v>
      </c>
      <c r="D182" s="24">
        <v>86.87</v>
      </c>
      <c r="E182" s="24">
        <v>179.26</v>
      </c>
      <c r="F182" s="24">
        <v>91.29</v>
      </c>
      <c r="G182" s="24">
        <v>57.68</v>
      </c>
      <c r="H182" s="24">
        <v>53.31</v>
      </c>
      <c r="I182" s="24">
        <v>36.06</v>
      </c>
      <c r="J182" s="24">
        <v>0</v>
      </c>
      <c r="K182" s="24">
        <v>0</v>
      </c>
      <c r="L182" s="24">
        <v>0.69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6.01</v>
      </c>
      <c r="D183" s="24">
        <v>91.74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40.91</v>
      </c>
      <c r="N183" s="24">
        <v>209.2</v>
      </c>
      <c r="O183" s="24">
        <v>255.42</v>
      </c>
      <c r="P183" s="24">
        <v>73.05</v>
      </c>
      <c r="Q183" s="24">
        <v>136.48</v>
      </c>
      <c r="R183" s="24">
        <v>29.18</v>
      </c>
      <c r="S183" s="24">
        <v>79.06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42.38</v>
      </c>
      <c r="C184" s="24">
        <v>0</v>
      </c>
      <c r="D184" s="24">
        <v>14.97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20.41</v>
      </c>
      <c r="N184" s="24">
        <v>162.95</v>
      </c>
      <c r="O184" s="24">
        <v>132.05</v>
      </c>
      <c r="P184" s="24">
        <v>2.65</v>
      </c>
      <c r="Q184" s="24">
        <v>17.31</v>
      </c>
      <c r="R184" s="24">
        <v>48.14</v>
      </c>
      <c r="S184" s="24">
        <v>98.16</v>
      </c>
      <c r="T184" s="24">
        <v>241.14</v>
      </c>
      <c r="U184" s="24">
        <v>189.13</v>
      </c>
      <c r="V184" s="24">
        <v>199.22</v>
      </c>
      <c r="W184" s="24">
        <v>67.13</v>
      </c>
      <c r="X184" s="24">
        <v>130.58</v>
      </c>
      <c r="Y184" s="25">
        <v>300.69</v>
      </c>
    </row>
    <row r="185" spans="1:25" ht="15.75">
      <c r="A185" s="22" t="str">
        <f t="shared" si="4"/>
        <v>07.05.2014</v>
      </c>
      <c r="B185" s="23">
        <v>209.14</v>
      </c>
      <c r="C185" s="24">
        <v>187.31</v>
      </c>
      <c r="D185" s="24">
        <v>23.8</v>
      </c>
      <c r="E185" s="24">
        <v>0.27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22.67</v>
      </c>
      <c r="P185" s="24">
        <v>0</v>
      </c>
      <c r="Q185" s="24">
        <v>8.59</v>
      </c>
      <c r="R185" s="24">
        <v>0.3</v>
      </c>
      <c r="S185" s="24">
        <v>29.9</v>
      </c>
      <c r="T185" s="24">
        <v>13.74</v>
      </c>
      <c r="U185" s="24">
        <v>0</v>
      </c>
      <c r="V185" s="24">
        <v>0</v>
      </c>
      <c r="W185" s="24">
        <v>0</v>
      </c>
      <c r="X185" s="24">
        <v>0</v>
      </c>
      <c r="Y185" s="25">
        <v>78.65</v>
      </c>
    </row>
    <row r="186" spans="1:25" ht="15.75">
      <c r="A186" s="22" t="str">
        <f t="shared" si="4"/>
        <v>08.05.2014</v>
      </c>
      <c r="B186" s="23">
        <v>311.16</v>
      </c>
      <c r="C186" s="24">
        <v>172.33</v>
      </c>
      <c r="D186" s="24">
        <v>123.74</v>
      </c>
      <c r="E186" s="24">
        <v>60.74</v>
      </c>
      <c r="F186" s="24">
        <v>42.73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65.38</v>
      </c>
      <c r="M186" s="24">
        <v>183.09</v>
      </c>
      <c r="N186" s="24">
        <v>321.9</v>
      </c>
      <c r="O186" s="24">
        <v>331.62</v>
      </c>
      <c r="P186" s="24">
        <v>285.75</v>
      </c>
      <c r="Q186" s="24">
        <v>393.7</v>
      </c>
      <c r="R186" s="24">
        <v>303.73</v>
      </c>
      <c r="S186" s="24">
        <v>344.45</v>
      </c>
      <c r="T186" s="24">
        <v>452.97</v>
      </c>
      <c r="U186" s="24">
        <v>430.63</v>
      </c>
      <c r="V186" s="24">
        <v>383.32</v>
      </c>
      <c r="W186" s="24">
        <v>266.4</v>
      </c>
      <c r="X186" s="24">
        <v>231.69</v>
      </c>
      <c r="Y186" s="25">
        <v>273.66</v>
      </c>
    </row>
    <row r="187" spans="1:25" ht="15.75">
      <c r="A187" s="22" t="str">
        <f t="shared" si="4"/>
        <v>09.05.2014</v>
      </c>
      <c r="B187" s="23">
        <v>208.97</v>
      </c>
      <c r="C187" s="24">
        <v>222.23</v>
      </c>
      <c r="D187" s="24">
        <v>98.28</v>
      </c>
      <c r="E187" s="24">
        <v>107.38</v>
      </c>
      <c r="F187" s="24">
        <v>46.44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257.52</v>
      </c>
      <c r="O187" s="24">
        <v>268.69</v>
      </c>
      <c r="P187" s="24">
        <v>212.58</v>
      </c>
      <c r="Q187" s="24">
        <v>210.71</v>
      </c>
      <c r="R187" s="24">
        <v>228.77</v>
      </c>
      <c r="S187" s="24">
        <v>236.13</v>
      </c>
      <c r="T187" s="24">
        <v>226.49</v>
      </c>
      <c r="U187" s="24">
        <v>250.56</v>
      </c>
      <c r="V187" s="24">
        <v>232.48</v>
      </c>
      <c r="W187" s="24">
        <v>149.12</v>
      </c>
      <c r="X187" s="24">
        <v>137.01</v>
      </c>
      <c r="Y187" s="25">
        <v>242.38</v>
      </c>
    </row>
    <row r="188" spans="1:25" ht="15.75">
      <c r="A188" s="22" t="str">
        <f t="shared" si="4"/>
        <v>10.05.2014</v>
      </c>
      <c r="B188" s="23">
        <v>387.17</v>
      </c>
      <c r="C188" s="24">
        <v>407.64</v>
      </c>
      <c r="D188" s="24">
        <v>71.75</v>
      </c>
      <c r="E188" s="24">
        <v>1.68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90.82</v>
      </c>
      <c r="M188" s="24">
        <v>231.55</v>
      </c>
      <c r="N188" s="24">
        <v>180.66</v>
      </c>
      <c r="O188" s="24">
        <v>253.68</v>
      </c>
      <c r="P188" s="24">
        <v>187.72</v>
      </c>
      <c r="Q188" s="24">
        <v>282.99</v>
      </c>
      <c r="R188" s="24">
        <v>280.43</v>
      </c>
      <c r="S188" s="24">
        <v>246.26</v>
      </c>
      <c r="T188" s="24">
        <v>142.21</v>
      </c>
      <c r="U188" s="24">
        <v>94.71</v>
      </c>
      <c r="V188" s="24">
        <v>62.32</v>
      </c>
      <c r="W188" s="24">
        <v>0</v>
      </c>
      <c r="X188" s="24">
        <v>0</v>
      </c>
      <c r="Y188" s="25">
        <v>50.17</v>
      </c>
    </row>
    <row r="189" spans="1:25" ht="15.75">
      <c r="A189" s="22" t="str">
        <f t="shared" si="4"/>
        <v>11.05.2014</v>
      </c>
      <c r="B189" s="23">
        <v>92.88</v>
      </c>
      <c r="C189" s="24">
        <v>100.91</v>
      </c>
      <c r="D189" s="24">
        <v>38.08</v>
      </c>
      <c r="E189" s="24">
        <v>0</v>
      </c>
      <c r="F189" s="24">
        <v>0</v>
      </c>
      <c r="G189" s="24">
        <v>0</v>
      </c>
      <c r="H189" s="24">
        <v>41.96</v>
      </c>
      <c r="I189" s="24">
        <v>90.49</v>
      </c>
      <c r="J189" s="24">
        <v>0</v>
      </c>
      <c r="K189" s="24">
        <v>0</v>
      </c>
      <c r="L189" s="24">
        <v>20.74</v>
      </c>
      <c r="M189" s="24">
        <v>4.21</v>
      </c>
      <c r="N189" s="24">
        <v>114.35</v>
      </c>
      <c r="O189" s="24">
        <v>155.64</v>
      </c>
      <c r="P189" s="24">
        <v>96.33</v>
      </c>
      <c r="Q189" s="24">
        <v>126.22</v>
      </c>
      <c r="R189" s="24">
        <v>33.58</v>
      </c>
      <c r="S189" s="24">
        <v>29.25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7.48</v>
      </c>
      <c r="C190" s="24">
        <v>0</v>
      </c>
      <c r="D190" s="24">
        <v>136.49</v>
      </c>
      <c r="E190" s="24">
        <v>91.05</v>
      </c>
      <c r="F190" s="24">
        <v>140.44</v>
      </c>
      <c r="G190" s="24">
        <v>325.73</v>
      </c>
      <c r="H190" s="24">
        <v>396.38</v>
      </c>
      <c r="I190" s="24">
        <v>0</v>
      </c>
      <c r="J190" s="24">
        <v>4.82</v>
      </c>
      <c r="K190" s="24">
        <v>6.44</v>
      </c>
      <c r="L190" s="24">
        <v>72.25</v>
      </c>
      <c r="M190" s="24">
        <v>117.62</v>
      </c>
      <c r="N190" s="24">
        <v>210.79</v>
      </c>
      <c r="O190" s="24">
        <v>231.26</v>
      </c>
      <c r="P190" s="24">
        <v>68.15</v>
      </c>
      <c r="Q190" s="24">
        <v>169.25</v>
      </c>
      <c r="R190" s="24">
        <v>106.52</v>
      </c>
      <c r="S190" s="24">
        <v>98.04</v>
      </c>
      <c r="T190" s="24">
        <v>64.83</v>
      </c>
      <c r="U190" s="24">
        <v>0</v>
      </c>
      <c r="V190" s="24">
        <v>0</v>
      </c>
      <c r="W190" s="24">
        <v>0</v>
      </c>
      <c r="X190" s="24">
        <v>13.23</v>
      </c>
      <c r="Y190" s="25">
        <v>96.56</v>
      </c>
    </row>
    <row r="191" spans="1:25" ht="15.75">
      <c r="A191" s="22" t="str">
        <f t="shared" si="4"/>
        <v>13.05.2014</v>
      </c>
      <c r="B191" s="23">
        <v>262.48</v>
      </c>
      <c r="C191" s="24">
        <v>129.59</v>
      </c>
      <c r="D191" s="24">
        <v>21.39</v>
      </c>
      <c r="E191" s="24">
        <v>227.34</v>
      </c>
      <c r="F191" s="24">
        <v>168.01</v>
      </c>
      <c r="G191" s="24">
        <v>104.22</v>
      </c>
      <c r="H191" s="24">
        <v>11.55</v>
      </c>
      <c r="I191" s="24">
        <v>0</v>
      </c>
      <c r="J191" s="24">
        <v>0</v>
      </c>
      <c r="K191" s="24">
        <v>0</v>
      </c>
      <c r="L191" s="24">
        <v>65.81</v>
      </c>
      <c r="M191" s="24">
        <v>82.26</v>
      </c>
      <c r="N191" s="24">
        <v>87.6</v>
      </c>
      <c r="O191" s="24">
        <v>139.44</v>
      </c>
      <c r="P191" s="24">
        <v>0</v>
      </c>
      <c r="Q191" s="24">
        <v>0</v>
      </c>
      <c r="R191" s="24">
        <v>15.16</v>
      </c>
      <c r="S191" s="24">
        <v>24.87</v>
      </c>
      <c r="T191" s="24">
        <v>136.98</v>
      </c>
      <c r="U191" s="24">
        <v>3.01</v>
      </c>
      <c r="V191" s="24">
        <v>0.22</v>
      </c>
      <c r="W191" s="24">
        <v>0</v>
      </c>
      <c r="X191" s="24">
        <v>0</v>
      </c>
      <c r="Y191" s="25">
        <v>24.39</v>
      </c>
    </row>
    <row r="192" spans="1:25" ht="15.75">
      <c r="A192" s="22" t="str">
        <f t="shared" si="4"/>
        <v>14.05.2014</v>
      </c>
      <c r="B192" s="23">
        <v>350.44</v>
      </c>
      <c r="C192" s="24">
        <v>171.08</v>
      </c>
      <c r="D192" s="24">
        <v>292.93</v>
      </c>
      <c r="E192" s="24">
        <v>194.15</v>
      </c>
      <c r="F192" s="24">
        <v>211.39</v>
      </c>
      <c r="G192" s="24">
        <v>84.44</v>
      </c>
      <c r="H192" s="24">
        <v>2.66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27.24</v>
      </c>
      <c r="O192" s="24">
        <v>67.48</v>
      </c>
      <c r="P192" s="24">
        <v>0</v>
      </c>
      <c r="Q192" s="24">
        <v>0</v>
      </c>
      <c r="R192" s="24">
        <v>0</v>
      </c>
      <c r="S192" s="24">
        <v>1.89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152.88</v>
      </c>
      <c r="C193" s="24">
        <v>138.54</v>
      </c>
      <c r="D193" s="24">
        <v>60.47</v>
      </c>
      <c r="E193" s="24">
        <v>353.4</v>
      </c>
      <c r="F193" s="24">
        <v>127.08</v>
      </c>
      <c r="G193" s="24">
        <v>74.17</v>
      </c>
      <c r="H193" s="24">
        <v>74.37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0.37</v>
      </c>
      <c r="O193" s="24">
        <v>31.27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148.33</v>
      </c>
      <c r="C194" s="24">
        <v>87.37</v>
      </c>
      <c r="D194" s="24">
        <v>405.31</v>
      </c>
      <c r="E194" s="24">
        <v>314.27</v>
      </c>
      <c r="F194" s="24">
        <v>175.28</v>
      </c>
      <c r="G194" s="24">
        <v>149.13</v>
      </c>
      <c r="H194" s="24">
        <v>44.04</v>
      </c>
      <c r="I194" s="24">
        <v>0</v>
      </c>
      <c r="J194" s="24">
        <v>0</v>
      </c>
      <c r="K194" s="24">
        <v>0</v>
      </c>
      <c r="L194" s="24">
        <v>2.12</v>
      </c>
      <c r="M194" s="24">
        <v>54.78</v>
      </c>
      <c r="N194" s="24">
        <v>84.16</v>
      </c>
      <c r="O194" s="24">
        <v>131.37</v>
      </c>
      <c r="P194" s="24">
        <v>11.54</v>
      </c>
      <c r="Q194" s="24">
        <v>29.76</v>
      </c>
      <c r="R194" s="24">
        <v>82.42</v>
      </c>
      <c r="S194" s="24">
        <v>137.9</v>
      </c>
      <c r="T194" s="24">
        <v>134.93</v>
      </c>
      <c r="U194" s="24">
        <v>299.31</v>
      </c>
      <c r="V194" s="24">
        <v>357.93</v>
      </c>
      <c r="W194" s="24">
        <v>326.37</v>
      </c>
      <c r="X194" s="24">
        <v>169.97</v>
      </c>
      <c r="Y194" s="25">
        <v>207.55</v>
      </c>
    </row>
    <row r="195" spans="1:25" ht="15.75">
      <c r="A195" s="22" t="str">
        <f t="shared" si="4"/>
        <v>17.05.2014</v>
      </c>
      <c r="B195" s="23">
        <v>390.34</v>
      </c>
      <c r="C195" s="24">
        <v>444.46</v>
      </c>
      <c r="D195" s="24">
        <v>91.08</v>
      </c>
      <c r="E195" s="24">
        <v>43.72</v>
      </c>
      <c r="F195" s="24">
        <v>96.44</v>
      </c>
      <c r="G195" s="24">
        <v>81.49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90.61</v>
      </c>
      <c r="O195" s="24">
        <v>153.62</v>
      </c>
      <c r="P195" s="24">
        <v>69.63</v>
      </c>
      <c r="Q195" s="24">
        <v>57.91</v>
      </c>
      <c r="R195" s="24">
        <v>38.55</v>
      </c>
      <c r="S195" s="24">
        <v>48.21</v>
      </c>
      <c r="T195" s="24">
        <v>24.92</v>
      </c>
      <c r="U195" s="24">
        <v>20.35</v>
      </c>
      <c r="V195" s="24">
        <v>0</v>
      </c>
      <c r="W195" s="24">
        <v>0</v>
      </c>
      <c r="X195" s="24">
        <v>0</v>
      </c>
      <c r="Y195" s="25">
        <v>85.06</v>
      </c>
    </row>
    <row r="196" spans="1:25" ht="15.75">
      <c r="A196" s="22" t="str">
        <f t="shared" si="4"/>
        <v>18.05.2014</v>
      </c>
      <c r="B196" s="23">
        <v>253.57</v>
      </c>
      <c r="C196" s="24">
        <v>208.03</v>
      </c>
      <c r="D196" s="24">
        <v>27.9</v>
      </c>
      <c r="E196" s="24">
        <v>0</v>
      </c>
      <c r="F196" s="24">
        <v>47.44</v>
      </c>
      <c r="G196" s="24">
        <v>50.53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84.62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34.56</v>
      </c>
      <c r="V196" s="24">
        <v>29.3</v>
      </c>
      <c r="W196" s="24">
        <v>0</v>
      </c>
      <c r="X196" s="24">
        <v>0</v>
      </c>
      <c r="Y196" s="25">
        <v>73.18</v>
      </c>
    </row>
    <row r="197" spans="1:25" ht="15.75">
      <c r="A197" s="22" t="str">
        <f t="shared" si="4"/>
        <v>19.05.2014</v>
      </c>
      <c r="B197" s="23">
        <v>166.86</v>
      </c>
      <c r="C197" s="24">
        <v>178.94</v>
      </c>
      <c r="D197" s="24">
        <v>60.54</v>
      </c>
      <c r="E197" s="24">
        <v>296.75</v>
      </c>
      <c r="F197" s="24">
        <v>30.84</v>
      </c>
      <c r="G197" s="24">
        <v>114.24</v>
      </c>
      <c r="H197" s="24">
        <v>11.51</v>
      </c>
      <c r="I197" s="24">
        <v>0</v>
      </c>
      <c r="J197" s="24">
        <v>0</v>
      </c>
      <c r="K197" s="24">
        <v>0</v>
      </c>
      <c r="L197" s="24">
        <v>0</v>
      </c>
      <c r="M197" s="24">
        <v>2.64</v>
      </c>
      <c r="N197" s="24">
        <v>68.6</v>
      </c>
      <c r="O197" s="24">
        <v>89.23</v>
      </c>
      <c r="P197" s="24">
        <v>4.34</v>
      </c>
      <c r="Q197" s="24">
        <v>0</v>
      </c>
      <c r="R197" s="24">
        <v>50.28</v>
      </c>
      <c r="S197" s="24">
        <v>82.99</v>
      </c>
      <c r="T197" s="24">
        <v>92.93</v>
      </c>
      <c r="U197" s="24">
        <v>48</v>
      </c>
      <c r="V197" s="24">
        <v>14.64</v>
      </c>
      <c r="W197" s="24">
        <v>0</v>
      </c>
      <c r="X197" s="24">
        <v>0</v>
      </c>
      <c r="Y197" s="25">
        <v>0.24</v>
      </c>
    </row>
    <row r="198" spans="1:25" ht="15.75">
      <c r="A198" s="22" t="str">
        <f t="shared" si="4"/>
        <v>20.05.2014</v>
      </c>
      <c r="B198" s="23">
        <v>181.91</v>
      </c>
      <c r="C198" s="24">
        <v>60.24</v>
      </c>
      <c r="D198" s="24">
        <v>52.67</v>
      </c>
      <c r="E198" s="24">
        <v>295.15</v>
      </c>
      <c r="F198" s="24">
        <v>208.94</v>
      </c>
      <c r="G198" s="24">
        <v>67.01</v>
      </c>
      <c r="H198" s="24">
        <v>5.31</v>
      </c>
      <c r="I198" s="24">
        <v>0</v>
      </c>
      <c r="J198" s="24">
        <v>0</v>
      </c>
      <c r="K198" s="24">
        <v>0</v>
      </c>
      <c r="L198" s="24">
        <v>0</v>
      </c>
      <c r="M198" s="24">
        <v>0.13</v>
      </c>
      <c r="N198" s="24">
        <v>65.1</v>
      </c>
      <c r="O198" s="24">
        <v>127.04</v>
      </c>
      <c r="P198" s="24">
        <v>54.19</v>
      </c>
      <c r="Q198" s="24">
        <v>37.84</v>
      </c>
      <c r="R198" s="24">
        <v>0</v>
      </c>
      <c r="S198" s="24">
        <v>0</v>
      </c>
      <c r="T198" s="24">
        <v>160.27</v>
      </c>
      <c r="U198" s="24">
        <v>90.06</v>
      </c>
      <c r="V198" s="24">
        <v>88</v>
      </c>
      <c r="W198" s="24">
        <v>63.91</v>
      </c>
      <c r="X198" s="24">
        <v>78.18</v>
      </c>
      <c r="Y198" s="25">
        <v>94.36</v>
      </c>
    </row>
    <row r="199" spans="1:25" ht="15.75">
      <c r="A199" s="22" t="str">
        <f t="shared" si="4"/>
        <v>21.05.2014</v>
      </c>
      <c r="B199" s="23">
        <v>13.51</v>
      </c>
      <c r="C199" s="24">
        <v>47.22</v>
      </c>
      <c r="D199" s="24">
        <v>24.11</v>
      </c>
      <c r="E199" s="24">
        <v>156.69</v>
      </c>
      <c r="F199" s="24">
        <v>14.25</v>
      </c>
      <c r="G199" s="24">
        <v>5.42</v>
      </c>
      <c r="H199" s="24">
        <v>35.43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6.82</v>
      </c>
    </row>
    <row r="200" spans="1:25" ht="15.75">
      <c r="A200" s="22" t="str">
        <f t="shared" si="4"/>
        <v>22.05.2014</v>
      </c>
      <c r="B200" s="23">
        <v>20.87</v>
      </c>
      <c r="C200" s="24">
        <v>66.11</v>
      </c>
      <c r="D200" s="24">
        <v>49</v>
      </c>
      <c r="E200" s="24">
        <v>832.47</v>
      </c>
      <c r="F200" s="24">
        <v>178.33</v>
      </c>
      <c r="G200" s="24">
        <v>152.28</v>
      </c>
      <c r="H200" s="24">
        <v>5.52</v>
      </c>
      <c r="I200" s="24">
        <v>0</v>
      </c>
      <c r="J200" s="24">
        <v>0</v>
      </c>
      <c r="K200" s="24">
        <v>0</v>
      </c>
      <c r="L200" s="24">
        <v>23.41</v>
      </c>
      <c r="M200" s="24">
        <v>75.37</v>
      </c>
      <c r="N200" s="24">
        <v>56.54</v>
      </c>
      <c r="O200" s="24">
        <v>163.15</v>
      </c>
      <c r="P200" s="24">
        <v>78.83</v>
      </c>
      <c r="Q200" s="24">
        <v>96.07</v>
      </c>
      <c r="R200" s="24">
        <v>61.08</v>
      </c>
      <c r="S200" s="24">
        <v>66.46</v>
      </c>
      <c r="T200" s="24">
        <v>102.88</v>
      </c>
      <c r="U200" s="24">
        <v>99.43</v>
      </c>
      <c r="V200" s="24">
        <v>93.46</v>
      </c>
      <c r="W200" s="24">
        <v>37.03</v>
      </c>
      <c r="X200" s="24">
        <v>53.2</v>
      </c>
      <c r="Y200" s="25">
        <v>186.52</v>
      </c>
    </row>
    <row r="201" spans="1:25" ht="15.75">
      <c r="A201" s="22" t="str">
        <f t="shared" si="4"/>
        <v>23.05.2014</v>
      </c>
      <c r="B201" s="23">
        <v>250.82</v>
      </c>
      <c r="C201" s="24">
        <v>254.08</v>
      </c>
      <c r="D201" s="24">
        <v>437.35</v>
      </c>
      <c r="E201" s="24">
        <v>823.84</v>
      </c>
      <c r="F201" s="24">
        <v>139.65</v>
      </c>
      <c r="G201" s="24">
        <v>114.79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25.79</v>
      </c>
      <c r="N201" s="24">
        <v>142.82</v>
      </c>
      <c r="O201" s="24">
        <v>235.05</v>
      </c>
      <c r="P201" s="24">
        <v>114.56</v>
      </c>
      <c r="Q201" s="24">
        <v>83.25</v>
      </c>
      <c r="R201" s="24">
        <v>74.92</v>
      </c>
      <c r="S201" s="24">
        <v>86.03</v>
      </c>
      <c r="T201" s="24">
        <v>132.47</v>
      </c>
      <c r="U201" s="24">
        <v>102.2</v>
      </c>
      <c r="V201" s="24">
        <v>139.86</v>
      </c>
      <c r="W201" s="24">
        <v>200.65</v>
      </c>
      <c r="X201" s="24">
        <v>102.13</v>
      </c>
      <c r="Y201" s="25">
        <v>117.24</v>
      </c>
    </row>
    <row r="202" spans="1:25" ht="15.75">
      <c r="A202" s="22" t="str">
        <f t="shared" si="4"/>
        <v>24.05.2014</v>
      </c>
      <c r="B202" s="23">
        <v>212.35</v>
      </c>
      <c r="C202" s="24">
        <v>152.67</v>
      </c>
      <c r="D202" s="24">
        <v>210.71</v>
      </c>
      <c r="E202" s="24">
        <v>66.24</v>
      </c>
      <c r="F202" s="24">
        <v>60.29</v>
      </c>
      <c r="G202" s="24">
        <v>225.22</v>
      </c>
      <c r="H202" s="24">
        <v>7.32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0.14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0.18</v>
      </c>
    </row>
    <row r="203" spans="1:25" ht="15.75">
      <c r="A203" s="22" t="str">
        <f t="shared" si="4"/>
        <v>25.05.2014</v>
      </c>
      <c r="B203" s="23">
        <v>170.84</v>
      </c>
      <c r="C203" s="24">
        <v>189.29</v>
      </c>
      <c r="D203" s="24">
        <v>90.71</v>
      </c>
      <c r="E203" s="24">
        <v>81.61</v>
      </c>
      <c r="F203" s="24">
        <v>199.05</v>
      </c>
      <c r="G203" s="24">
        <v>175.52</v>
      </c>
      <c r="H203" s="24">
        <v>123.7</v>
      </c>
      <c r="I203" s="24">
        <v>41.49</v>
      </c>
      <c r="J203" s="24">
        <v>0</v>
      </c>
      <c r="K203" s="24">
        <v>0</v>
      </c>
      <c r="L203" s="24">
        <v>0</v>
      </c>
      <c r="M203" s="24">
        <v>53.03</v>
      </c>
      <c r="N203" s="24">
        <v>8.01</v>
      </c>
      <c r="O203" s="24">
        <v>60.71</v>
      </c>
      <c r="P203" s="24">
        <v>43.09</v>
      </c>
      <c r="Q203" s="24">
        <v>49.33</v>
      </c>
      <c r="R203" s="24">
        <v>29.08</v>
      </c>
      <c r="S203" s="24">
        <v>53.49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262.86</v>
      </c>
      <c r="D204" s="24">
        <v>99.94</v>
      </c>
      <c r="E204" s="24">
        <v>0.03</v>
      </c>
      <c r="F204" s="24">
        <v>18.66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79.74</v>
      </c>
      <c r="C205" s="24">
        <v>68.31</v>
      </c>
      <c r="D205" s="24">
        <v>25.28</v>
      </c>
      <c r="E205" s="24">
        <v>99.81</v>
      </c>
      <c r="F205" s="24">
        <v>73.02</v>
      </c>
      <c r="G205" s="24">
        <v>65.83</v>
      </c>
      <c r="H205" s="24">
        <v>64.44</v>
      </c>
      <c r="I205" s="24">
        <v>0</v>
      </c>
      <c r="J205" s="24">
        <v>100.05</v>
      </c>
      <c r="K205" s="24">
        <v>88.22</v>
      </c>
      <c r="L205" s="24">
        <v>0.24</v>
      </c>
      <c r="M205" s="24">
        <v>44.54</v>
      </c>
      <c r="N205" s="24">
        <v>35.15</v>
      </c>
      <c r="O205" s="24">
        <v>81.84</v>
      </c>
      <c r="P205" s="24">
        <v>34.57</v>
      </c>
      <c r="Q205" s="24">
        <v>38.73</v>
      </c>
      <c r="R205" s="24">
        <v>7.82</v>
      </c>
      <c r="S205" s="24">
        <v>0</v>
      </c>
      <c r="T205" s="24">
        <v>16.11</v>
      </c>
      <c r="U205" s="24">
        <v>6.3</v>
      </c>
      <c r="V205" s="24">
        <v>15.07</v>
      </c>
      <c r="W205" s="24">
        <v>43.64</v>
      </c>
      <c r="X205" s="24">
        <v>0</v>
      </c>
      <c r="Y205" s="25">
        <v>59.61</v>
      </c>
    </row>
    <row r="206" spans="1:25" ht="15.75">
      <c r="A206" s="22" t="str">
        <f t="shared" si="4"/>
        <v>28.05.2014</v>
      </c>
      <c r="B206" s="23">
        <v>126.69</v>
      </c>
      <c r="C206" s="24">
        <v>42.24</v>
      </c>
      <c r="D206" s="24">
        <v>67.75</v>
      </c>
      <c r="E206" s="24">
        <v>29.65</v>
      </c>
      <c r="F206" s="24">
        <v>95.42</v>
      </c>
      <c r="G206" s="24">
        <v>82.4</v>
      </c>
      <c r="H206" s="24">
        <v>85.46</v>
      </c>
      <c r="I206" s="24">
        <v>0</v>
      </c>
      <c r="J206" s="24">
        <v>0</v>
      </c>
      <c r="K206" s="24">
        <v>0</v>
      </c>
      <c r="L206" s="24">
        <v>0.21</v>
      </c>
      <c r="M206" s="24">
        <v>0</v>
      </c>
      <c r="N206" s="24">
        <v>0</v>
      </c>
      <c r="O206" s="24">
        <v>58.26</v>
      </c>
      <c r="P206" s="24">
        <v>0.28</v>
      </c>
      <c r="Q206" s="24">
        <v>0</v>
      </c>
      <c r="R206" s="24">
        <v>10.27</v>
      </c>
      <c r="S206" s="24">
        <v>11.32</v>
      </c>
      <c r="T206" s="24">
        <v>225.52</v>
      </c>
      <c r="U206" s="24">
        <v>189.91</v>
      </c>
      <c r="V206" s="24">
        <v>216.92</v>
      </c>
      <c r="W206" s="24">
        <v>222.33</v>
      </c>
      <c r="X206" s="24">
        <v>42.66</v>
      </c>
      <c r="Y206" s="25">
        <v>225.37</v>
      </c>
    </row>
    <row r="207" spans="1:25" ht="15.75">
      <c r="A207" s="22" t="str">
        <f t="shared" si="4"/>
        <v>29.05.2014</v>
      </c>
      <c r="B207" s="23">
        <v>427.13</v>
      </c>
      <c r="C207" s="24">
        <v>376.99</v>
      </c>
      <c r="D207" s="24">
        <v>115.92</v>
      </c>
      <c r="E207" s="24">
        <v>535.3</v>
      </c>
      <c r="F207" s="24">
        <v>789.07</v>
      </c>
      <c r="G207" s="24">
        <v>220.19</v>
      </c>
      <c r="H207" s="24">
        <v>237.21</v>
      </c>
      <c r="I207" s="24">
        <v>0</v>
      </c>
      <c r="J207" s="24">
        <v>0</v>
      </c>
      <c r="K207" s="24">
        <v>2.39</v>
      </c>
      <c r="L207" s="24">
        <v>0</v>
      </c>
      <c r="M207" s="24">
        <v>15.21</v>
      </c>
      <c r="N207" s="24">
        <v>68.51</v>
      </c>
      <c r="O207" s="24">
        <v>106.86</v>
      </c>
      <c r="P207" s="24">
        <v>9.85</v>
      </c>
      <c r="Q207" s="24">
        <v>49.01</v>
      </c>
      <c r="R207" s="24">
        <v>107.9</v>
      </c>
      <c r="S207" s="24">
        <v>155.48</v>
      </c>
      <c r="T207" s="24">
        <v>155.83</v>
      </c>
      <c r="U207" s="24">
        <v>95.09</v>
      </c>
      <c r="V207" s="24">
        <v>194.81</v>
      </c>
      <c r="W207" s="24">
        <v>144.94</v>
      </c>
      <c r="X207" s="24">
        <v>29.15</v>
      </c>
      <c r="Y207" s="25">
        <v>150.26</v>
      </c>
    </row>
    <row r="208" spans="1:25" ht="15.75">
      <c r="A208" s="22" t="str">
        <f t="shared" si="4"/>
        <v>30.05.2014</v>
      </c>
      <c r="B208" s="23">
        <v>285.62</v>
      </c>
      <c r="C208" s="24">
        <v>141.8</v>
      </c>
      <c r="D208" s="24">
        <v>114.97</v>
      </c>
      <c r="E208" s="24">
        <v>54.35</v>
      </c>
      <c r="F208" s="24">
        <v>18.01</v>
      </c>
      <c r="G208" s="24">
        <v>16.65</v>
      </c>
      <c r="H208" s="24">
        <v>13.08</v>
      </c>
      <c r="I208" s="24">
        <v>2.73</v>
      </c>
      <c r="J208" s="24">
        <v>0</v>
      </c>
      <c r="K208" s="24">
        <v>0</v>
      </c>
      <c r="L208" s="24">
        <v>0.57</v>
      </c>
      <c r="M208" s="24">
        <v>100.94</v>
      </c>
      <c r="N208" s="24">
        <v>106.8</v>
      </c>
      <c r="O208" s="24">
        <v>127.63</v>
      </c>
      <c r="P208" s="24">
        <v>114.56</v>
      </c>
      <c r="Q208" s="24">
        <v>166.63</v>
      </c>
      <c r="R208" s="24">
        <v>210.57</v>
      </c>
      <c r="S208" s="24">
        <v>236.35</v>
      </c>
      <c r="T208" s="24">
        <v>430.99</v>
      </c>
      <c r="U208" s="24">
        <v>472.32</v>
      </c>
      <c r="V208" s="24">
        <v>517.54</v>
      </c>
      <c r="W208" s="24">
        <v>406.66</v>
      </c>
      <c r="X208" s="24">
        <v>331.27</v>
      </c>
      <c r="Y208" s="25">
        <v>394.83</v>
      </c>
    </row>
    <row r="209" spans="1:25" ht="16.5" thickBot="1">
      <c r="A209" s="26" t="str">
        <f t="shared" si="4"/>
        <v>31.05.2014</v>
      </c>
      <c r="B209" s="27">
        <v>278.51</v>
      </c>
      <c r="C209" s="28">
        <v>168.12</v>
      </c>
      <c r="D209" s="28">
        <v>55.09</v>
      </c>
      <c r="E209" s="28">
        <v>82.13</v>
      </c>
      <c r="F209" s="28">
        <v>50.03</v>
      </c>
      <c r="G209" s="28">
        <v>14.05</v>
      </c>
      <c r="H209" s="28">
        <v>15.08</v>
      </c>
      <c r="I209" s="28">
        <v>0</v>
      </c>
      <c r="J209" s="28">
        <v>0</v>
      </c>
      <c r="K209" s="28">
        <v>0</v>
      </c>
      <c r="L209" s="28">
        <v>0.16</v>
      </c>
      <c r="M209" s="28">
        <v>52.69</v>
      </c>
      <c r="N209" s="28">
        <v>157.29</v>
      </c>
      <c r="O209" s="28">
        <v>168.22</v>
      </c>
      <c r="P209" s="28">
        <v>231.42</v>
      </c>
      <c r="Q209" s="28">
        <v>192.04</v>
      </c>
      <c r="R209" s="28">
        <v>205.98</v>
      </c>
      <c r="S209" s="28">
        <v>216.29</v>
      </c>
      <c r="T209" s="28">
        <v>236.38</v>
      </c>
      <c r="U209" s="28">
        <v>220.27</v>
      </c>
      <c r="V209" s="28">
        <v>277.46</v>
      </c>
      <c r="W209" s="28">
        <v>258.71</v>
      </c>
      <c r="X209" s="28">
        <v>259.28</v>
      </c>
      <c r="Y209" s="29">
        <v>340.41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-5.13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491.74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401257.05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2042.71</v>
      </c>
      <c r="C9" s="19">
        <v>1851.13</v>
      </c>
      <c r="D9" s="19">
        <v>2002.06</v>
      </c>
      <c r="E9" s="19">
        <v>1949.37</v>
      </c>
      <c r="F9" s="19">
        <v>1857.78</v>
      </c>
      <c r="G9" s="19">
        <v>1843.67</v>
      </c>
      <c r="H9" s="19">
        <v>1848.61</v>
      </c>
      <c r="I9" s="19">
        <v>1802.49</v>
      </c>
      <c r="J9" s="19">
        <v>1762.1</v>
      </c>
      <c r="K9" s="19">
        <v>1865.49</v>
      </c>
      <c r="L9" s="19">
        <v>2006.12</v>
      </c>
      <c r="M9" s="19">
        <v>2100.63</v>
      </c>
      <c r="N9" s="19">
        <v>2184.97</v>
      </c>
      <c r="O9" s="19">
        <v>2227.68</v>
      </c>
      <c r="P9" s="19">
        <v>2178.39</v>
      </c>
      <c r="Q9" s="19">
        <v>2136.92</v>
      </c>
      <c r="R9" s="19">
        <v>2040.67</v>
      </c>
      <c r="S9" s="19">
        <v>2041.14</v>
      </c>
      <c r="T9" s="19">
        <v>2042.03</v>
      </c>
      <c r="U9" s="19">
        <v>2041.24</v>
      </c>
      <c r="V9" s="19">
        <v>2043.57</v>
      </c>
      <c r="W9" s="19">
        <v>2051.27</v>
      </c>
      <c r="X9" s="19">
        <v>2260.88</v>
      </c>
      <c r="Y9" s="20">
        <v>2322.34</v>
      </c>
      <c r="Z9" s="21"/>
    </row>
    <row r="10" spans="1:25" ht="15.75">
      <c r="A10" s="22" t="s">
        <v>41</v>
      </c>
      <c r="B10" s="23">
        <v>2180.25</v>
      </c>
      <c r="C10" s="24">
        <v>1993.59</v>
      </c>
      <c r="D10" s="24">
        <v>2035.08</v>
      </c>
      <c r="E10" s="24">
        <v>1939.5</v>
      </c>
      <c r="F10" s="24">
        <v>1852.97</v>
      </c>
      <c r="G10" s="24">
        <v>1839.91</v>
      </c>
      <c r="H10" s="24">
        <v>1836.87</v>
      </c>
      <c r="I10" s="24">
        <v>1815.72</v>
      </c>
      <c r="J10" s="24">
        <v>1770.29</v>
      </c>
      <c r="K10" s="24">
        <v>1838.46</v>
      </c>
      <c r="L10" s="24">
        <v>2007.65</v>
      </c>
      <c r="M10" s="24">
        <v>2093.06</v>
      </c>
      <c r="N10" s="24">
        <v>2171.04</v>
      </c>
      <c r="O10" s="24">
        <v>2197.77</v>
      </c>
      <c r="P10" s="24">
        <v>2156.93</v>
      </c>
      <c r="Q10" s="24">
        <v>2151.82</v>
      </c>
      <c r="R10" s="24">
        <v>2138.92</v>
      </c>
      <c r="S10" s="24">
        <v>2139.58</v>
      </c>
      <c r="T10" s="24">
        <v>2043.05</v>
      </c>
      <c r="U10" s="24">
        <v>2028.6</v>
      </c>
      <c r="V10" s="24">
        <v>2037.95</v>
      </c>
      <c r="W10" s="24">
        <v>2041.11</v>
      </c>
      <c r="X10" s="24">
        <v>2164.84</v>
      </c>
      <c r="Y10" s="25">
        <v>2234.4</v>
      </c>
    </row>
    <row r="11" spans="1:25" ht="15.75">
      <c r="A11" s="22" t="s">
        <v>42</v>
      </c>
      <c r="B11" s="23">
        <v>2146.58</v>
      </c>
      <c r="C11" s="24">
        <v>2029.17</v>
      </c>
      <c r="D11" s="24">
        <v>2031.81</v>
      </c>
      <c r="E11" s="24">
        <v>1940.18</v>
      </c>
      <c r="F11" s="24">
        <v>1872.27</v>
      </c>
      <c r="G11" s="24">
        <v>1841.47</v>
      </c>
      <c r="H11" s="24">
        <v>1838.74</v>
      </c>
      <c r="I11" s="24">
        <v>1854.69</v>
      </c>
      <c r="J11" s="24">
        <v>1813.57</v>
      </c>
      <c r="K11" s="24">
        <v>1962.36</v>
      </c>
      <c r="L11" s="24">
        <v>2041.58</v>
      </c>
      <c r="M11" s="24">
        <v>2229.25</v>
      </c>
      <c r="N11" s="24">
        <v>2281.39</v>
      </c>
      <c r="O11" s="24">
        <v>2285.42</v>
      </c>
      <c r="P11" s="24">
        <v>2221.69</v>
      </c>
      <c r="Q11" s="24">
        <v>2210.07</v>
      </c>
      <c r="R11" s="24">
        <v>2205.16</v>
      </c>
      <c r="S11" s="24">
        <v>2211.81</v>
      </c>
      <c r="T11" s="24">
        <v>2184.36</v>
      </c>
      <c r="U11" s="24">
        <v>2114.58</v>
      </c>
      <c r="V11" s="24">
        <v>2138.31</v>
      </c>
      <c r="W11" s="24">
        <v>2186.99</v>
      </c>
      <c r="X11" s="24">
        <v>2263.85</v>
      </c>
      <c r="Y11" s="25">
        <v>2279.23</v>
      </c>
    </row>
    <row r="12" spans="1:25" ht="15.75">
      <c r="A12" s="22" t="s">
        <v>43</v>
      </c>
      <c r="B12" s="23">
        <v>2208.15</v>
      </c>
      <c r="C12" s="24">
        <v>2036.47</v>
      </c>
      <c r="D12" s="24">
        <v>2014.88</v>
      </c>
      <c r="E12" s="24">
        <v>1941.99</v>
      </c>
      <c r="F12" s="24">
        <v>1860.78</v>
      </c>
      <c r="G12" s="24">
        <v>1843.18</v>
      </c>
      <c r="H12" s="24">
        <v>1841.06</v>
      </c>
      <c r="I12" s="24">
        <v>1839.63</v>
      </c>
      <c r="J12" s="24">
        <v>1814.8</v>
      </c>
      <c r="K12" s="24">
        <v>1859.95</v>
      </c>
      <c r="L12" s="24">
        <v>1999.52</v>
      </c>
      <c r="M12" s="24">
        <v>2050.1</v>
      </c>
      <c r="N12" s="24">
        <v>2203.19</v>
      </c>
      <c r="O12" s="24">
        <v>2211.89</v>
      </c>
      <c r="P12" s="24">
        <v>2179.23</v>
      </c>
      <c r="Q12" s="24">
        <v>2147.46</v>
      </c>
      <c r="R12" s="24">
        <v>2101.31</v>
      </c>
      <c r="S12" s="24">
        <v>2096.11</v>
      </c>
      <c r="T12" s="24">
        <v>2063.88</v>
      </c>
      <c r="U12" s="24">
        <v>2018.74</v>
      </c>
      <c r="V12" s="24">
        <v>2023.76</v>
      </c>
      <c r="W12" s="24">
        <v>2040.97</v>
      </c>
      <c r="X12" s="24">
        <v>2170.45</v>
      </c>
      <c r="Y12" s="25">
        <v>2164.69</v>
      </c>
    </row>
    <row r="13" spans="1:25" ht="15.75">
      <c r="A13" s="22" t="s">
        <v>44</v>
      </c>
      <c r="B13" s="23">
        <v>2064.08</v>
      </c>
      <c r="C13" s="24">
        <v>2013.28</v>
      </c>
      <c r="D13" s="24">
        <v>1995.55</v>
      </c>
      <c r="E13" s="24">
        <v>1855.8</v>
      </c>
      <c r="F13" s="24">
        <v>1773.49</v>
      </c>
      <c r="G13" s="24">
        <v>1760.07</v>
      </c>
      <c r="H13" s="24">
        <v>1795.64</v>
      </c>
      <c r="I13" s="24">
        <v>1848.18</v>
      </c>
      <c r="J13" s="24">
        <v>1878.14</v>
      </c>
      <c r="K13" s="24">
        <v>2078.7</v>
      </c>
      <c r="L13" s="24">
        <v>2217.12</v>
      </c>
      <c r="M13" s="24">
        <v>2217.89</v>
      </c>
      <c r="N13" s="24">
        <v>2231.54</v>
      </c>
      <c r="O13" s="24">
        <v>2244.13</v>
      </c>
      <c r="P13" s="24">
        <v>2205.07</v>
      </c>
      <c r="Q13" s="24">
        <v>2218.42</v>
      </c>
      <c r="R13" s="24">
        <v>2307.24</v>
      </c>
      <c r="S13" s="24">
        <v>2292.3</v>
      </c>
      <c r="T13" s="24">
        <v>2271.65</v>
      </c>
      <c r="U13" s="24">
        <v>2181.49</v>
      </c>
      <c r="V13" s="24">
        <v>2177.09</v>
      </c>
      <c r="W13" s="24">
        <v>2170.08</v>
      </c>
      <c r="X13" s="24">
        <v>2116.49</v>
      </c>
      <c r="Y13" s="25">
        <v>2084.33</v>
      </c>
    </row>
    <row r="14" spans="1:25" ht="15.75">
      <c r="A14" s="22" t="s">
        <v>45</v>
      </c>
      <c r="B14" s="23">
        <v>2038.9</v>
      </c>
      <c r="C14" s="24">
        <v>1911.88</v>
      </c>
      <c r="D14" s="24">
        <v>1836.38</v>
      </c>
      <c r="E14" s="24">
        <v>1765.86</v>
      </c>
      <c r="F14" s="24">
        <v>1717.01</v>
      </c>
      <c r="G14" s="24">
        <v>1700.26</v>
      </c>
      <c r="H14" s="24">
        <v>1786.68</v>
      </c>
      <c r="I14" s="24">
        <v>1855.9</v>
      </c>
      <c r="J14" s="24">
        <v>1923.18</v>
      </c>
      <c r="K14" s="24">
        <v>2066.59</v>
      </c>
      <c r="L14" s="24">
        <v>2141.38</v>
      </c>
      <c r="M14" s="24">
        <v>2181.67</v>
      </c>
      <c r="N14" s="24">
        <v>2169.68</v>
      </c>
      <c r="O14" s="24">
        <v>2157.99</v>
      </c>
      <c r="P14" s="24">
        <v>2131.08</v>
      </c>
      <c r="Q14" s="24">
        <v>2132</v>
      </c>
      <c r="R14" s="24">
        <v>2207.15</v>
      </c>
      <c r="S14" s="24">
        <v>2176.28</v>
      </c>
      <c r="T14" s="24">
        <v>2177.04</v>
      </c>
      <c r="U14" s="24">
        <v>2122.28</v>
      </c>
      <c r="V14" s="24">
        <v>2124.23</v>
      </c>
      <c r="W14" s="24">
        <v>2156.39</v>
      </c>
      <c r="X14" s="24">
        <v>2123.82</v>
      </c>
      <c r="Y14" s="25">
        <v>2127.28</v>
      </c>
    </row>
    <row r="15" spans="1:25" ht="15.75">
      <c r="A15" s="22" t="s">
        <v>46</v>
      </c>
      <c r="B15" s="23">
        <v>2035.8</v>
      </c>
      <c r="C15" s="24">
        <v>1931.29</v>
      </c>
      <c r="D15" s="24">
        <v>1774.83</v>
      </c>
      <c r="E15" s="24">
        <v>1727.55</v>
      </c>
      <c r="F15" s="24">
        <v>1699.9</v>
      </c>
      <c r="G15" s="24">
        <v>1647.49</v>
      </c>
      <c r="H15" s="24">
        <v>1663.42</v>
      </c>
      <c r="I15" s="24">
        <v>1802.62</v>
      </c>
      <c r="J15" s="24">
        <v>1844.07</v>
      </c>
      <c r="K15" s="24">
        <v>1995.14</v>
      </c>
      <c r="L15" s="24">
        <v>2097.17</v>
      </c>
      <c r="M15" s="24">
        <v>2099.62</v>
      </c>
      <c r="N15" s="24">
        <v>2092.21</v>
      </c>
      <c r="O15" s="24">
        <v>2099.56</v>
      </c>
      <c r="P15" s="24">
        <v>2087.47</v>
      </c>
      <c r="Q15" s="24">
        <v>2078.89</v>
      </c>
      <c r="R15" s="24">
        <v>2154.34</v>
      </c>
      <c r="S15" s="24">
        <v>2128.42</v>
      </c>
      <c r="T15" s="24">
        <v>2128.15</v>
      </c>
      <c r="U15" s="24">
        <v>2091.2</v>
      </c>
      <c r="V15" s="24">
        <v>2085.39</v>
      </c>
      <c r="W15" s="24">
        <v>2081.44</v>
      </c>
      <c r="X15" s="24">
        <v>2043.06</v>
      </c>
      <c r="Y15" s="25">
        <v>2065.21</v>
      </c>
    </row>
    <row r="16" spans="1:25" ht="15.75">
      <c r="A16" s="22" t="s">
        <v>47</v>
      </c>
      <c r="B16" s="23">
        <v>1976.26</v>
      </c>
      <c r="C16" s="24">
        <v>1842.63</v>
      </c>
      <c r="D16" s="24">
        <v>1845.84</v>
      </c>
      <c r="E16" s="24">
        <v>1725.84</v>
      </c>
      <c r="F16" s="24">
        <v>1723.43</v>
      </c>
      <c r="G16" s="24">
        <v>1698.89</v>
      </c>
      <c r="H16" s="24">
        <v>1717.78</v>
      </c>
      <c r="I16" s="24">
        <v>1855.07</v>
      </c>
      <c r="J16" s="24">
        <v>1962.21</v>
      </c>
      <c r="K16" s="24">
        <v>2142.67</v>
      </c>
      <c r="L16" s="24">
        <v>2271.27</v>
      </c>
      <c r="M16" s="24">
        <v>2323.65</v>
      </c>
      <c r="N16" s="24">
        <v>2313.75</v>
      </c>
      <c r="O16" s="24">
        <v>2308.8</v>
      </c>
      <c r="P16" s="24">
        <v>2273.32</v>
      </c>
      <c r="Q16" s="24">
        <v>2271.6</v>
      </c>
      <c r="R16" s="24">
        <v>2277.86</v>
      </c>
      <c r="S16" s="24">
        <v>2260.54</v>
      </c>
      <c r="T16" s="24">
        <v>2220.85</v>
      </c>
      <c r="U16" s="24">
        <v>2197.53</v>
      </c>
      <c r="V16" s="24">
        <v>2183.72</v>
      </c>
      <c r="W16" s="24">
        <v>2140.82</v>
      </c>
      <c r="X16" s="24">
        <v>2116.88</v>
      </c>
      <c r="Y16" s="25">
        <v>2127.33</v>
      </c>
    </row>
    <row r="17" spans="1:25" ht="15.75">
      <c r="A17" s="22" t="s">
        <v>48</v>
      </c>
      <c r="B17" s="23">
        <v>2018.47</v>
      </c>
      <c r="C17" s="24">
        <v>1936.64</v>
      </c>
      <c r="D17" s="24">
        <v>1867.78</v>
      </c>
      <c r="E17" s="24">
        <v>1748.09</v>
      </c>
      <c r="F17" s="24">
        <v>1773.85</v>
      </c>
      <c r="G17" s="24">
        <v>1810.44</v>
      </c>
      <c r="H17" s="24">
        <v>1768.2</v>
      </c>
      <c r="I17" s="24">
        <v>1783.21</v>
      </c>
      <c r="J17" s="24">
        <v>1653.08</v>
      </c>
      <c r="K17" s="24">
        <v>1765.35</v>
      </c>
      <c r="L17" s="24">
        <v>1887.92</v>
      </c>
      <c r="M17" s="24">
        <v>1926.07</v>
      </c>
      <c r="N17" s="24">
        <v>1994.35</v>
      </c>
      <c r="O17" s="24">
        <v>1995.61</v>
      </c>
      <c r="P17" s="24">
        <v>1947.94</v>
      </c>
      <c r="Q17" s="24">
        <v>1939.07</v>
      </c>
      <c r="R17" s="24">
        <v>1951.96</v>
      </c>
      <c r="S17" s="24">
        <v>1954</v>
      </c>
      <c r="T17" s="24">
        <v>1953.41</v>
      </c>
      <c r="U17" s="24">
        <v>1941.62</v>
      </c>
      <c r="V17" s="24">
        <v>1949.9</v>
      </c>
      <c r="W17" s="24">
        <v>1953.99</v>
      </c>
      <c r="X17" s="24">
        <v>2043.04</v>
      </c>
      <c r="Y17" s="25">
        <v>2106.62</v>
      </c>
    </row>
    <row r="18" spans="1:25" ht="15.75">
      <c r="A18" s="22" t="s">
        <v>49</v>
      </c>
      <c r="B18" s="23">
        <v>2040.07</v>
      </c>
      <c r="C18" s="24">
        <v>1890.39</v>
      </c>
      <c r="D18" s="24">
        <v>1936.04</v>
      </c>
      <c r="E18" s="24">
        <v>1807.65</v>
      </c>
      <c r="F18" s="24">
        <v>1808.66</v>
      </c>
      <c r="G18" s="24">
        <v>1777.03</v>
      </c>
      <c r="H18" s="24">
        <v>1725.83</v>
      </c>
      <c r="I18" s="24">
        <v>1743.62</v>
      </c>
      <c r="J18" s="24">
        <v>1711.62</v>
      </c>
      <c r="K18" s="24">
        <v>1843.43</v>
      </c>
      <c r="L18" s="24">
        <v>1980.91</v>
      </c>
      <c r="M18" s="24">
        <v>2198.15</v>
      </c>
      <c r="N18" s="24">
        <v>2250.41</v>
      </c>
      <c r="O18" s="24">
        <v>2242.64</v>
      </c>
      <c r="P18" s="24">
        <v>2209.02</v>
      </c>
      <c r="Q18" s="24">
        <v>2194.11</v>
      </c>
      <c r="R18" s="24">
        <v>2187.42</v>
      </c>
      <c r="S18" s="24">
        <v>2174.1</v>
      </c>
      <c r="T18" s="24">
        <v>2146.7</v>
      </c>
      <c r="U18" s="24">
        <v>2092.52</v>
      </c>
      <c r="V18" s="24">
        <v>2065.11</v>
      </c>
      <c r="W18" s="24">
        <v>2115.58</v>
      </c>
      <c r="X18" s="24">
        <v>2257.29</v>
      </c>
      <c r="Y18" s="25">
        <v>2278.67</v>
      </c>
    </row>
    <row r="19" spans="1:25" ht="15.75">
      <c r="A19" s="22" t="s">
        <v>50</v>
      </c>
      <c r="B19" s="23">
        <v>2145.42</v>
      </c>
      <c r="C19" s="24">
        <v>1923.26</v>
      </c>
      <c r="D19" s="24">
        <v>1861.28</v>
      </c>
      <c r="E19" s="24">
        <v>1764.81</v>
      </c>
      <c r="F19" s="24">
        <v>1718.32</v>
      </c>
      <c r="G19" s="24">
        <v>1676.45</v>
      </c>
      <c r="H19" s="24">
        <v>1625.76</v>
      </c>
      <c r="I19" s="24">
        <v>1671.89</v>
      </c>
      <c r="J19" s="24">
        <v>1687.46</v>
      </c>
      <c r="K19" s="24">
        <v>1758.2</v>
      </c>
      <c r="L19" s="24">
        <v>1931.57</v>
      </c>
      <c r="M19" s="24">
        <v>2036.38</v>
      </c>
      <c r="N19" s="24">
        <v>2153.85</v>
      </c>
      <c r="O19" s="24">
        <v>2153.61</v>
      </c>
      <c r="P19" s="24">
        <v>2136.33</v>
      </c>
      <c r="Q19" s="24">
        <v>2124.01</v>
      </c>
      <c r="R19" s="24">
        <v>2074.96</v>
      </c>
      <c r="S19" s="24">
        <v>2070.38</v>
      </c>
      <c r="T19" s="24">
        <v>2025.12</v>
      </c>
      <c r="U19" s="24">
        <v>2001.63</v>
      </c>
      <c r="V19" s="24">
        <v>2010.75</v>
      </c>
      <c r="W19" s="24">
        <v>2043.43</v>
      </c>
      <c r="X19" s="24">
        <v>2268.72</v>
      </c>
      <c r="Y19" s="25">
        <v>2277.94</v>
      </c>
    </row>
    <row r="20" spans="1:25" ht="15.75">
      <c r="A20" s="22" t="s">
        <v>51</v>
      </c>
      <c r="B20" s="23">
        <v>2164.65</v>
      </c>
      <c r="C20" s="24">
        <v>1912.46</v>
      </c>
      <c r="D20" s="24">
        <v>1862.52</v>
      </c>
      <c r="E20" s="24">
        <v>1770.17</v>
      </c>
      <c r="F20" s="24">
        <v>1688.67</v>
      </c>
      <c r="G20" s="24">
        <v>1627.71</v>
      </c>
      <c r="H20" s="24">
        <v>1684.68</v>
      </c>
      <c r="I20" s="24">
        <v>1742.78</v>
      </c>
      <c r="J20" s="24">
        <v>1957.08</v>
      </c>
      <c r="K20" s="24">
        <v>2123.36</v>
      </c>
      <c r="L20" s="24">
        <v>2214.16</v>
      </c>
      <c r="M20" s="24">
        <v>2295.93</v>
      </c>
      <c r="N20" s="24">
        <v>2295.64</v>
      </c>
      <c r="O20" s="24">
        <v>2294.3</v>
      </c>
      <c r="P20" s="24">
        <v>2312.8</v>
      </c>
      <c r="Q20" s="24">
        <v>2416.58</v>
      </c>
      <c r="R20" s="24">
        <v>2320.51</v>
      </c>
      <c r="S20" s="24">
        <v>2301.35</v>
      </c>
      <c r="T20" s="24">
        <v>2265.31</v>
      </c>
      <c r="U20" s="24">
        <v>2194.22</v>
      </c>
      <c r="V20" s="24">
        <v>2168.29</v>
      </c>
      <c r="W20" s="24">
        <v>2174.4</v>
      </c>
      <c r="X20" s="24">
        <v>2179.16</v>
      </c>
      <c r="Y20" s="25">
        <v>2149.22</v>
      </c>
    </row>
    <row r="21" spans="1:25" ht="15.75">
      <c r="A21" s="22" t="s">
        <v>52</v>
      </c>
      <c r="B21" s="23">
        <v>2008.9</v>
      </c>
      <c r="C21" s="24">
        <v>1840.65</v>
      </c>
      <c r="D21" s="24">
        <v>1700.36</v>
      </c>
      <c r="E21" s="24">
        <v>1548.1</v>
      </c>
      <c r="F21" s="24">
        <v>1472.36</v>
      </c>
      <c r="G21" s="24">
        <v>1414.8</v>
      </c>
      <c r="H21" s="24">
        <v>1501.76</v>
      </c>
      <c r="I21" s="24">
        <v>1647.82</v>
      </c>
      <c r="J21" s="24">
        <v>1725.13</v>
      </c>
      <c r="K21" s="24">
        <v>1999.7</v>
      </c>
      <c r="L21" s="24">
        <v>2107.82</v>
      </c>
      <c r="M21" s="24">
        <v>2209.26</v>
      </c>
      <c r="N21" s="24">
        <v>2201.17</v>
      </c>
      <c r="O21" s="24">
        <v>2182.99</v>
      </c>
      <c r="P21" s="24">
        <v>2135.6</v>
      </c>
      <c r="Q21" s="24">
        <v>2199.08</v>
      </c>
      <c r="R21" s="24">
        <v>2169.25</v>
      </c>
      <c r="S21" s="24">
        <v>2162.06</v>
      </c>
      <c r="T21" s="24">
        <v>2145.37</v>
      </c>
      <c r="U21" s="24">
        <v>2108.16</v>
      </c>
      <c r="V21" s="24">
        <v>2101.43</v>
      </c>
      <c r="W21" s="24">
        <v>2071.24</v>
      </c>
      <c r="X21" s="24">
        <v>2043.01</v>
      </c>
      <c r="Y21" s="25">
        <v>2057.11</v>
      </c>
    </row>
    <row r="22" spans="1:25" ht="15.75">
      <c r="A22" s="22" t="s">
        <v>53</v>
      </c>
      <c r="B22" s="23">
        <v>1990.24</v>
      </c>
      <c r="C22" s="24">
        <v>1809.99</v>
      </c>
      <c r="D22" s="24">
        <v>1703.92</v>
      </c>
      <c r="E22" s="24">
        <v>1654.73</v>
      </c>
      <c r="F22" s="24">
        <v>1565.75</v>
      </c>
      <c r="G22" s="24">
        <v>1564.27</v>
      </c>
      <c r="H22" s="24">
        <v>1571.13</v>
      </c>
      <c r="I22" s="24">
        <v>1643.15</v>
      </c>
      <c r="J22" s="24">
        <v>1760.84</v>
      </c>
      <c r="K22" s="24">
        <v>1968.84</v>
      </c>
      <c r="L22" s="24">
        <v>2069.21</v>
      </c>
      <c r="M22" s="24">
        <v>2180.34</v>
      </c>
      <c r="N22" s="24">
        <v>2178.68</v>
      </c>
      <c r="O22" s="24">
        <v>2172.45</v>
      </c>
      <c r="P22" s="24">
        <v>2144.94</v>
      </c>
      <c r="Q22" s="24">
        <v>2179.15</v>
      </c>
      <c r="R22" s="24">
        <v>2155.64</v>
      </c>
      <c r="S22" s="24">
        <v>2146.44</v>
      </c>
      <c r="T22" s="24">
        <v>2141.74</v>
      </c>
      <c r="U22" s="24">
        <v>2100.77</v>
      </c>
      <c r="V22" s="24">
        <v>2077.6</v>
      </c>
      <c r="W22" s="24">
        <v>2042.71</v>
      </c>
      <c r="X22" s="24">
        <v>2005.45</v>
      </c>
      <c r="Y22" s="25">
        <v>2047.21</v>
      </c>
    </row>
    <row r="23" spans="1:25" ht="15.75">
      <c r="A23" s="22" t="s">
        <v>54</v>
      </c>
      <c r="B23" s="23">
        <v>1987.22</v>
      </c>
      <c r="C23" s="24">
        <v>1807.2</v>
      </c>
      <c r="D23" s="24">
        <v>1709.67</v>
      </c>
      <c r="E23" s="24">
        <v>1642.55</v>
      </c>
      <c r="F23" s="24">
        <v>1588.9</v>
      </c>
      <c r="G23" s="24">
        <v>1566.92</v>
      </c>
      <c r="H23" s="24">
        <v>1579.36</v>
      </c>
      <c r="I23" s="24">
        <v>1688.15</v>
      </c>
      <c r="J23" s="24">
        <v>1785.06</v>
      </c>
      <c r="K23" s="24">
        <v>1989.23</v>
      </c>
      <c r="L23" s="24">
        <v>2130.95</v>
      </c>
      <c r="M23" s="24">
        <v>2222.46</v>
      </c>
      <c r="N23" s="24">
        <v>2213.79</v>
      </c>
      <c r="O23" s="24">
        <v>2217.71</v>
      </c>
      <c r="P23" s="24">
        <v>2200.78</v>
      </c>
      <c r="Q23" s="24">
        <v>2248.59</v>
      </c>
      <c r="R23" s="24">
        <v>2217.04</v>
      </c>
      <c r="S23" s="24">
        <v>2227.78</v>
      </c>
      <c r="T23" s="24">
        <v>2218.59</v>
      </c>
      <c r="U23" s="24">
        <v>2178.48</v>
      </c>
      <c r="V23" s="24">
        <v>2173.87</v>
      </c>
      <c r="W23" s="24">
        <v>2168.14</v>
      </c>
      <c r="X23" s="24">
        <v>2101.43</v>
      </c>
      <c r="Y23" s="25">
        <v>2139.33</v>
      </c>
    </row>
    <row r="24" spans="1:25" ht="15.75">
      <c r="A24" s="22" t="s">
        <v>55</v>
      </c>
      <c r="B24" s="23">
        <v>2032.52</v>
      </c>
      <c r="C24" s="24">
        <v>1872.87</v>
      </c>
      <c r="D24" s="24">
        <v>1793.81</v>
      </c>
      <c r="E24" s="24">
        <v>1700.5</v>
      </c>
      <c r="F24" s="24">
        <v>1651.61</v>
      </c>
      <c r="G24" s="24">
        <v>1664.84</v>
      </c>
      <c r="H24" s="24">
        <v>1671.02</v>
      </c>
      <c r="I24" s="24">
        <v>1768.75</v>
      </c>
      <c r="J24" s="24">
        <v>1898.31</v>
      </c>
      <c r="K24" s="24">
        <v>2022.57</v>
      </c>
      <c r="L24" s="24">
        <v>2149.96</v>
      </c>
      <c r="M24" s="24">
        <v>2248.62</v>
      </c>
      <c r="N24" s="24">
        <v>2239.07</v>
      </c>
      <c r="O24" s="24">
        <v>2234.97</v>
      </c>
      <c r="P24" s="24">
        <v>2288.38</v>
      </c>
      <c r="Q24" s="24">
        <v>2293.71</v>
      </c>
      <c r="R24" s="24">
        <v>2276.07</v>
      </c>
      <c r="S24" s="24">
        <v>2266.17</v>
      </c>
      <c r="T24" s="24">
        <v>2251.11</v>
      </c>
      <c r="U24" s="24">
        <v>2191.49</v>
      </c>
      <c r="V24" s="24">
        <v>2180.66</v>
      </c>
      <c r="W24" s="24">
        <v>2167.41</v>
      </c>
      <c r="X24" s="24">
        <v>2077.63</v>
      </c>
      <c r="Y24" s="25">
        <v>2107.91</v>
      </c>
    </row>
    <row r="25" spans="1:25" ht="15.75">
      <c r="A25" s="22" t="s">
        <v>56</v>
      </c>
      <c r="B25" s="23">
        <v>2036.49</v>
      </c>
      <c r="C25" s="24">
        <v>1905.96</v>
      </c>
      <c r="D25" s="24">
        <v>1916.63</v>
      </c>
      <c r="E25" s="24">
        <v>1825.09</v>
      </c>
      <c r="F25" s="24">
        <v>1803.54</v>
      </c>
      <c r="G25" s="24">
        <v>1791.55</v>
      </c>
      <c r="H25" s="24">
        <v>1732.99</v>
      </c>
      <c r="I25" s="24">
        <v>1729.68</v>
      </c>
      <c r="J25" s="24">
        <v>1857.07</v>
      </c>
      <c r="K25" s="24">
        <v>1908.49</v>
      </c>
      <c r="L25" s="24">
        <v>2018.4</v>
      </c>
      <c r="M25" s="24">
        <v>2203.72</v>
      </c>
      <c r="N25" s="24">
        <v>2263.36</v>
      </c>
      <c r="O25" s="24">
        <v>2239.22</v>
      </c>
      <c r="P25" s="24">
        <v>2247.84</v>
      </c>
      <c r="Q25" s="24">
        <v>2229.57</v>
      </c>
      <c r="R25" s="24">
        <v>2206.45</v>
      </c>
      <c r="S25" s="24">
        <v>2196.59</v>
      </c>
      <c r="T25" s="24">
        <v>2229.6</v>
      </c>
      <c r="U25" s="24">
        <v>2231.03</v>
      </c>
      <c r="V25" s="24">
        <v>2191.75</v>
      </c>
      <c r="W25" s="24">
        <v>2177.59</v>
      </c>
      <c r="X25" s="24">
        <v>2183.64</v>
      </c>
      <c r="Y25" s="25">
        <v>2194.63</v>
      </c>
    </row>
    <row r="26" spans="1:25" ht="15.75">
      <c r="A26" s="22" t="s">
        <v>57</v>
      </c>
      <c r="B26" s="23">
        <v>2101.86</v>
      </c>
      <c r="C26" s="24">
        <v>1901.01</v>
      </c>
      <c r="D26" s="24">
        <v>1793.47</v>
      </c>
      <c r="E26" s="24">
        <v>1761.9</v>
      </c>
      <c r="F26" s="24">
        <v>1676.37</v>
      </c>
      <c r="G26" s="24">
        <v>1668.8</v>
      </c>
      <c r="H26" s="24">
        <v>1510.94</v>
      </c>
      <c r="I26" s="24">
        <v>1520.81</v>
      </c>
      <c r="J26" s="24">
        <v>1780.89</v>
      </c>
      <c r="K26" s="24">
        <v>1869.75</v>
      </c>
      <c r="L26" s="24">
        <v>1881.56</v>
      </c>
      <c r="M26" s="24">
        <v>1993.48</v>
      </c>
      <c r="N26" s="24">
        <v>2130.44</v>
      </c>
      <c r="O26" s="24">
        <v>2153.5</v>
      </c>
      <c r="P26" s="24">
        <v>2155.15</v>
      </c>
      <c r="Q26" s="24">
        <v>2127.93</v>
      </c>
      <c r="R26" s="24">
        <v>2047.08</v>
      </c>
      <c r="S26" s="24">
        <v>2092.49</v>
      </c>
      <c r="T26" s="24">
        <v>2038.99</v>
      </c>
      <c r="U26" s="24">
        <v>1975.37</v>
      </c>
      <c r="V26" s="24">
        <v>1992.12</v>
      </c>
      <c r="W26" s="24">
        <v>1983.47</v>
      </c>
      <c r="X26" s="24">
        <v>2128.12</v>
      </c>
      <c r="Y26" s="25">
        <v>2185.26</v>
      </c>
    </row>
    <row r="27" spans="1:25" ht="15.75">
      <c r="A27" s="22" t="s">
        <v>58</v>
      </c>
      <c r="B27" s="23">
        <v>2036.2</v>
      </c>
      <c r="C27" s="24">
        <v>1894.55</v>
      </c>
      <c r="D27" s="24">
        <v>1775.48</v>
      </c>
      <c r="E27" s="24">
        <v>1686.56</v>
      </c>
      <c r="F27" s="24">
        <v>1626.08</v>
      </c>
      <c r="G27" s="24">
        <v>1591.24</v>
      </c>
      <c r="H27" s="24">
        <v>1606.77</v>
      </c>
      <c r="I27" s="24">
        <v>1663.57</v>
      </c>
      <c r="J27" s="24">
        <v>1779.36</v>
      </c>
      <c r="K27" s="24">
        <v>1943.97</v>
      </c>
      <c r="L27" s="24">
        <v>2141.01</v>
      </c>
      <c r="M27" s="24">
        <v>2269.51</v>
      </c>
      <c r="N27" s="24">
        <v>2273.02</v>
      </c>
      <c r="O27" s="24">
        <v>2277.95</v>
      </c>
      <c r="P27" s="24">
        <v>2269.71</v>
      </c>
      <c r="Q27" s="24">
        <v>2272.9</v>
      </c>
      <c r="R27" s="24">
        <v>2253.28</v>
      </c>
      <c r="S27" s="24">
        <v>2232.06</v>
      </c>
      <c r="T27" s="24">
        <v>2199.37</v>
      </c>
      <c r="U27" s="24">
        <v>2155.83</v>
      </c>
      <c r="V27" s="24">
        <v>2155.55</v>
      </c>
      <c r="W27" s="24">
        <v>2154.87</v>
      </c>
      <c r="X27" s="24">
        <v>2083.07</v>
      </c>
      <c r="Y27" s="25">
        <v>2119.05</v>
      </c>
    </row>
    <row r="28" spans="1:25" ht="15.75">
      <c r="A28" s="22" t="s">
        <v>59</v>
      </c>
      <c r="B28" s="23">
        <v>2037.18</v>
      </c>
      <c r="C28" s="24">
        <v>1870.78</v>
      </c>
      <c r="D28" s="24">
        <v>1752.72</v>
      </c>
      <c r="E28" s="24">
        <v>1686.65</v>
      </c>
      <c r="F28" s="24">
        <v>1682.78</v>
      </c>
      <c r="G28" s="24">
        <v>1660.92</v>
      </c>
      <c r="H28" s="24">
        <v>1643.47</v>
      </c>
      <c r="I28" s="24">
        <v>1711.6</v>
      </c>
      <c r="J28" s="24">
        <v>1798.41</v>
      </c>
      <c r="K28" s="24">
        <v>1933.8</v>
      </c>
      <c r="L28" s="24">
        <v>2140.49</v>
      </c>
      <c r="M28" s="24">
        <v>2176.63</v>
      </c>
      <c r="N28" s="24">
        <v>2188.75</v>
      </c>
      <c r="O28" s="24">
        <v>2159.38</v>
      </c>
      <c r="P28" s="24">
        <v>2106.4</v>
      </c>
      <c r="Q28" s="24">
        <v>2079.93</v>
      </c>
      <c r="R28" s="24">
        <v>2042.18</v>
      </c>
      <c r="S28" s="24">
        <v>2040.57</v>
      </c>
      <c r="T28" s="24">
        <v>2042.89</v>
      </c>
      <c r="U28" s="24">
        <v>2102.02</v>
      </c>
      <c r="V28" s="24">
        <v>2063.82</v>
      </c>
      <c r="W28" s="24">
        <v>2042.83</v>
      </c>
      <c r="X28" s="24">
        <v>2039.43</v>
      </c>
      <c r="Y28" s="25">
        <v>1936.58</v>
      </c>
    </row>
    <row r="29" spans="1:25" ht="15.75">
      <c r="A29" s="22" t="s">
        <v>60</v>
      </c>
      <c r="B29" s="23">
        <v>1854.99</v>
      </c>
      <c r="C29" s="24">
        <v>1815.82</v>
      </c>
      <c r="D29" s="24">
        <v>1694.23</v>
      </c>
      <c r="E29" s="24">
        <v>1633.28</v>
      </c>
      <c r="F29" s="24">
        <v>1495.3</v>
      </c>
      <c r="G29" s="24">
        <v>1486.79</v>
      </c>
      <c r="H29" s="24">
        <v>1601.42</v>
      </c>
      <c r="I29" s="24">
        <v>1658.96</v>
      </c>
      <c r="J29" s="24">
        <v>1711.34</v>
      </c>
      <c r="K29" s="24">
        <v>1879.71</v>
      </c>
      <c r="L29" s="24">
        <v>2048.11</v>
      </c>
      <c r="M29" s="24">
        <v>2108.76</v>
      </c>
      <c r="N29" s="24">
        <v>2115.65</v>
      </c>
      <c r="O29" s="24">
        <v>2108.33</v>
      </c>
      <c r="P29" s="24">
        <v>2091.21</v>
      </c>
      <c r="Q29" s="24">
        <v>2048.72</v>
      </c>
      <c r="R29" s="24">
        <v>2045.37</v>
      </c>
      <c r="S29" s="24">
        <v>2044.37</v>
      </c>
      <c r="T29" s="24">
        <v>2044.89</v>
      </c>
      <c r="U29" s="24">
        <v>2046.19</v>
      </c>
      <c r="V29" s="24">
        <v>2059.24</v>
      </c>
      <c r="W29" s="24">
        <v>2041.44</v>
      </c>
      <c r="X29" s="24">
        <v>1985.04</v>
      </c>
      <c r="Y29" s="25">
        <v>1889.41</v>
      </c>
    </row>
    <row r="30" spans="1:25" ht="15.75">
      <c r="A30" s="22" t="s">
        <v>61</v>
      </c>
      <c r="B30" s="23">
        <v>1939.21</v>
      </c>
      <c r="C30" s="24">
        <v>1785.7</v>
      </c>
      <c r="D30" s="24">
        <v>1728.83</v>
      </c>
      <c r="E30" s="24">
        <v>1687.49</v>
      </c>
      <c r="F30" s="24">
        <v>1653.08</v>
      </c>
      <c r="G30" s="24">
        <v>1628.09</v>
      </c>
      <c r="H30" s="24">
        <v>1623.23</v>
      </c>
      <c r="I30" s="24">
        <v>1692.16</v>
      </c>
      <c r="J30" s="24">
        <v>1694.24</v>
      </c>
      <c r="K30" s="24">
        <v>1963.19</v>
      </c>
      <c r="L30" s="24">
        <v>2164.25</v>
      </c>
      <c r="M30" s="24">
        <v>2209.6</v>
      </c>
      <c r="N30" s="24">
        <v>2193.25</v>
      </c>
      <c r="O30" s="24">
        <v>2185.96</v>
      </c>
      <c r="P30" s="24">
        <v>2159.54</v>
      </c>
      <c r="Q30" s="24">
        <v>2165.16</v>
      </c>
      <c r="R30" s="24">
        <v>2192.95</v>
      </c>
      <c r="S30" s="24">
        <v>2190.92</v>
      </c>
      <c r="T30" s="24">
        <v>2170.97</v>
      </c>
      <c r="U30" s="24">
        <v>2142.5</v>
      </c>
      <c r="V30" s="24">
        <v>2146.73</v>
      </c>
      <c r="W30" s="24">
        <v>2086.32</v>
      </c>
      <c r="X30" s="24">
        <v>2044.71</v>
      </c>
      <c r="Y30" s="25">
        <v>2051.06</v>
      </c>
    </row>
    <row r="31" spans="1:25" ht="15.75">
      <c r="A31" s="22" t="s">
        <v>62</v>
      </c>
      <c r="B31" s="23">
        <v>2038.43</v>
      </c>
      <c r="C31" s="24">
        <v>1879.62</v>
      </c>
      <c r="D31" s="24">
        <v>1721.21</v>
      </c>
      <c r="E31" s="24">
        <v>1679.28</v>
      </c>
      <c r="F31" s="24">
        <v>1619.14</v>
      </c>
      <c r="G31" s="24">
        <v>1599.89</v>
      </c>
      <c r="H31" s="24">
        <v>1604.9</v>
      </c>
      <c r="I31" s="24">
        <v>1694.1</v>
      </c>
      <c r="J31" s="24">
        <v>1761.7</v>
      </c>
      <c r="K31" s="24">
        <v>1961.92</v>
      </c>
      <c r="L31" s="24">
        <v>2094.02</v>
      </c>
      <c r="M31" s="24">
        <v>2186.8</v>
      </c>
      <c r="N31" s="24">
        <v>2183.31</v>
      </c>
      <c r="O31" s="24">
        <v>2183.69</v>
      </c>
      <c r="P31" s="24">
        <v>2159.86</v>
      </c>
      <c r="Q31" s="24">
        <v>2176.71</v>
      </c>
      <c r="R31" s="24">
        <v>2188.04</v>
      </c>
      <c r="S31" s="24">
        <v>2199.06</v>
      </c>
      <c r="T31" s="24">
        <v>2150.74</v>
      </c>
      <c r="U31" s="24">
        <v>2145.58</v>
      </c>
      <c r="V31" s="24">
        <v>2121.85</v>
      </c>
      <c r="W31" s="24">
        <v>2047.64</v>
      </c>
      <c r="X31" s="24">
        <v>2043.69</v>
      </c>
      <c r="Y31" s="25">
        <v>2047.18</v>
      </c>
    </row>
    <row r="32" spans="1:25" ht="15.75">
      <c r="A32" s="22" t="s">
        <v>63</v>
      </c>
      <c r="B32" s="23">
        <v>2043.38</v>
      </c>
      <c r="C32" s="24">
        <v>1858.21</v>
      </c>
      <c r="D32" s="24">
        <v>1987.12</v>
      </c>
      <c r="E32" s="24">
        <v>1849.92</v>
      </c>
      <c r="F32" s="24">
        <v>1843.35</v>
      </c>
      <c r="G32" s="24">
        <v>1833.02</v>
      </c>
      <c r="H32" s="24">
        <v>1816.66</v>
      </c>
      <c r="I32" s="24">
        <v>1822.76</v>
      </c>
      <c r="J32" s="24">
        <v>1844.72</v>
      </c>
      <c r="K32" s="24">
        <v>1964.53</v>
      </c>
      <c r="L32" s="24">
        <v>2109.62</v>
      </c>
      <c r="M32" s="24">
        <v>2229.93</v>
      </c>
      <c r="N32" s="24">
        <v>2227.76</v>
      </c>
      <c r="O32" s="24">
        <v>2223.75</v>
      </c>
      <c r="P32" s="24">
        <v>2262.39</v>
      </c>
      <c r="Q32" s="24">
        <v>2234.46</v>
      </c>
      <c r="R32" s="24">
        <v>2221.01</v>
      </c>
      <c r="S32" s="24">
        <v>2211.09</v>
      </c>
      <c r="T32" s="24">
        <v>2207.2</v>
      </c>
      <c r="U32" s="24">
        <v>2211.7</v>
      </c>
      <c r="V32" s="24">
        <v>2206.82</v>
      </c>
      <c r="W32" s="24">
        <v>2186.02</v>
      </c>
      <c r="X32" s="24">
        <v>2126.44</v>
      </c>
      <c r="Y32" s="25">
        <v>2135.88</v>
      </c>
    </row>
    <row r="33" spans="1:25" ht="15.75">
      <c r="A33" s="22" t="s">
        <v>64</v>
      </c>
      <c r="B33" s="23">
        <v>2081.44</v>
      </c>
      <c r="C33" s="24">
        <v>1932.51</v>
      </c>
      <c r="D33" s="24">
        <v>1842.15</v>
      </c>
      <c r="E33" s="24">
        <v>1834.7</v>
      </c>
      <c r="F33" s="24">
        <v>1798.25</v>
      </c>
      <c r="G33" s="24">
        <v>1761.57</v>
      </c>
      <c r="H33" s="24">
        <v>1602.41</v>
      </c>
      <c r="I33" s="24">
        <v>1597.61</v>
      </c>
      <c r="J33" s="24">
        <v>1688.09</v>
      </c>
      <c r="K33" s="24">
        <v>1811.13</v>
      </c>
      <c r="L33" s="24">
        <v>1931.13</v>
      </c>
      <c r="M33" s="24">
        <v>2047.27</v>
      </c>
      <c r="N33" s="24">
        <v>2145.76</v>
      </c>
      <c r="O33" s="24">
        <v>2188.47</v>
      </c>
      <c r="P33" s="24">
        <v>2177.58</v>
      </c>
      <c r="Q33" s="24">
        <v>2169.02</v>
      </c>
      <c r="R33" s="24">
        <v>2152.34</v>
      </c>
      <c r="S33" s="24">
        <v>2158.15</v>
      </c>
      <c r="T33" s="24">
        <v>2131.53</v>
      </c>
      <c r="U33" s="24">
        <v>2138.42</v>
      </c>
      <c r="V33" s="24">
        <v>2144.58</v>
      </c>
      <c r="W33" s="24">
        <v>2146.12</v>
      </c>
      <c r="X33" s="24">
        <v>2147.46</v>
      </c>
      <c r="Y33" s="25">
        <v>2191.14</v>
      </c>
    </row>
    <row r="34" spans="1:25" ht="15.75">
      <c r="A34" s="22" t="s">
        <v>65</v>
      </c>
      <c r="B34" s="23">
        <v>2112.49</v>
      </c>
      <c r="C34" s="24">
        <v>1998.96</v>
      </c>
      <c r="D34" s="24">
        <v>1901.26</v>
      </c>
      <c r="E34" s="24">
        <v>1783.94</v>
      </c>
      <c r="F34" s="24">
        <v>1678.57</v>
      </c>
      <c r="G34" s="24">
        <v>1605.04</v>
      </c>
      <c r="H34" s="24">
        <v>1612.01</v>
      </c>
      <c r="I34" s="24">
        <v>1737.7</v>
      </c>
      <c r="J34" s="24">
        <v>1879.65</v>
      </c>
      <c r="K34" s="24">
        <v>2050.75</v>
      </c>
      <c r="L34" s="24">
        <v>2255.25</v>
      </c>
      <c r="M34" s="24">
        <v>2308.04</v>
      </c>
      <c r="N34" s="24">
        <v>2318.27</v>
      </c>
      <c r="O34" s="24">
        <v>2312.2</v>
      </c>
      <c r="P34" s="24">
        <v>2274.58</v>
      </c>
      <c r="Q34" s="24">
        <v>2268.17</v>
      </c>
      <c r="R34" s="24">
        <v>2261.84</v>
      </c>
      <c r="S34" s="24">
        <v>2265.82</v>
      </c>
      <c r="T34" s="24">
        <v>2264.81</v>
      </c>
      <c r="U34" s="24">
        <v>2245.53</v>
      </c>
      <c r="V34" s="24">
        <v>2210.4</v>
      </c>
      <c r="W34" s="24">
        <v>2150.49</v>
      </c>
      <c r="X34" s="24">
        <v>2073.37</v>
      </c>
      <c r="Y34" s="25">
        <v>2073.23</v>
      </c>
    </row>
    <row r="35" spans="1:25" ht="15.75">
      <c r="A35" s="22" t="s">
        <v>66</v>
      </c>
      <c r="B35" s="23">
        <v>2037.41</v>
      </c>
      <c r="C35" s="24">
        <v>1839.08</v>
      </c>
      <c r="D35" s="24">
        <v>1764.43</v>
      </c>
      <c r="E35" s="24">
        <v>1764.07</v>
      </c>
      <c r="F35" s="24">
        <v>1689.47</v>
      </c>
      <c r="G35" s="24">
        <v>1689.63</v>
      </c>
      <c r="H35" s="24">
        <v>1713.19</v>
      </c>
      <c r="I35" s="24">
        <v>1754.57</v>
      </c>
      <c r="J35" s="24">
        <v>1972.26</v>
      </c>
      <c r="K35" s="24">
        <v>2134.88</v>
      </c>
      <c r="L35" s="24">
        <v>2249.21</v>
      </c>
      <c r="M35" s="24">
        <v>2316.73</v>
      </c>
      <c r="N35" s="24">
        <v>2316.01</v>
      </c>
      <c r="O35" s="24">
        <v>2280.39</v>
      </c>
      <c r="P35" s="24">
        <v>2230.7</v>
      </c>
      <c r="Q35" s="24">
        <v>2249.41</v>
      </c>
      <c r="R35" s="24">
        <v>2207.81</v>
      </c>
      <c r="S35" s="24">
        <v>2165.24</v>
      </c>
      <c r="T35" s="24">
        <v>2176.43</v>
      </c>
      <c r="U35" s="24">
        <v>2156.96</v>
      </c>
      <c r="V35" s="24">
        <v>2143.49</v>
      </c>
      <c r="W35" s="24">
        <v>2101.38</v>
      </c>
      <c r="X35" s="24">
        <v>2046.39</v>
      </c>
      <c r="Y35" s="25">
        <v>2046.61</v>
      </c>
    </row>
    <row r="36" spans="1:25" ht="15.75">
      <c r="A36" s="22" t="s">
        <v>67</v>
      </c>
      <c r="B36" s="23">
        <v>1998.22</v>
      </c>
      <c r="C36" s="24">
        <v>1827.41</v>
      </c>
      <c r="D36" s="24">
        <v>1758.75</v>
      </c>
      <c r="E36" s="24">
        <v>1737.25</v>
      </c>
      <c r="F36" s="24">
        <v>1688.33</v>
      </c>
      <c r="G36" s="24">
        <v>1674.52</v>
      </c>
      <c r="H36" s="24">
        <v>1689.24</v>
      </c>
      <c r="I36" s="24">
        <v>1723.61</v>
      </c>
      <c r="J36" s="24">
        <v>1853.15</v>
      </c>
      <c r="K36" s="24">
        <v>1998.72</v>
      </c>
      <c r="L36" s="24">
        <v>2238.03</v>
      </c>
      <c r="M36" s="24">
        <v>2262.92</v>
      </c>
      <c r="N36" s="24">
        <v>2273.79</v>
      </c>
      <c r="O36" s="24">
        <v>2276.37</v>
      </c>
      <c r="P36" s="24">
        <v>2251.01</v>
      </c>
      <c r="Q36" s="24">
        <v>2258.75</v>
      </c>
      <c r="R36" s="24">
        <v>2244.22</v>
      </c>
      <c r="S36" s="24">
        <v>2206.84</v>
      </c>
      <c r="T36" s="24">
        <v>2216.15</v>
      </c>
      <c r="U36" s="24">
        <v>2202.28</v>
      </c>
      <c r="V36" s="24">
        <v>2160.74</v>
      </c>
      <c r="W36" s="24">
        <v>2109.65</v>
      </c>
      <c r="X36" s="24">
        <v>2057.26</v>
      </c>
      <c r="Y36" s="25">
        <v>2048.34</v>
      </c>
    </row>
    <row r="37" spans="1:25" ht="15.75">
      <c r="A37" s="22" t="s">
        <v>68</v>
      </c>
      <c r="B37" s="23">
        <v>1989.13</v>
      </c>
      <c r="C37" s="24">
        <v>1844.7</v>
      </c>
      <c r="D37" s="24">
        <v>1709.78</v>
      </c>
      <c r="E37" s="24">
        <v>1698.41</v>
      </c>
      <c r="F37" s="24">
        <v>1646.58</v>
      </c>
      <c r="G37" s="24">
        <v>1498.97</v>
      </c>
      <c r="H37" s="24">
        <v>1607.48</v>
      </c>
      <c r="I37" s="24">
        <v>1669.85</v>
      </c>
      <c r="J37" s="24">
        <v>1821.06</v>
      </c>
      <c r="K37" s="24">
        <v>1995.44</v>
      </c>
      <c r="L37" s="24">
        <v>2206.25</v>
      </c>
      <c r="M37" s="24">
        <v>2264.1</v>
      </c>
      <c r="N37" s="24">
        <v>2263.66</v>
      </c>
      <c r="O37" s="24">
        <v>2246.7</v>
      </c>
      <c r="P37" s="24">
        <v>2225.89</v>
      </c>
      <c r="Q37" s="24">
        <v>2231.15</v>
      </c>
      <c r="R37" s="24">
        <v>2236.89</v>
      </c>
      <c r="S37" s="24">
        <v>2213.82</v>
      </c>
      <c r="T37" s="24">
        <v>2218.54</v>
      </c>
      <c r="U37" s="24">
        <v>2174.79</v>
      </c>
      <c r="V37" s="24">
        <v>2152.9</v>
      </c>
      <c r="W37" s="24">
        <v>2070.84</v>
      </c>
      <c r="X37" s="24">
        <v>2045.49</v>
      </c>
      <c r="Y37" s="25">
        <v>2044.69</v>
      </c>
    </row>
    <row r="38" spans="1:25" ht="15.75">
      <c r="A38" s="22" t="s">
        <v>69</v>
      </c>
      <c r="B38" s="23">
        <v>1994.89</v>
      </c>
      <c r="C38" s="24">
        <v>1823.92</v>
      </c>
      <c r="D38" s="24">
        <v>1829.41</v>
      </c>
      <c r="E38" s="24">
        <v>1776.09</v>
      </c>
      <c r="F38" s="24">
        <v>1764.13</v>
      </c>
      <c r="G38" s="24">
        <v>1693.61</v>
      </c>
      <c r="H38" s="24">
        <v>1710.51</v>
      </c>
      <c r="I38" s="24">
        <v>1839.8</v>
      </c>
      <c r="J38" s="24">
        <v>1926.94</v>
      </c>
      <c r="K38" s="24">
        <v>2097.62</v>
      </c>
      <c r="L38" s="24">
        <v>2290.17</v>
      </c>
      <c r="M38" s="24">
        <v>2358.49</v>
      </c>
      <c r="N38" s="24">
        <v>2334.18</v>
      </c>
      <c r="O38" s="24">
        <v>2368.68</v>
      </c>
      <c r="P38" s="24">
        <v>2342.86</v>
      </c>
      <c r="Q38" s="24">
        <v>2337.17</v>
      </c>
      <c r="R38" s="24">
        <v>2328.41</v>
      </c>
      <c r="S38" s="24">
        <v>2280.89</v>
      </c>
      <c r="T38" s="24">
        <v>2288.1</v>
      </c>
      <c r="U38" s="24">
        <v>2251.69</v>
      </c>
      <c r="V38" s="24">
        <v>2192.98</v>
      </c>
      <c r="W38" s="24">
        <v>2120.73</v>
      </c>
      <c r="X38" s="24">
        <v>2069.43</v>
      </c>
      <c r="Y38" s="25">
        <v>2071.13</v>
      </c>
    </row>
    <row r="39" spans="1:25" ht="16.5" thickBot="1">
      <c r="A39" s="26" t="s">
        <v>70</v>
      </c>
      <c r="B39" s="27">
        <v>2025.67</v>
      </c>
      <c r="C39" s="28">
        <v>1858.27</v>
      </c>
      <c r="D39" s="28">
        <v>1997.72</v>
      </c>
      <c r="E39" s="28">
        <v>1896.74</v>
      </c>
      <c r="F39" s="28">
        <v>1902.41</v>
      </c>
      <c r="G39" s="28">
        <v>1877.93</v>
      </c>
      <c r="H39" s="28">
        <v>1867.29</v>
      </c>
      <c r="I39" s="28">
        <v>1870.81</v>
      </c>
      <c r="J39" s="28">
        <v>1937.75</v>
      </c>
      <c r="K39" s="28">
        <v>2035.41</v>
      </c>
      <c r="L39" s="28">
        <v>2246.6</v>
      </c>
      <c r="M39" s="28">
        <v>2300.57</v>
      </c>
      <c r="N39" s="28">
        <v>2323.6</v>
      </c>
      <c r="O39" s="28">
        <v>2333.54</v>
      </c>
      <c r="P39" s="28">
        <v>2372.02</v>
      </c>
      <c r="Q39" s="28">
        <v>2293.21</v>
      </c>
      <c r="R39" s="28">
        <v>2274.95</v>
      </c>
      <c r="S39" s="28">
        <v>2253.62</v>
      </c>
      <c r="T39" s="28">
        <v>2274.65</v>
      </c>
      <c r="U39" s="28">
        <v>2288.48</v>
      </c>
      <c r="V39" s="28">
        <v>2273.06</v>
      </c>
      <c r="W39" s="28">
        <v>2266.13</v>
      </c>
      <c r="X39" s="28">
        <v>2156.36</v>
      </c>
      <c r="Y39" s="29">
        <v>2180.35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2725.71</v>
      </c>
      <c r="C43" s="19">
        <v>2534.13</v>
      </c>
      <c r="D43" s="19">
        <v>2685.06</v>
      </c>
      <c r="E43" s="19">
        <v>2632.37</v>
      </c>
      <c r="F43" s="19">
        <v>2540.78</v>
      </c>
      <c r="G43" s="19">
        <v>2526.67</v>
      </c>
      <c r="H43" s="19">
        <v>2531.61</v>
      </c>
      <c r="I43" s="19">
        <v>2485.49</v>
      </c>
      <c r="J43" s="19">
        <v>2445.1</v>
      </c>
      <c r="K43" s="19">
        <v>2548.49</v>
      </c>
      <c r="L43" s="19">
        <v>2689.12</v>
      </c>
      <c r="M43" s="19">
        <v>2783.63</v>
      </c>
      <c r="N43" s="19">
        <v>2867.97</v>
      </c>
      <c r="O43" s="19">
        <v>2910.68</v>
      </c>
      <c r="P43" s="19">
        <v>2861.39</v>
      </c>
      <c r="Q43" s="19">
        <v>2819.92</v>
      </c>
      <c r="R43" s="19">
        <v>2723.67</v>
      </c>
      <c r="S43" s="19">
        <v>2724.14</v>
      </c>
      <c r="T43" s="19">
        <v>2725.03</v>
      </c>
      <c r="U43" s="19">
        <v>2724.24</v>
      </c>
      <c r="V43" s="19">
        <v>2726.57</v>
      </c>
      <c r="W43" s="19">
        <v>2734.27</v>
      </c>
      <c r="X43" s="19">
        <v>2943.88</v>
      </c>
      <c r="Y43" s="20">
        <v>3005.34</v>
      </c>
      <c r="Z43" s="21"/>
    </row>
    <row r="44" spans="1:25" ht="15.75">
      <c r="A44" s="22" t="str">
        <f t="shared" si="0"/>
        <v>02.05.2014</v>
      </c>
      <c r="B44" s="23">
        <v>2863.25</v>
      </c>
      <c r="C44" s="24">
        <v>2676.59</v>
      </c>
      <c r="D44" s="24">
        <v>2718.08</v>
      </c>
      <c r="E44" s="24">
        <v>2622.5</v>
      </c>
      <c r="F44" s="24">
        <v>2535.97</v>
      </c>
      <c r="G44" s="24">
        <v>2522.91</v>
      </c>
      <c r="H44" s="24">
        <v>2519.87</v>
      </c>
      <c r="I44" s="24">
        <v>2498.72</v>
      </c>
      <c r="J44" s="24">
        <v>2453.29</v>
      </c>
      <c r="K44" s="24">
        <v>2521.46</v>
      </c>
      <c r="L44" s="24">
        <v>2690.65</v>
      </c>
      <c r="M44" s="24">
        <v>2776.06</v>
      </c>
      <c r="N44" s="24">
        <v>2854.04</v>
      </c>
      <c r="O44" s="24">
        <v>2880.77</v>
      </c>
      <c r="P44" s="24">
        <v>2839.93</v>
      </c>
      <c r="Q44" s="24">
        <v>2834.82</v>
      </c>
      <c r="R44" s="24">
        <v>2821.92</v>
      </c>
      <c r="S44" s="24">
        <v>2822.58</v>
      </c>
      <c r="T44" s="24">
        <v>2726.05</v>
      </c>
      <c r="U44" s="24">
        <v>2711.6</v>
      </c>
      <c r="V44" s="24">
        <v>2720.95</v>
      </c>
      <c r="W44" s="24">
        <v>2724.11</v>
      </c>
      <c r="X44" s="24">
        <v>2847.84</v>
      </c>
      <c r="Y44" s="25">
        <v>2917.4</v>
      </c>
    </row>
    <row r="45" spans="1:25" ht="15.75">
      <c r="A45" s="22" t="str">
        <f t="shared" si="0"/>
        <v>03.05.2014</v>
      </c>
      <c r="B45" s="23">
        <v>2829.58</v>
      </c>
      <c r="C45" s="24">
        <v>2712.17</v>
      </c>
      <c r="D45" s="24">
        <v>2714.81</v>
      </c>
      <c r="E45" s="24">
        <v>2623.18</v>
      </c>
      <c r="F45" s="24">
        <v>2555.27</v>
      </c>
      <c r="G45" s="24">
        <v>2524.47</v>
      </c>
      <c r="H45" s="24">
        <v>2521.74</v>
      </c>
      <c r="I45" s="24">
        <v>2537.69</v>
      </c>
      <c r="J45" s="24">
        <v>2496.57</v>
      </c>
      <c r="K45" s="24">
        <v>2645.36</v>
      </c>
      <c r="L45" s="24">
        <v>2724.58</v>
      </c>
      <c r="M45" s="24">
        <v>2912.25</v>
      </c>
      <c r="N45" s="24">
        <v>2964.39</v>
      </c>
      <c r="O45" s="24">
        <v>2968.42</v>
      </c>
      <c r="P45" s="24">
        <v>2904.69</v>
      </c>
      <c r="Q45" s="24">
        <v>2893.07</v>
      </c>
      <c r="R45" s="24">
        <v>2888.16</v>
      </c>
      <c r="S45" s="24">
        <v>2894.81</v>
      </c>
      <c r="T45" s="24">
        <v>2867.36</v>
      </c>
      <c r="U45" s="24">
        <v>2797.58</v>
      </c>
      <c r="V45" s="24">
        <v>2821.31</v>
      </c>
      <c r="W45" s="24">
        <v>2869.99</v>
      </c>
      <c r="X45" s="24">
        <v>2946.85</v>
      </c>
      <c r="Y45" s="25">
        <v>2962.23</v>
      </c>
    </row>
    <row r="46" spans="1:25" ht="15.75">
      <c r="A46" s="22" t="str">
        <f t="shared" si="0"/>
        <v>04.05.2014</v>
      </c>
      <c r="B46" s="23">
        <v>2891.15</v>
      </c>
      <c r="C46" s="24">
        <v>2719.47</v>
      </c>
      <c r="D46" s="24">
        <v>2697.88</v>
      </c>
      <c r="E46" s="24">
        <v>2624.99</v>
      </c>
      <c r="F46" s="24">
        <v>2543.78</v>
      </c>
      <c r="G46" s="24">
        <v>2526.18</v>
      </c>
      <c r="H46" s="24">
        <v>2524.06</v>
      </c>
      <c r="I46" s="24">
        <v>2522.63</v>
      </c>
      <c r="J46" s="24">
        <v>2497.8</v>
      </c>
      <c r="K46" s="24">
        <v>2542.95</v>
      </c>
      <c r="L46" s="24">
        <v>2682.52</v>
      </c>
      <c r="M46" s="24">
        <v>2733.1</v>
      </c>
      <c r="N46" s="24">
        <v>2886.19</v>
      </c>
      <c r="O46" s="24">
        <v>2894.89</v>
      </c>
      <c r="P46" s="24">
        <v>2862.23</v>
      </c>
      <c r="Q46" s="24">
        <v>2830.46</v>
      </c>
      <c r="R46" s="24">
        <v>2784.31</v>
      </c>
      <c r="S46" s="24">
        <v>2779.11</v>
      </c>
      <c r="T46" s="24">
        <v>2746.88</v>
      </c>
      <c r="U46" s="24">
        <v>2701.74</v>
      </c>
      <c r="V46" s="24">
        <v>2706.76</v>
      </c>
      <c r="W46" s="24">
        <v>2723.97</v>
      </c>
      <c r="X46" s="24">
        <v>2853.45</v>
      </c>
      <c r="Y46" s="25">
        <v>2847.69</v>
      </c>
    </row>
    <row r="47" spans="1:25" ht="15.75">
      <c r="A47" s="22" t="str">
        <f t="shared" si="0"/>
        <v>05.05.2014</v>
      </c>
      <c r="B47" s="23">
        <v>2747.08</v>
      </c>
      <c r="C47" s="24">
        <v>2696.28</v>
      </c>
      <c r="D47" s="24">
        <v>2678.55</v>
      </c>
      <c r="E47" s="24">
        <v>2538.8</v>
      </c>
      <c r="F47" s="24">
        <v>2456.49</v>
      </c>
      <c r="G47" s="24">
        <v>2443.07</v>
      </c>
      <c r="H47" s="24">
        <v>2478.64</v>
      </c>
      <c r="I47" s="24">
        <v>2531.18</v>
      </c>
      <c r="J47" s="24">
        <v>2561.14</v>
      </c>
      <c r="K47" s="24">
        <v>2761.7</v>
      </c>
      <c r="L47" s="24">
        <v>2900.12</v>
      </c>
      <c r="M47" s="24">
        <v>2900.89</v>
      </c>
      <c r="N47" s="24">
        <v>2914.54</v>
      </c>
      <c r="O47" s="24">
        <v>2927.13</v>
      </c>
      <c r="P47" s="24">
        <v>2888.07</v>
      </c>
      <c r="Q47" s="24">
        <v>2901.42</v>
      </c>
      <c r="R47" s="24">
        <v>2990.24</v>
      </c>
      <c r="S47" s="24">
        <v>2975.3</v>
      </c>
      <c r="T47" s="24">
        <v>2954.65</v>
      </c>
      <c r="U47" s="24">
        <v>2864.49</v>
      </c>
      <c r="V47" s="24">
        <v>2860.09</v>
      </c>
      <c r="W47" s="24">
        <v>2853.08</v>
      </c>
      <c r="X47" s="24">
        <v>2799.49</v>
      </c>
      <c r="Y47" s="25">
        <v>2767.33</v>
      </c>
    </row>
    <row r="48" spans="1:25" ht="15.75">
      <c r="A48" s="22" t="str">
        <f t="shared" si="0"/>
        <v>06.05.2014</v>
      </c>
      <c r="B48" s="23">
        <v>2721.9</v>
      </c>
      <c r="C48" s="24">
        <v>2594.88</v>
      </c>
      <c r="D48" s="24">
        <v>2519.38</v>
      </c>
      <c r="E48" s="24">
        <v>2448.86</v>
      </c>
      <c r="F48" s="24">
        <v>2400.01</v>
      </c>
      <c r="G48" s="24">
        <v>2383.26</v>
      </c>
      <c r="H48" s="24">
        <v>2469.68</v>
      </c>
      <c r="I48" s="24">
        <v>2538.9</v>
      </c>
      <c r="J48" s="24">
        <v>2606.18</v>
      </c>
      <c r="K48" s="24">
        <v>2749.59</v>
      </c>
      <c r="L48" s="24">
        <v>2824.38</v>
      </c>
      <c r="M48" s="24">
        <v>2864.67</v>
      </c>
      <c r="N48" s="24">
        <v>2852.68</v>
      </c>
      <c r="O48" s="24">
        <v>2840.99</v>
      </c>
      <c r="P48" s="24">
        <v>2814.08</v>
      </c>
      <c r="Q48" s="24">
        <v>2815</v>
      </c>
      <c r="R48" s="24">
        <v>2890.15</v>
      </c>
      <c r="S48" s="24">
        <v>2859.28</v>
      </c>
      <c r="T48" s="24">
        <v>2860.04</v>
      </c>
      <c r="U48" s="24">
        <v>2805.28</v>
      </c>
      <c r="V48" s="24">
        <v>2807.23</v>
      </c>
      <c r="W48" s="24">
        <v>2839.39</v>
      </c>
      <c r="X48" s="24">
        <v>2806.82</v>
      </c>
      <c r="Y48" s="25">
        <v>2810.28</v>
      </c>
    </row>
    <row r="49" spans="1:25" ht="15.75">
      <c r="A49" s="22" t="str">
        <f t="shared" si="0"/>
        <v>07.05.2014</v>
      </c>
      <c r="B49" s="23">
        <v>2718.8</v>
      </c>
      <c r="C49" s="24">
        <v>2614.29</v>
      </c>
      <c r="D49" s="24">
        <v>2457.83</v>
      </c>
      <c r="E49" s="24">
        <v>2410.55</v>
      </c>
      <c r="F49" s="24">
        <v>2382.9</v>
      </c>
      <c r="G49" s="24">
        <v>2330.49</v>
      </c>
      <c r="H49" s="24">
        <v>2346.42</v>
      </c>
      <c r="I49" s="24">
        <v>2485.62</v>
      </c>
      <c r="J49" s="24">
        <v>2527.07</v>
      </c>
      <c r="K49" s="24">
        <v>2678.14</v>
      </c>
      <c r="L49" s="24">
        <v>2780.17</v>
      </c>
      <c r="M49" s="24">
        <v>2782.62</v>
      </c>
      <c r="N49" s="24">
        <v>2775.21</v>
      </c>
      <c r="O49" s="24">
        <v>2782.56</v>
      </c>
      <c r="P49" s="24">
        <v>2770.47</v>
      </c>
      <c r="Q49" s="24">
        <v>2761.89</v>
      </c>
      <c r="R49" s="24">
        <v>2837.34</v>
      </c>
      <c r="S49" s="24">
        <v>2811.42</v>
      </c>
      <c r="T49" s="24">
        <v>2811.15</v>
      </c>
      <c r="U49" s="24">
        <v>2774.2</v>
      </c>
      <c r="V49" s="24">
        <v>2768.39</v>
      </c>
      <c r="W49" s="24">
        <v>2764.44</v>
      </c>
      <c r="X49" s="24">
        <v>2726.06</v>
      </c>
      <c r="Y49" s="25">
        <v>2748.21</v>
      </c>
    </row>
    <row r="50" spans="1:25" ht="15.75">
      <c r="A50" s="22" t="str">
        <f t="shared" si="0"/>
        <v>08.05.2014</v>
      </c>
      <c r="B50" s="23">
        <v>2659.26</v>
      </c>
      <c r="C50" s="24">
        <v>2525.63</v>
      </c>
      <c r="D50" s="24">
        <v>2528.84</v>
      </c>
      <c r="E50" s="24">
        <v>2408.84</v>
      </c>
      <c r="F50" s="24">
        <v>2406.43</v>
      </c>
      <c r="G50" s="24">
        <v>2381.89</v>
      </c>
      <c r="H50" s="24">
        <v>2400.78</v>
      </c>
      <c r="I50" s="24">
        <v>2538.07</v>
      </c>
      <c r="J50" s="24">
        <v>2645.21</v>
      </c>
      <c r="K50" s="24">
        <v>2825.67</v>
      </c>
      <c r="L50" s="24">
        <v>2954.27</v>
      </c>
      <c r="M50" s="24">
        <v>3006.65</v>
      </c>
      <c r="N50" s="24">
        <v>2996.75</v>
      </c>
      <c r="O50" s="24">
        <v>2991.8</v>
      </c>
      <c r="P50" s="24">
        <v>2956.32</v>
      </c>
      <c r="Q50" s="24">
        <v>2954.6</v>
      </c>
      <c r="R50" s="24">
        <v>2960.86</v>
      </c>
      <c r="S50" s="24">
        <v>2943.54</v>
      </c>
      <c r="T50" s="24">
        <v>2903.85</v>
      </c>
      <c r="U50" s="24">
        <v>2880.53</v>
      </c>
      <c r="V50" s="24">
        <v>2866.72</v>
      </c>
      <c r="W50" s="24">
        <v>2823.82</v>
      </c>
      <c r="X50" s="24">
        <v>2799.88</v>
      </c>
      <c r="Y50" s="25">
        <v>2810.33</v>
      </c>
    </row>
    <row r="51" spans="1:25" ht="15.75">
      <c r="A51" s="22" t="str">
        <f t="shared" si="0"/>
        <v>09.05.2014</v>
      </c>
      <c r="B51" s="23">
        <v>2701.47</v>
      </c>
      <c r="C51" s="24">
        <v>2619.64</v>
      </c>
      <c r="D51" s="24">
        <v>2550.78</v>
      </c>
      <c r="E51" s="24">
        <v>2431.09</v>
      </c>
      <c r="F51" s="24">
        <v>2456.85</v>
      </c>
      <c r="G51" s="24">
        <v>2493.44</v>
      </c>
      <c r="H51" s="24">
        <v>2451.2</v>
      </c>
      <c r="I51" s="24">
        <v>2466.21</v>
      </c>
      <c r="J51" s="24">
        <v>2336.08</v>
      </c>
      <c r="K51" s="24">
        <v>2448.35</v>
      </c>
      <c r="L51" s="24">
        <v>2570.92</v>
      </c>
      <c r="M51" s="24">
        <v>2609.07</v>
      </c>
      <c r="N51" s="24">
        <v>2677.35</v>
      </c>
      <c r="O51" s="24">
        <v>2678.61</v>
      </c>
      <c r="P51" s="24">
        <v>2630.94</v>
      </c>
      <c r="Q51" s="24">
        <v>2622.07</v>
      </c>
      <c r="R51" s="24">
        <v>2634.96</v>
      </c>
      <c r="S51" s="24">
        <v>2637</v>
      </c>
      <c r="T51" s="24">
        <v>2636.41</v>
      </c>
      <c r="U51" s="24">
        <v>2624.62</v>
      </c>
      <c r="V51" s="24">
        <v>2632.9</v>
      </c>
      <c r="W51" s="24">
        <v>2636.99</v>
      </c>
      <c r="X51" s="24">
        <v>2726.04</v>
      </c>
      <c r="Y51" s="25">
        <v>2789.62</v>
      </c>
    </row>
    <row r="52" spans="1:25" ht="15.75">
      <c r="A52" s="22" t="str">
        <f t="shared" si="0"/>
        <v>10.05.2014</v>
      </c>
      <c r="B52" s="23">
        <v>2723.07</v>
      </c>
      <c r="C52" s="24">
        <v>2573.39</v>
      </c>
      <c r="D52" s="24">
        <v>2619.04</v>
      </c>
      <c r="E52" s="24">
        <v>2490.65</v>
      </c>
      <c r="F52" s="24">
        <v>2491.66</v>
      </c>
      <c r="G52" s="24">
        <v>2460.03</v>
      </c>
      <c r="H52" s="24">
        <v>2408.83</v>
      </c>
      <c r="I52" s="24">
        <v>2426.62</v>
      </c>
      <c r="J52" s="24">
        <v>2394.62</v>
      </c>
      <c r="K52" s="24">
        <v>2526.43</v>
      </c>
      <c r="L52" s="24">
        <v>2663.91</v>
      </c>
      <c r="M52" s="24">
        <v>2881.15</v>
      </c>
      <c r="N52" s="24">
        <v>2933.41</v>
      </c>
      <c r="O52" s="24">
        <v>2925.64</v>
      </c>
      <c r="P52" s="24">
        <v>2892.02</v>
      </c>
      <c r="Q52" s="24">
        <v>2877.11</v>
      </c>
      <c r="R52" s="24">
        <v>2870.42</v>
      </c>
      <c r="S52" s="24">
        <v>2857.1</v>
      </c>
      <c r="T52" s="24">
        <v>2829.7</v>
      </c>
      <c r="U52" s="24">
        <v>2775.52</v>
      </c>
      <c r="V52" s="24">
        <v>2748.11</v>
      </c>
      <c r="W52" s="24">
        <v>2798.58</v>
      </c>
      <c r="X52" s="24">
        <v>2940.29</v>
      </c>
      <c r="Y52" s="25">
        <v>2961.67</v>
      </c>
    </row>
    <row r="53" spans="1:25" ht="15.75">
      <c r="A53" s="22" t="str">
        <f t="shared" si="0"/>
        <v>11.05.2014</v>
      </c>
      <c r="B53" s="23">
        <v>2828.42</v>
      </c>
      <c r="C53" s="24">
        <v>2606.26</v>
      </c>
      <c r="D53" s="24">
        <v>2544.28</v>
      </c>
      <c r="E53" s="24">
        <v>2447.81</v>
      </c>
      <c r="F53" s="24">
        <v>2401.32</v>
      </c>
      <c r="G53" s="24">
        <v>2359.45</v>
      </c>
      <c r="H53" s="24">
        <v>2308.76</v>
      </c>
      <c r="I53" s="24">
        <v>2354.89</v>
      </c>
      <c r="J53" s="24">
        <v>2370.46</v>
      </c>
      <c r="K53" s="24">
        <v>2441.2</v>
      </c>
      <c r="L53" s="24">
        <v>2614.57</v>
      </c>
      <c r="M53" s="24">
        <v>2719.38</v>
      </c>
      <c r="N53" s="24">
        <v>2836.85</v>
      </c>
      <c r="O53" s="24">
        <v>2836.61</v>
      </c>
      <c r="P53" s="24">
        <v>2819.33</v>
      </c>
      <c r="Q53" s="24">
        <v>2807.01</v>
      </c>
      <c r="R53" s="24">
        <v>2757.96</v>
      </c>
      <c r="S53" s="24">
        <v>2753.38</v>
      </c>
      <c r="T53" s="24">
        <v>2708.12</v>
      </c>
      <c r="U53" s="24">
        <v>2684.63</v>
      </c>
      <c r="V53" s="24">
        <v>2693.75</v>
      </c>
      <c r="W53" s="24">
        <v>2726.43</v>
      </c>
      <c r="X53" s="24">
        <v>2951.72</v>
      </c>
      <c r="Y53" s="25">
        <v>2960.94</v>
      </c>
    </row>
    <row r="54" spans="1:25" ht="15.75">
      <c r="A54" s="22" t="str">
        <f t="shared" si="0"/>
        <v>12.05.2014</v>
      </c>
      <c r="B54" s="23">
        <v>2847.65</v>
      </c>
      <c r="C54" s="24">
        <v>2595.46</v>
      </c>
      <c r="D54" s="24">
        <v>2545.52</v>
      </c>
      <c r="E54" s="24">
        <v>2453.17</v>
      </c>
      <c r="F54" s="24">
        <v>2371.67</v>
      </c>
      <c r="G54" s="24">
        <v>2310.71</v>
      </c>
      <c r="H54" s="24">
        <v>2367.68</v>
      </c>
      <c r="I54" s="24">
        <v>2425.78</v>
      </c>
      <c r="J54" s="24">
        <v>2640.08</v>
      </c>
      <c r="K54" s="24">
        <v>2806.36</v>
      </c>
      <c r="L54" s="24">
        <v>2897.16</v>
      </c>
      <c r="M54" s="24">
        <v>2978.93</v>
      </c>
      <c r="N54" s="24">
        <v>2978.64</v>
      </c>
      <c r="O54" s="24">
        <v>2977.3</v>
      </c>
      <c r="P54" s="24">
        <v>2995.8</v>
      </c>
      <c r="Q54" s="24">
        <v>3099.58</v>
      </c>
      <c r="R54" s="24">
        <v>3003.51</v>
      </c>
      <c r="S54" s="24">
        <v>2984.35</v>
      </c>
      <c r="T54" s="24">
        <v>2948.31</v>
      </c>
      <c r="U54" s="24">
        <v>2877.22</v>
      </c>
      <c r="V54" s="24">
        <v>2851.29</v>
      </c>
      <c r="W54" s="24">
        <v>2857.4</v>
      </c>
      <c r="X54" s="24">
        <v>2862.16</v>
      </c>
      <c r="Y54" s="25">
        <v>2832.22</v>
      </c>
    </row>
    <row r="55" spans="1:25" ht="15.75">
      <c r="A55" s="22" t="str">
        <f t="shared" si="0"/>
        <v>13.05.2014</v>
      </c>
      <c r="B55" s="23">
        <v>2691.9</v>
      </c>
      <c r="C55" s="24">
        <v>2523.65</v>
      </c>
      <c r="D55" s="24">
        <v>2383.36</v>
      </c>
      <c r="E55" s="24">
        <v>2231.1</v>
      </c>
      <c r="F55" s="24">
        <v>2155.36</v>
      </c>
      <c r="G55" s="24">
        <v>2097.8</v>
      </c>
      <c r="H55" s="24">
        <v>2184.76</v>
      </c>
      <c r="I55" s="24">
        <v>2330.82</v>
      </c>
      <c r="J55" s="24">
        <v>2408.13</v>
      </c>
      <c r="K55" s="24">
        <v>2682.7</v>
      </c>
      <c r="L55" s="24">
        <v>2790.82</v>
      </c>
      <c r="M55" s="24">
        <v>2892.26</v>
      </c>
      <c r="N55" s="24">
        <v>2884.17</v>
      </c>
      <c r="O55" s="24">
        <v>2865.99</v>
      </c>
      <c r="P55" s="24">
        <v>2818.6</v>
      </c>
      <c r="Q55" s="24">
        <v>2882.08</v>
      </c>
      <c r="R55" s="24">
        <v>2852.25</v>
      </c>
      <c r="S55" s="24">
        <v>2845.06</v>
      </c>
      <c r="T55" s="24">
        <v>2828.37</v>
      </c>
      <c r="U55" s="24">
        <v>2791.16</v>
      </c>
      <c r="V55" s="24">
        <v>2784.43</v>
      </c>
      <c r="W55" s="24">
        <v>2754.24</v>
      </c>
      <c r="X55" s="24">
        <v>2726.01</v>
      </c>
      <c r="Y55" s="25">
        <v>2740.11</v>
      </c>
    </row>
    <row r="56" spans="1:25" ht="15.75">
      <c r="A56" s="22" t="str">
        <f t="shared" si="0"/>
        <v>14.05.2014</v>
      </c>
      <c r="B56" s="23">
        <v>2673.24</v>
      </c>
      <c r="C56" s="24">
        <v>2492.99</v>
      </c>
      <c r="D56" s="24">
        <v>2386.92</v>
      </c>
      <c r="E56" s="24">
        <v>2337.73</v>
      </c>
      <c r="F56" s="24">
        <v>2248.75</v>
      </c>
      <c r="G56" s="24">
        <v>2247.27</v>
      </c>
      <c r="H56" s="24">
        <v>2254.13</v>
      </c>
      <c r="I56" s="24">
        <v>2326.15</v>
      </c>
      <c r="J56" s="24">
        <v>2443.84</v>
      </c>
      <c r="K56" s="24">
        <v>2651.84</v>
      </c>
      <c r="L56" s="24">
        <v>2752.21</v>
      </c>
      <c r="M56" s="24">
        <v>2863.34</v>
      </c>
      <c r="N56" s="24">
        <v>2861.68</v>
      </c>
      <c r="O56" s="24">
        <v>2855.45</v>
      </c>
      <c r="P56" s="24">
        <v>2827.94</v>
      </c>
      <c r="Q56" s="24">
        <v>2862.15</v>
      </c>
      <c r="R56" s="24">
        <v>2838.64</v>
      </c>
      <c r="S56" s="24">
        <v>2829.44</v>
      </c>
      <c r="T56" s="24">
        <v>2824.74</v>
      </c>
      <c r="U56" s="24">
        <v>2783.77</v>
      </c>
      <c r="V56" s="24">
        <v>2760.6</v>
      </c>
      <c r="W56" s="24">
        <v>2725.71</v>
      </c>
      <c r="X56" s="24">
        <v>2688.45</v>
      </c>
      <c r="Y56" s="25">
        <v>2730.21</v>
      </c>
    </row>
    <row r="57" spans="1:25" ht="15.75">
      <c r="A57" s="22" t="str">
        <f t="shared" si="0"/>
        <v>15.05.2014</v>
      </c>
      <c r="B57" s="23">
        <v>2670.22</v>
      </c>
      <c r="C57" s="24">
        <v>2490.2</v>
      </c>
      <c r="D57" s="24">
        <v>2392.67</v>
      </c>
      <c r="E57" s="24">
        <v>2325.55</v>
      </c>
      <c r="F57" s="24">
        <v>2271.9</v>
      </c>
      <c r="G57" s="24">
        <v>2249.92</v>
      </c>
      <c r="H57" s="24">
        <v>2262.36</v>
      </c>
      <c r="I57" s="24">
        <v>2371.15</v>
      </c>
      <c r="J57" s="24">
        <v>2468.06</v>
      </c>
      <c r="K57" s="24">
        <v>2672.23</v>
      </c>
      <c r="L57" s="24">
        <v>2813.95</v>
      </c>
      <c r="M57" s="24">
        <v>2905.46</v>
      </c>
      <c r="N57" s="24">
        <v>2896.79</v>
      </c>
      <c r="O57" s="24">
        <v>2900.71</v>
      </c>
      <c r="P57" s="24">
        <v>2883.78</v>
      </c>
      <c r="Q57" s="24">
        <v>2931.59</v>
      </c>
      <c r="R57" s="24">
        <v>2900.04</v>
      </c>
      <c r="S57" s="24">
        <v>2910.78</v>
      </c>
      <c r="T57" s="24">
        <v>2901.59</v>
      </c>
      <c r="U57" s="24">
        <v>2861.48</v>
      </c>
      <c r="V57" s="24">
        <v>2856.87</v>
      </c>
      <c r="W57" s="24">
        <v>2851.14</v>
      </c>
      <c r="X57" s="24">
        <v>2784.43</v>
      </c>
      <c r="Y57" s="25">
        <v>2822.33</v>
      </c>
    </row>
    <row r="58" spans="1:25" ht="15.75">
      <c r="A58" s="22" t="str">
        <f t="shared" si="0"/>
        <v>16.05.2014</v>
      </c>
      <c r="B58" s="23">
        <v>2715.52</v>
      </c>
      <c r="C58" s="24">
        <v>2555.87</v>
      </c>
      <c r="D58" s="24">
        <v>2476.81</v>
      </c>
      <c r="E58" s="24">
        <v>2383.5</v>
      </c>
      <c r="F58" s="24">
        <v>2334.61</v>
      </c>
      <c r="G58" s="24">
        <v>2347.84</v>
      </c>
      <c r="H58" s="24">
        <v>2354.02</v>
      </c>
      <c r="I58" s="24">
        <v>2451.75</v>
      </c>
      <c r="J58" s="24">
        <v>2581.31</v>
      </c>
      <c r="K58" s="24">
        <v>2705.57</v>
      </c>
      <c r="L58" s="24">
        <v>2832.96</v>
      </c>
      <c r="M58" s="24">
        <v>2931.62</v>
      </c>
      <c r="N58" s="24">
        <v>2922.07</v>
      </c>
      <c r="O58" s="24">
        <v>2917.97</v>
      </c>
      <c r="P58" s="24">
        <v>2971.38</v>
      </c>
      <c r="Q58" s="24">
        <v>2976.71</v>
      </c>
      <c r="R58" s="24">
        <v>2959.07</v>
      </c>
      <c r="S58" s="24">
        <v>2949.17</v>
      </c>
      <c r="T58" s="24">
        <v>2934.11</v>
      </c>
      <c r="U58" s="24">
        <v>2874.49</v>
      </c>
      <c r="V58" s="24">
        <v>2863.66</v>
      </c>
      <c r="W58" s="24">
        <v>2850.41</v>
      </c>
      <c r="X58" s="24">
        <v>2760.63</v>
      </c>
      <c r="Y58" s="25">
        <v>2790.91</v>
      </c>
    </row>
    <row r="59" spans="1:25" ht="15.75">
      <c r="A59" s="22" t="str">
        <f t="shared" si="0"/>
        <v>17.05.2014</v>
      </c>
      <c r="B59" s="23">
        <v>2719.49</v>
      </c>
      <c r="C59" s="24">
        <v>2588.96</v>
      </c>
      <c r="D59" s="24">
        <v>2599.63</v>
      </c>
      <c r="E59" s="24">
        <v>2508.09</v>
      </c>
      <c r="F59" s="24">
        <v>2486.54</v>
      </c>
      <c r="G59" s="24">
        <v>2474.55</v>
      </c>
      <c r="H59" s="24">
        <v>2415.99</v>
      </c>
      <c r="I59" s="24">
        <v>2412.68</v>
      </c>
      <c r="J59" s="24">
        <v>2540.07</v>
      </c>
      <c r="K59" s="24">
        <v>2591.49</v>
      </c>
      <c r="L59" s="24">
        <v>2701.4</v>
      </c>
      <c r="M59" s="24">
        <v>2886.72</v>
      </c>
      <c r="N59" s="24">
        <v>2946.36</v>
      </c>
      <c r="O59" s="24">
        <v>2922.22</v>
      </c>
      <c r="P59" s="24">
        <v>2930.84</v>
      </c>
      <c r="Q59" s="24">
        <v>2912.57</v>
      </c>
      <c r="R59" s="24">
        <v>2889.45</v>
      </c>
      <c r="S59" s="24">
        <v>2879.59</v>
      </c>
      <c r="T59" s="24">
        <v>2912.6</v>
      </c>
      <c r="U59" s="24">
        <v>2914.03</v>
      </c>
      <c r="V59" s="24">
        <v>2874.75</v>
      </c>
      <c r="W59" s="24">
        <v>2860.59</v>
      </c>
      <c r="X59" s="24">
        <v>2866.64</v>
      </c>
      <c r="Y59" s="25">
        <v>2877.63</v>
      </c>
    </row>
    <row r="60" spans="1:25" ht="15.75">
      <c r="A60" s="22" t="str">
        <f t="shared" si="0"/>
        <v>18.05.2014</v>
      </c>
      <c r="B60" s="23">
        <v>2784.86</v>
      </c>
      <c r="C60" s="24">
        <v>2584.01</v>
      </c>
      <c r="D60" s="24">
        <v>2476.47</v>
      </c>
      <c r="E60" s="24">
        <v>2444.9</v>
      </c>
      <c r="F60" s="24">
        <v>2359.37</v>
      </c>
      <c r="G60" s="24">
        <v>2351.8</v>
      </c>
      <c r="H60" s="24">
        <v>2193.94</v>
      </c>
      <c r="I60" s="24">
        <v>2203.81</v>
      </c>
      <c r="J60" s="24">
        <v>2463.89</v>
      </c>
      <c r="K60" s="24">
        <v>2552.75</v>
      </c>
      <c r="L60" s="24">
        <v>2564.56</v>
      </c>
      <c r="M60" s="24">
        <v>2676.48</v>
      </c>
      <c r="N60" s="24">
        <v>2813.44</v>
      </c>
      <c r="O60" s="24">
        <v>2836.5</v>
      </c>
      <c r="P60" s="24">
        <v>2838.15</v>
      </c>
      <c r="Q60" s="24">
        <v>2810.93</v>
      </c>
      <c r="R60" s="24">
        <v>2730.08</v>
      </c>
      <c r="S60" s="24">
        <v>2775.49</v>
      </c>
      <c r="T60" s="24">
        <v>2721.99</v>
      </c>
      <c r="U60" s="24">
        <v>2658.37</v>
      </c>
      <c r="V60" s="24">
        <v>2675.12</v>
      </c>
      <c r="W60" s="24">
        <v>2666.47</v>
      </c>
      <c r="X60" s="24">
        <v>2811.12</v>
      </c>
      <c r="Y60" s="25">
        <v>2868.26</v>
      </c>
    </row>
    <row r="61" spans="1:25" ht="15.75">
      <c r="A61" s="22" t="str">
        <f t="shared" si="0"/>
        <v>19.05.2014</v>
      </c>
      <c r="B61" s="23">
        <v>2719.2</v>
      </c>
      <c r="C61" s="24">
        <v>2577.55</v>
      </c>
      <c r="D61" s="24">
        <v>2458.48</v>
      </c>
      <c r="E61" s="24">
        <v>2369.56</v>
      </c>
      <c r="F61" s="24">
        <v>2309.08</v>
      </c>
      <c r="G61" s="24">
        <v>2274.24</v>
      </c>
      <c r="H61" s="24">
        <v>2289.77</v>
      </c>
      <c r="I61" s="24">
        <v>2346.57</v>
      </c>
      <c r="J61" s="24">
        <v>2462.36</v>
      </c>
      <c r="K61" s="24">
        <v>2626.97</v>
      </c>
      <c r="L61" s="24">
        <v>2824.01</v>
      </c>
      <c r="M61" s="24">
        <v>2952.51</v>
      </c>
      <c r="N61" s="24">
        <v>2956.02</v>
      </c>
      <c r="O61" s="24">
        <v>2960.95</v>
      </c>
      <c r="P61" s="24">
        <v>2952.71</v>
      </c>
      <c r="Q61" s="24">
        <v>2955.9</v>
      </c>
      <c r="R61" s="24">
        <v>2936.28</v>
      </c>
      <c r="S61" s="24">
        <v>2915.06</v>
      </c>
      <c r="T61" s="24">
        <v>2882.37</v>
      </c>
      <c r="U61" s="24">
        <v>2838.83</v>
      </c>
      <c r="V61" s="24">
        <v>2838.55</v>
      </c>
      <c r="W61" s="24">
        <v>2837.87</v>
      </c>
      <c r="X61" s="24">
        <v>2766.07</v>
      </c>
      <c r="Y61" s="25">
        <v>2802.05</v>
      </c>
    </row>
    <row r="62" spans="1:25" ht="15.75">
      <c r="A62" s="22" t="str">
        <f t="shared" si="0"/>
        <v>20.05.2014</v>
      </c>
      <c r="B62" s="23">
        <v>2720.18</v>
      </c>
      <c r="C62" s="24">
        <v>2553.78</v>
      </c>
      <c r="D62" s="24">
        <v>2435.72</v>
      </c>
      <c r="E62" s="24">
        <v>2369.65</v>
      </c>
      <c r="F62" s="24">
        <v>2365.78</v>
      </c>
      <c r="G62" s="24">
        <v>2343.92</v>
      </c>
      <c r="H62" s="24">
        <v>2326.47</v>
      </c>
      <c r="I62" s="24">
        <v>2394.6</v>
      </c>
      <c r="J62" s="24">
        <v>2481.41</v>
      </c>
      <c r="K62" s="24">
        <v>2616.8</v>
      </c>
      <c r="L62" s="24">
        <v>2823.49</v>
      </c>
      <c r="M62" s="24">
        <v>2859.63</v>
      </c>
      <c r="N62" s="24">
        <v>2871.75</v>
      </c>
      <c r="O62" s="24">
        <v>2842.38</v>
      </c>
      <c r="P62" s="24">
        <v>2789.4</v>
      </c>
      <c r="Q62" s="24">
        <v>2762.93</v>
      </c>
      <c r="R62" s="24">
        <v>2725.18</v>
      </c>
      <c r="S62" s="24">
        <v>2723.57</v>
      </c>
      <c r="T62" s="24">
        <v>2725.89</v>
      </c>
      <c r="U62" s="24">
        <v>2785.02</v>
      </c>
      <c r="V62" s="24">
        <v>2746.82</v>
      </c>
      <c r="W62" s="24">
        <v>2725.83</v>
      </c>
      <c r="X62" s="24">
        <v>2722.43</v>
      </c>
      <c r="Y62" s="25">
        <v>2619.58</v>
      </c>
    </row>
    <row r="63" spans="1:25" ht="15.75">
      <c r="A63" s="22" t="str">
        <f t="shared" si="0"/>
        <v>21.05.2014</v>
      </c>
      <c r="B63" s="23">
        <v>2537.99</v>
      </c>
      <c r="C63" s="24">
        <v>2498.82</v>
      </c>
      <c r="D63" s="24">
        <v>2377.23</v>
      </c>
      <c r="E63" s="24">
        <v>2316.28</v>
      </c>
      <c r="F63" s="24">
        <v>2178.3</v>
      </c>
      <c r="G63" s="24">
        <v>2169.79</v>
      </c>
      <c r="H63" s="24">
        <v>2284.42</v>
      </c>
      <c r="I63" s="24">
        <v>2341.96</v>
      </c>
      <c r="J63" s="24">
        <v>2394.34</v>
      </c>
      <c r="K63" s="24">
        <v>2562.71</v>
      </c>
      <c r="L63" s="24">
        <v>2731.11</v>
      </c>
      <c r="M63" s="24">
        <v>2791.76</v>
      </c>
      <c r="N63" s="24">
        <v>2798.65</v>
      </c>
      <c r="O63" s="24">
        <v>2791.33</v>
      </c>
      <c r="P63" s="24">
        <v>2774.21</v>
      </c>
      <c r="Q63" s="24">
        <v>2731.72</v>
      </c>
      <c r="R63" s="24">
        <v>2728.37</v>
      </c>
      <c r="S63" s="24">
        <v>2727.37</v>
      </c>
      <c r="T63" s="24">
        <v>2727.89</v>
      </c>
      <c r="U63" s="24">
        <v>2729.19</v>
      </c>
      <c r="V63" s="24">
        <v>2742.24</v>
      </c>
      <c r="W63" s="24">
        <v>2724.44</v>
      </c>
      <c r="X63" s="24">
        <v>2668.04</v>
      </c>
      <c r="Y63" s="25">
        <v>2572.41</v>
      </c>
    </row>
    <row r="64" spans="1:25" ht="15.75">
      <c r="A64" s="22" t="str">
        <f t="shared" si="0"/>
        <v>22.05.2014</v>
      </c>
      <c r="B64" s="23">
        <v>2622.21</v>
      </c>
      <c r="C64" s="24">
        <v>2468.7</v>
      </c>
      <c r="D64" s="24">
        <v>2411.83</v>
      </c>
      <c r="E64" s="24">
        <v>2370.49</v>
      </c>
      <c r="F64" s="24">
        <v>2336.08</v>
      </c>
      <c r="G64" s="24">
        <v>2311.09</v>
      </c>
      <c r="H64" s="24">
        <v>2306.23</v>
      </c>
      <c r="I64" s="24">
        <v>2375.16</v>
      </c>
      <c r="J64" s="24">
        <v>2377.24</v>
      </c>
      <c r="K64" s="24">
        <v>2646.19</v>
      </c>
      <c r="L64" s="24">
        <v>2847.25</v>
      </c>
      <c r="M64" s="24">
        <v>2892.6</v>
      </c>
      <c r="N64" s="24">
        <v>2876.25</v>
      </c>
      <c r="O64" s="24">
        <v>2868.96</v>
      </c>
      <c r="P64" s="24">
        <v>2842.54</v>
      </c>
      <c r="Q64" s="24">
        <v>2848.16</v>
      </c>
      <c r="R64" s="24">
        <v>2875.95</v>
      </c>
      <c r="S64" s="24">
        <v>2873.92</v>
      </c>
      <c r="T64" s="24">
        <v>2853.97</v>
      </c>
      <c r="U64" s="24">
        <v>2825.5</v>
      </c>
      <c r="V64" s="24">
        <v>2829.73</v>
      </c>
      <c r="W64" s="24">
        <v>2769.32</v>
      </c>
      <c r="X64" s="24">
        <v>2727.71</v>
      </c>
      <c r="Y64" s="25">
        <v>2734.06</v>
      </c>
    </row>
    <row r="65" spans="1:25" ht="15.75">
      <c r="A65" s="22" t="str">
        <f t="shared" si="0"/>
        <v>23.05.2014</v>
      </c>
      <c r="B65" s="23">
        <v>2721.43</v>
      </c>
      <c r="C65" s="24">
        <v>2562.62</v>
      </c>
      <c r="D65" s="24">
        <v>2404.21</v>
      </c>
      <c r="E65" s="24">
        <v>2362.28</v>
      </c>
      <c r="F65" s="24">
        <v>2302.14</v>
      </c>
      <c r="G65" s="24">
        <v>2282.89</v>
      </c>
      <c r="H65" s="24">
        <v>2287.9</v>
      </c>
      <c r="I65" s="24">
        <v>2377.1</v>
      </c>
      <c r="J65" s="24">
        <v>2444.7</v>
      </c>
      <c r="K65" s="24">
        <v>2644.92</v>
      </c>
      <c r="L65" s="24">
        <v>2777.02</v>
      </c>
      <c r="M65" s="24">
        <v>2869.8</v>
      </c>
      <c r="N65" s="24">
        <v>2866.31</v>
      </c>
      <c r="O65" s="24">
        <v>2866.69</v>
      </c>
      <c r="P65" s="24">
        <v>2842.86</v>
      </c>
      <c r="Q65" s="24">
        <v>2859.71</v>
      </c>
      <c r="R65" s="24">
        <v>2871.04</v>
      </c>
      <c r="S65" s="24">
        <v>2882.06</v>
      </c>
      <c r="T65" s="24">
        <v>2833.74</v>
      </c>
      <c r="U65" s="24">
        <v>2828.58</v>
      </c>
      <c r="V65" s="24">
        <v>2804.85</v>
      </c>
      <c r="W65" s="24">
        <v>2730.64</v>
      </c>
      <c r="X65" s="24">
        <v>2726.69</v>
      </c>
      <c r="Y65" s="25">
        <v>2730.18</v>
      </c>
    </row>
    <row r="66" spans="1:25" ht="15.75">
      <c r="A66" s="22" t="str">
        <f t="shared" si="0"/>
        <v>24.05.2014</v>
      </c>
      <c r="B66" s="23">
        <v>2726.38</v>
      </c>
      <c r="C66" s="24">
        <v>2541.21</v>
      </c>
      <c r="D66" s="24">
        <v>2670.12</v>
      </c>
      <c r="E66" s="24">
        <v>2532.92</v>
      </c>
      <c r="F66" s="24">
        <v>2526.35</v>
      </c>
      <c r="G66" s="24">
        <v>2516.02</v>
      </c>
      <c r="H66" s="24">
        <v>2499.66</v>
      </c>
      <c r="I66" s="24">
        <v>2505.76</v>
      </c>
      <c r="J66" s="24">
        <v>2527.72</v>
      </c>
      <c r="K66" s="24">
        <v>2647.53</v>
      </c>
      <c r="L66" s="24">
        <v>2792.62</v>
      </c>
      <c r="M66" s="24">
        <v>2912.93</v>
      </c>
      <c r="N66" s="24">
        <v>2910.76</v>
      </c>
      <c r="O66" s="24">
        <v>2906.75</v>
      </c>
      <c r="P66" s="24">
        <v>2945.39</v>
      </c>
      <c r="Q66" s="24">
        <v>2917.46</v>
      </c>
      <c r="R66" s="24">
        <v>2904.01</v>
      </c>
      <c r="S66" s="24">
        <v>2894.09</v>
      </c>
      <c r="T66" s="24">
        <v>2890.2</v>
      </c>
      <c r="U66" s="24">
        <v>2894.7</v>
      </c>
      <c r="V66" s="24">
        <v>2889.82</v>
      </c>
      <c r="W66" s="24">
        <v>2869.02</v>
      </c>
      <c r="X66" s="24">
        <v>2809.44</v>
      </c>
      <c r="Y66" s="25">
        <v>2818.88</v>
      </c>
    </row>
    <row r="67" spans="1:25" ht="15.75">
      <c r="A67" s="22" t="str">
        <f t="shared" si="0"/>
        <v>25.05.2014</v>
      </c>
      <c r="B67" s="23">
        <v>2764.44</v>
      </c>
      <c r="C67" s="24">
        <v>2615.51</v>
      </c>
      <c r="D67" s="24">
        <v>2525.15</v>
      </c>
      <c r="E67" s="24">
        <v>2517.7</v>
      </c>
      <c r="F67" s="24">
        <v>2481.25</v>
      </c>
      <c r="G67" s="24">
        <v>2444.57</v>
      </c>
      <c r="H67" s="24">
        <v>2285.41</v>
      </c>
      <c r="I67" s="24">
        <v>2280.61</v>
      </c>
      <c r="J67" s="24">
        <v>2371.09</v>
      </c>
      <c r="K67" s="24">
        <v>2494.13</v>
      </c>
      <c r="L67" s="24">
        <v>2614.13</v>
      </c>
      <c r="M67" s="24">
        <v>2730.27</v>
      </c>
      <c r="N67" s="24">
        <v>2828.76</v>
      </c>
      <c r="O67" s="24">
        <v>2871.47</v>
      </c>
      <c r="P67" s="24">
        <v>2860.58</v>
      </c>
      <c r="Q67" s="24">
        <v>2852.02</v>
      </c>
      <c r="R67" s="24">
        <v>2835.34</v>
      </c>
      <c r="S67" s="24">
        <v>2841.15</v>
      </c>
      <c r="T67" s="24">
        <v>2814.53</v>
      </c>
      <c r="U67" s="24">
        <v>2821.42</v>
      </c>
      <c r="V67" s="24">
        <v>2827.58</v>
      </c>
      <c r="W67" s="24">
        <v>2829.12</v>
      </c>
      <c r="X67" s="24">
        <v>2830.46</v>
      </c>
      <c r="Y67" s="25">
        <v>2874.14</v>
      </c>
    </row>
    <row r="68" spans="1:25" ht="15.75">
      <c r="A68" s="22" t="str">
        <f t="shared" si="0"/>
        <v>26.05.2014</v>
      </c>
      <c r="B68" s="23">
        <v>2795.49</v>
      </c>
      <c r="C68" s="24">
        <v>2681.96</v>
      </c>
      <c r="D68" s="24">
        <v>2584.26</v>
      </c>
      <c r="E68" s="24">
        <v>2466.94</v>
      </c>
      <c r="F68" s="24">
        <v>2361.57</v>
      </c>
      <c r="G68" s="24">
        <v>2288.04</v>
      </c>
      <c r="H68" s="24">
        <v>2295.01</v>
      </c>
      <c r="I68" s="24">
        <v>2420.7</v>
      </c>
      <c r="J68" s="24">
        <v>2562.65</v>
      </c>
      <c r="K68" s="24">
        <v>2733.75</v>
      </c>
      <c r="L68" s="24">
        <v>2938.25</v>
      </c>
      <c r="M68" s="24">
        <v>2991.04</v>
      </c>
      <c r="N68" s="24">
        <v>3001.27</v>
      </c>
      <c r="O68" s="24">
        <v>2995.2</v>
      </c>
      <c r="P68" s="24">
        <v>2957.58</v>
      </c>
      <c r="Q68" s="24">
        <v>2951.17</v>
      </c>
      <c r="R68" s="24">
        <v>2944.84</v>
      </c>
      <c r="S68" s="24">
        <v>2948.82</v>
      </c>
      <c r="T68" s="24">
        <v>2947.81</v>
      </c>
      <c r="U68" s="24">
        <v>2928.53</v>
      </c>
      <c r="V68" s="24">
        <v>2893.4</v>
      </c>
      <c r="W68" s="24">
        <v>2833.49</v>
      </c>
      <c r="X68" s="24">
        <v>2756.37</v>
      </c>
      <c r="Y68" s="25">
        <v>2756.23</v>
      </c>
    </row>
    <row r="69" spans="1:25" ht="15.75">
      <c r="A69" s="22" t="str">
        <f t="shared" si="0"/>
        <v>27.05.2014</v>
      </c>
      <c r="B69" s="23">
        <v>2720.41</v>
      </c>
      <c r="C69" s="24">
        <v>2522.08</v>
      </c>
      <c r="D69" s="24">
        <v>2447.43</v>
      </c>
      <c r="E69" s="24">
        <v>2447.07</v>
      </c>
      <c r="F69" s="24">
        <v>2372.47</v>
      </c>
      <c r="G69" s="24">
        <v>2372.63</v>
      </c>
      <c r="H69" s="24">
        <v>2396.19</v>
      </c>
      <c r="I69" s="24">
        <v>2437.57</v>
      </c>
      <c r="J69" s="24">
        <v>2655.26</v>
      </c>
      <c r="K69" s="24">
        <v>2817.88</v>
      </c>
      <c r="L69" s="24">
        <v>2932.21</v>
      </c>
      <c r="M69" s="24">
        <v>2999.73</v>
      </c>
      <c r="N69" s="24">
        <v>2999.01</v>
      </c>
      <c r="O69" s="24">
        <v>2963.39</v>
      </c>
      <c r="P69" s="24">
        <v>2913.7</v>
      </c>
      <c r="Q69" s="24">
        <v>2932.41</v>
      </c>
      <c r="R69" s="24">
        <v>2890.81</v>
      </c>
      <c r="S69" s="24">
        <v>2848.24</v>
      </c>
      <c r="T69" s="24">
        <v>2859.43</v>
      </c>
      <c r="U69" s="24">
        <v>2839.96</v>
      </c>
      <c r="V69" s="24">
        <v>2826.49</v>
      </c>
      <c r="W69" s="24">
        <v>2784.38</v>
      </c>
      <c r="X69" s="24">
        <v>2729.39</v>
      </c>
      <c r="Y69" s="25">
        <v>2729.61</v>
      </c>
    </row>
    <row r="70" spans="1:25" ht="15.75">
      <c r="A70" s="22" t="str">
        <f t="shared" si="0"/>
        <v>28.05.2014</v>
      </c>
      <c r="B70" s="23">
        <v>2681.22</v>
      </c>
      <c r="C70" s="24">
        <v>2510.41</v>
      </c>
      <c r="D70" s="24">
        <v>2441.75</v>
      </c>
      <c r="E70" s="24">
        <v>2420.25</v>
      </c>
      <c r="F70" s="24">
        <v>2371.33</v>
      </c>
      <c r="G70" s="24">
        <v>2357.52</v>
      </c>
      <c r="H70" s="24">
        <v>2372.24</v>
      </c>
      <c r="I70" s="24">
        <v>2406.61</v>
      </c>
      <c r="J70" s="24">
        <v>2536.15</v>
      </c>
      <c r="K70" s="24">
        <v>2681.72</v>
      </c>
      <c r="L70" s="24">
        <v>2921.03</v>
      </c>
      <c r="M70" s="24">
        <v>2945.92</v>
      </c>
      <c r="N70" s="24">
        <v>2956.79</v>
      </c>
      <c r="O70" s="24">
        <v>2959.37</v>
      </c>
      <c r="P70" s="24">
        <v>2934.01</v>
      </c>
      <c r="Q70" s="24">
        <v>2941.75</v>
      </c>
      <c r="R70" s="24">
        <v>2927.22</v>
      </c>
      <c r="S70" s="24">
        <v>2889.84</v>
      </c>
      <c r="T70" s="24">
        <v>2899.15</v>
      </c>
      <c r="U70" s="24">
        <v>2885.28</v>
      </c>
      <c r="V70" s="24">
        <v>2843.74</v>
      </c>
      <c r="W70" s="24">
        <v>2792.65</v>
      </c>
      <c r="X70" s="24">
        <v>2740.26</v>
      </c>
      <c r="Y70" s="25">
        <v>2731.34</v>
      </c>
    </row>
    <row r="71" spans="1:25" ht="15.75">
      <c r="A71" s="22" t="str">
        <f t="shared" si="0"/>
        <v>29.05.2014</v>
      </c>
      <c r="B71" s="23">
        <v>2672.13</v>
      </c>
      <c r="C71" s="24">
        <v>2527.7</v>
      </c>
      <c r="D71" s="24">
        <v>2392.78</v>
      </c>
      <c r="E71" s="24">
        <v>2381.41</v>
      </c>
      <c r="F71" s="24">
        <v>2329.58</v>
      </c>
      <c r="G71" s="24">
        <v>2181.97</v>
      </c>
      <c r="H71" s="24">
        <v>2290.48</v>
      </c>
      <c r="I71" s="24">
        <v>2352.85</v>
      </c>
      <c r="J71" s="24">
        <v>2504.06</v>
      </c>
      <c r="K71" s="24">
        <v>2678.44</v>
      </c>
      <c r="L71" s="24">
        <v>2889.25</v>
      </c>
      <c r="M71" s="24">
        <v>2947.1</v>
      </c>
      <c r="N71" s="24">
        <v>2946.66</v>
      </c>
      <c r="O71" s="24">
        <v>2929.7</v>
      </c>
      <c r="P71" s="24">
        <v>2908.89</v>
      </c>
      <c r="Q71" s="24">
        <v>2914.15</v>
      </c>
      <c r="R71" s="24">
        <v>2919.89</v>
      </c>
      <c r="S71" s="24">
        <v>2896.82</v>
      </c>
      <c r="T71" s="24">
        <v>2901.54</v>
      </c>
      <c r="U71" s="24">
        <v>2857.79</v>
      </c>
      <c r="V71" s="24">
        <v>2835.9</v>
      </c>
      <c r="W71" s="24">
        <v>2753.84</v>
      </c>
      <c r="X71" s="24">
        <v>2728.49</v>
      </c>
      <c r="Y71" s="25">
        <v>2727.69</v>
      </c>
    </row>
    <row r="72" spans="1:25" ht="15.75">
      <c r="A72" s="22" t="str">
        <f t="shared" si="0"/>
        <v>30.05.2014</v>
      </c>
      <c r="B72" s="23">
        <v>2677.89</v>
      </c>
      <c r="C72" s="24">
        <v>2506.92</v>
      </c>
      <c r="D72" s="24">
        <v>2512.41</v>
      </c>
      <c r="E72" s="24">
        <v>2459.09</v>
      </c>
      <c r="F72" s="24">
        <v>2447.13</v>
      </c>
      <c r="G72" s="24">
        <v>2376.61</v>
      </c>
      <c r="H72" s="24">
        <v>2393.51</v>
      </c>
      <c r="I72" s="24">
        <v>2522.8</v>
      </c>
      <c r="J72" s="24">
        <v>2609.94</v>
      </c>
      <c r="K72" s="24">
        <v>2780.62</v>
      </c>
      <c r="L72" s="24">
        <v>2973.17</v>
      </c>
      <c r="M72" s="24">
        <v>3041.49</v>
      </c>
      <c r="N72" s="24">
        <v>3017.18</v>
      </c>
      <c r="O72" s="24">
        <v>3051.68</v>
      </c>
      <c r="P72" s="24">
        <v>3025.86</v>
      </c>
      <c r="Q72" s="24">
        <v>3020.17</v>
      </c>
      <c r="R72" s="24">
        <v>3011.41</v>
      </c>
      <c r="S72" s="24">
        <v>2963.89</v>
      </c>
      <c r="T72" s="24">
        <v>2971.1</v>
      </c>
      <c r="U72" s="24">
        <v>2934.69</v>
      </c>
      <c r="V72" s="24">
        <v>2875.98</v>
      </c>
      <c r="W72" s="24">
        <v>2803.73</v>
      </c>
      <c r="X72" s="24">
        <v>2752.43</v>
      </c>
      <c r="Y72" s="25">
        <v>2754.13</v>
      </c>
    </row>
    <row r="73" spans="1:25" ht="16.5" thickBot="1">
      <c r="A73" s="26" t="str">
        <f t="shared" si="0"/>
        <v>31.05.2014</v>
      </c>
      <c r="B73" s="27">
        <v>2708.67</v>
      </c>
      <c r="C73" s="28">
        <v>2541.27</v>
      </c>
      <c r="D73" s="28">
        <v>2680.72</v>
      </c>
      <c r="E73" s="28">
        <v>2579.74</v>
      </c>
      <c r="F73" s="28">
        <v>2585.41</v>
      </c>
      <c r="G73" s="28">
        <v>2560.93</v>
      </c>
      <c r="H73" s="28">
        <v>2550.29</v>
      </c>
      <c r="I73" s="28">
        <v>2553.81</v>
      </c>
      <c r="J73" s="28">
        <v>2620.75</v>
      </c>
      <c r="K73" s="28">
        <v>2718.41</v>
      </c>
      <c r="L73" s="28">
        <v>2929.6</v>
      </c>
      <c r="M73" s="28">
        <v>2983.57</v>
      </c>
      <c r="N73" s="28">
        <v>3006.6</v>
      </c>
      <c r="O73" s="28">
        <v>3016.54</v>
      </c>
      <c r="P73" s="28">
        <v>3055.02</v>
      </c>
      <c r="Q73" s="28">
        <v>2976.21</v>
      </c>
      <c r="R73" s="28">
        <v>2957.95</v>
      </c>
      <c r="S73" s="28">
        <v>2936.62</v>
      </c>
      <c r="T73" s="28">
        <v>2957.65</v>
      </c>
      <c r="U73" s="28">
        <v>2971.48</v>
      </c>
      <c r="V73" s="28">
        <v>2956.06</v>
      </c>
      <c r="W73" s="28">
        <v>2949.13</v>
      </c>
      <c r="X73" s="28">
        <v>2839.36</v>
      </c>
      <c r="Y73" s="29">
        <v>2863.35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3504.15</v>
      </c>
      <c r="C77" s="19">
        <v>3312.57</v>
      </c>
      <c r="D77" s="19">
        <v>3463.5</v>
      </c>
      <c r="E77" s="19">
        <v>3410.81</v>
      </c>
      <c r="F77" s="19">
        <v>3319.22</v>
      </c>
      <c r="G77" s="19">
        <v>3305.11</v>
      </c>
      <c r="H77" s="19">
        <v>3310.05</v>
      </c>
      <c r="I77" s="19">
        <v>3263.93</v>
      </c>
      <c r="J77" s="19">
        <v>3223.54</v>
      </c>
      <c r="K77" s="19">
        <v>3326.93</v>
      </c>
      <c r="L77" s="19">
        <v>3467.56</v>
      </c>
      <c r="M77" s="19">
        <v>3562.07</v>
      </c>
      <c r="N77" s="19">
        <v>3646.41</v>
      </c>
      <c r="O77" s="19">
        <v>3689.12</v>
      </c>
      <c r="P77" s="19">
        <v>3639.83</v>
      </c>
      <c r="Q77" s="19">
        <v>3598.36</v>
      </c>
      <c r="R77" s="19">
        <v>3502.11</v>
      </c>
      <c r="S77" s="19">
        <v>3502.58</v>
      </c>
      <c r="T77" s="19">
        <v>3503.47</v>
      </c>
      <c r="U77" s="19">
        <v>3502.68</v>
      </c>
      <c r="V77" s="19">
        <v>3505.01</v>
      </c>
      <c r="W77" s="19">
        <v>3512.71</v>
      </c>
      <c r="X77" s="19">
        <v>3722.32</v>
      </c>
      <c r="Y77" s="20">
        <v>3783.78</v>
      </c>
      <c r="Z77" s="21"/>
    </row>
    <row r="78" spans="1:25" ht="15.75">
      <c r="A78" s="22" t="str">
        <f t="shared" si="1"/>
        <v>02.05.2014</v>
      </c>
      <c r="B78" s="23">
        <v>3641.69</v>
      </c>
      <c r="C78" s="24">
        <v>3455.03</v>
      </c>
      <c r="D78" s="24">
        <v>3496.52</v>
      </c>
      <c r="E78" s="24">
        <v>3400.94</v>
      </c>
      <c r="F78" s="24">
        <v>3314.41</v>
      </c>
      <c r="G78" s="24">
        <v>3301.35</v>
      </c>
      <c r="H78" s="24">
        <v>3298.31</v>
      </c>
      <c r="I78" s="24">
        <v>3277.16</v>
      </c>
      <c r="J78" s="24">
        <v>3231.73</v>
      </c>
      <c r="K78" s="24">
        <v>3299.9</v>
      </c>
      <c r="L78" s="24">
        <v>3469.09</v>
      </c>
      <c r="M78" s="24">
        <v>3554.5</v>
      </c>
      <c r="N78" s="24">
        <v>3632.48</v>
      </c>
      <c r="O78" s="24">
        <v>3659.21</v>
      </c>
      <c r="P78" s="24">
        <v>3618.37</v>
      </c>
      <c r="Q78" s="24">
        <v>3613.26</v>
      </c>
      <c r="R78" s="24">
        <v>3600.36</v>
      </c>
      <c r="S78" s="24">
        <v>3601.02</v>
      </c>
      <c r="T78" s="24">
        <v>3504.49</v>
      </c>
      <c r="U78" s="24">
        <v>3490.04</v>
      </c>
      <c r="V78" s="24">
        <v>3499.39</v>
      </c>
      <c r="W78" s="24">
        <v>3502.55</v>
      </c>
      <c r="X78" s="24">
        <v>3626.28</v>
      </c>
      <c r="Y78" s="25">
        <v>3695.84</v>
      </c>
    </row>
    <row r="79" spans="1:25" ht="15.75">
      <c r="A79" s="22" t="str">
        <f t="shared" si="1"/>
        <v>03.05.2014</v>
      </c>
      <c r="B79" s="23">
        <v>3608.02</v>
      </c>
      <c r="C79" s="24">
        <v>3490.61</v>
      </c>
      <c r="D79" s="24">
        <v>3493.25</v>
      </c>
      <c r="E79" s="24">
        <v>3401.62</v>
      </c>
      <c r="F79" s="24">
        <v>3333.71</v>
      </c>
      <c r="G79" s="24">
        <v>3302.91</v>
      </c>
      <c r="H79" s="24">
        <v>3300.18</v>
      </c>
      <c r="I79" s="24">
        <v>3316.13</v>
      </c>
      <c r="J79" s="24">
        <v>3275.01</v>
      </c>
      <c r="K79" s="24">
        <v>3423.8</v>
      </c>
      <c r="L79" s="24">
        <v>3503.02</v>
      </c>
      <c r="M79" s="24">
        <v>3690.69</v>
      </c>
      <c r="N79" s="24">
        <v>3742.83</v>
      </c>
      <c r="O79" s="24">
        <v>3746.86</v>
      </c>
      <c r="P79" s="24">
        <v>3683.13</v>
      </c>
      <c r="Q79" s="24">
        <v>3671.51</v>
      </c>
      <c r="R79" s="24">
        <v>3666.6</v>
      </c>
      <c r="S79" s="24">
        <v>3673.25</v>
      </c>
      <c r="T79" s="24">
        <v>3645.8</v>
      </c>
      <c r="U79" s="24">
        <v>3576.02</v>
      </c>
      <c r="V79" s="24">
        <v>3599.75</v>
      </c>
      <c r="W79" s="24">
        <v>3648.43</v>
      </c>
      <c r="X79" s="24">
        <v>3725.29</v>
      </c>
      <c r="Y79" s="25">
        <v>3740.67</v>
      </c>
    </row>
    <row r="80" spans="1:25" ht="15.75">
      <c r="A80" s="22" t="str">
        <f t="shared" si="1"/>
        <v>04.05.2014</v>
      </c>
      <c r="B80" s="23">
        <v>3669.59</v>
      </c>
      <c r="C80" s="24">
        <v>3497.91</v>
      </c>
      <c r="D80" s="24">
        <v>3476.32</v>
      </c>
      <c r="E80" s="24">
        <v>3403.43</v>
      </c>
      <c r="F80" s="24">
        <v>3322.22</v>
      </c>
      <c r="G80" s="24">
        <v>3304.62</v>
      </c>
      <c r="H80" s="24">
        <v>3302.5</v>
      </c>
      <c r="I80" s="24">
        <v>3301.07</v>
      </c>
      <c r="J80" s="24">
        <v>3276.24</v>
      </c>
      <c r="K80" s="24">
        <v>3321.39</v>
      </c>
      <c r="L80" s="24">
        <v>3460.96</v>
      </c>
      <c r="M80" s="24">
        <v>3511.54</v>
      </c>
      <c r="N80" s="24">
        <v>3664.63</v>
      </c>
      <c r="O80" s="24">
        <v>3673.33</v>
      </c>
      <c r="P80" s="24">
        <v>3640.67</v>
      </c>
      <c r="Q80" s="24">
        <v>3608.9</v>
      </c>
      <c r="R80" s="24">
        <v>3562.75</v>
      </c>
      <c r="S80" s="24">
        <v>3557.55</v>
      </c>
      <c r="T80" s="24">
        <v>3525.32</v>
      </c>
      <c r="U80" s="24">
        <v>3480.18</v>
      </c>
      <c r="V80" s="24">
        <v>3485.2</v>
      </c>
      <c r="W80" s="24">
        <v>3502.41</v>
      </c>
      <c r="X80" s="24">
        <v>3631.89</v>
      </c>
      <c r="Y80" s="25">
        <v>3626.13</v>
      </c>
    </row>
    <row r="81" spans="1:25" ht="15.75">
      <c r="A81" s="22" t="str">
        <f t="shared" si="1"/>
        <v>05.05.2014</v>
      </c>
      <c r="B81" s="23">
        <v>3525.52</v>
      </c>
      <c r="C81" s="24">
        <v>3474.72</v>
      </c>
      <c r="D81" s="24">
        <v>3456.99</v>
      </c>
      <c r="E81" s="24">
        <v>3317.24</v>
      </c>
      <c r="F81" s="24">
        <v>3234.93</v>
      </c>
      <c r="G81" s="24">
        <v>3221.51</v>
      </c>
      <c r="H81" s="24">
        <v>3257.08</v>
      </c>
      <c r="I81" s="24">
        <v>3309.62</v>
      </c>
      <c r="J81" s="24">
        <v>3339.58</v>
      </c>
      <c r="K81" s="24">
        <v>3540.14</v>
      </c>
      <c r="L81" s="24">
        <v>3678.56</v>
      </c>
      <c r="M81" s="24">
        <v>3679.33</v>
      </c>
      <c r="N81" s="24">
        <v>3692.98</v>
      </c>
      <c r="O81" s="24">
        <v>3705.57</v>
      </c>
      <c r="P81" s="24">
        <v>3666.51</v>
      </c>
      <c r="Q81" s="24">
        <v>3679.86</v>
      </c>
      <c r="R81" s="24">
        <v>3768.68</v>
      </c>
      <c r="S81" s="24">
        <v>3753.74</v>
      </c>
      <c r="T81" s="24">
        <v>3733.09</v>
      </c>
      <c r="U81" s="24">
        <v>3642.93</v>
      </c>
      <c r="V81" s="24">
        <v>3638.53</v>
      </c>
      <c r="W81" s="24">
        <v>3631.52</v>
      </c>
      <c r="X81" s="24">
        <v>3577.93</v>
      </c>
      <c r="Y81" s="25">
        <v>3545.77</v>
      </c>
    </row>
    <row r="82" spans="1:25" ht="15.75">
      <c r="A82" s="22" t="str">
        <f t="shared" si="1"/>
        <v>06.05.2014</v>
      </c>
      <c r="B82" s="23">
        <v>3500.34</v>
      </c>
      <c r="C82" s="24">
        <v>3373.32</v>
      </c>
      <c r="D82" s="24">
        <v>3297.82</v>
      </c>
      <c r="E82" s="24">
        <v>3227.3</v>
      </c>
      <c r="F82" s="24">
        <v>3178.45</v>
      </c>
      <c r="G82" s="24">
        <v>3161.7</v>
      </c>
      <c r="H82" s="24">
        <v>3248.12</v>
      </c>
      <c r="I82" s="24">
        <v>3317.34</v>
      </c>
      <c r="J82" s="24">
        <v>3384.62</v>
      </c>
      <c r="K82" s="24">
        <v>3528.03</v>
      </c>
      <c r="L82" s="24">
        <v>3602.82</v>
      </c>
      <c r="M82" s="24">
        <v>3643.11</v>
      </c>
      <c r="N82" s="24">
        <v>3631.12</v>
      </c>
      <c r="O82" s="24">
        <v>3619.43</v>
      </c>
      <c r="P82" s="24">
        <v>3592.52</v>
      </c>
      <c r="Q82" s="24">
        <v>3593.44</v>
      </c>
      <c r="R82" s="24">
        <v>3668.59</v>
      </c>
      <c r="S82" s="24">
        <v>3637.72</v>
      </c>
      <c r="T82" s="24">
        <v>3638.48</v>
      </c>
      <c r="U82" s="24">
        <v>3583.72</v>
      </c>
      <c r="V82" s="24">
        <v>3585.67</v>
      </c>
      <c r="W82" s="24">
        <v>3617.83</v>
      </c>
      <c r="X82" s="24">
        <v>3585.26</v>
      </c>
      <c r="Y82" s="25">
        <v>3588.72</v>
      </c>
    </row>
    <row r="83" spans="1:25" ht="15.75">
      <c r="A83" s="22" t="str">
        <f t="shared" si="1"/>
        <v>07.05.2014</v>
      </c>
      <c r="B83" s="23">
        <v>3497.24</v>
      </c>
      <c r="C83" s="24">
        <v>3392.73</v>
      </c>
      <c r="D83" s="24">
        <v>3236.27</v>
      </c>
      <c r="E83" s="24">
        <v>3188.99</v>
      </c>
      <c r="F83" s="24">
        <v>3161.34</v>
      </c>
      <c r="G83" s="24">
        <v>3108.93</v>
      </c>
      <c r="H83" s="24">
        <v>3124.86</v>
      </c>
      <c r="I83" s="24">
        <v>3264.06</v>
      </c>
      <c r="J83" s="24">
        <v>3305.51</v>
      </c>
      <c r="K83" s="24">
        <v>3456.58</v>
      </c>
      <c r="L83" s="24">
        <v>3558.61</v>
      </c>
      <c r="M83" s="24">
        <v>3561.06</v>
      </c>
      <c r="N83" s="24">
        <v>3553.65</v>
      </c>
      <c r="O83" s="24">
        <v>3561</v>
      </c>
      <c r="P83" s="24">
        <v>3548.91</v>
      </c>
      <c r="Q83" s="24">
        <v>3540.33</v>
      </c>
      <c r="R83" s="24">
        <v>3615.78</v>
      </c>
      <c r="S83" s="24">
        <v>3589.86</v>
      </c>
      <c r="T83" s="24">
        <v>3589.59</v>
      </c>
      <c r="U83" s="24">
        <v>3552.64</v>
      </c>
      <c r="V83" s="24">
        <v>3546.83</v>
      </c>
      <c r="W83" s="24">
        <v>3542.88</v>
      </c>
      <c r="X83" s="24">
        <v>3504.5</v>
      </c>
      <c r="Y83" s="25">
        <v>3526.65</v>
      </c>
    </row>
    <row r="84" spans="1:25" ht="15.75">
      <c r="A84" s="22" t="str">
        <f t="shared" si="1"/>
        <v>08.05.2014</v>
      </c>
      <c r="B84" s="23">
        <v>3437.7</v>
      </c>
      <c r="C84" s="24">
        <v>3304.07</v>
      </c>
      <c r="D84" s="24">
        <v>3307.28</v>
      </c>
      <c r="E84" s="24">
        <v>3187.28</v>
      </c>
      <c r="F84" s="24">
        <v>3184.87</v>
      </c>
      <c r="G84" s="24">
        <v>3160.33</v>
      </c>
      <c r="H84" s="24">
        <v>3179.22</v>
      </c>
      <c r="I84" s="24">
        <v>3316.51</v>
      </c>
      <c r="J84" s="24">
        <v>3423.65</v>
      </c>
      <c r="K84" s="24">
        <v>3604.11</v>
      </c>
      <c r="L84" s="24">
        <v>3732.71</v>
      </c>
      <c r="M84" s="24">
        <v>3785.09</v>
      </c>
      <c r="N84" s="24">
        <v>3775.19</v>
      </c>
      <c r="O84" s="24">
        <v>3770.24</v>
      </c>
      <c r="P84" s="24">
        <v>3734.76</v>
      </c>
      <c r="Q84" s="24">
        <v>3733.04</v>
      </c>
      <c r="R84" s="24">
        <v>3739.3</v>
      </c>
      <c r="S84" s="24">
        <v>3721.98</v>
      </c>
      <c r="T84" s="24">
        <v>3682.29</v>
      </c>
      <c r="U84" s="24">
        <v>3658.97</v>
      </c>
      <c r="V84" s="24">
        <v>3645.16</v>
      </c>
      <c r="W84" s="24">
        <v>3602.26</v>
      </c>
      <c r="X84" s="24">
        <v>3578.32</v>
      </c>
      <c r="Y84" s="25">
        <v>3588.77</v>
      </c>
    </row>
    <row r="85" spans="1:25" ht="15.75">
      <c r="A85" s="22" t="str">
        <f t="shared" si="1"/>
        <v>09.05.2014</v>
      </c>
      <c r="B85" s="23">
        <v>3479.91</v>
      </c>
      <c r="C85" s="24">
        <v>3398.08</v>
      </c>
      <c r="D85" s="24">
        <v>3329.22</v>
      </c>
      <c r="E85" s="24">
        <v>3209.53</v>
      </c>
      <c r="F85" s="24">
        <v>3235.29</v>
      </c>
      <c r="G85" s="24">
        <v>3271.88</v>
      </c>
      <c r="H85" s="24">
        <v>3229.64</v>
      </c>
      <c r="I85" s="24">
        <v>3244.65</v>
      </c>
      <c r="J85" s="24">
        <v>3114.52</v>
      </c>
      <c r="K85" s="24">
        <v>3226.79</v>
      </c>
      <c r="L85" s="24">
        <v>3349.36</v>
      </c>
      <c r="M85" s="24">
        <v>3387.51</v>
      </c>
      <c r="N85" s="24">
        <v>3455.79</v>
      </c>
      <c r="O85" s="24">
        <v>3457.05</v>
      </c>
      <c r="P85" s="24">
        <v>3409.38</v>
      </c>
      <c r="Q85" s="24">
        <v>3400.51</v>
      </c>
      <c r="R85" s="24">
        <v>3413.4</v>
      </c>
      <c r="S85" s="24">
        <v>3415.44</v>
      </c>
      <c r="T85" s="24">
        <v>3414.85</v>
      </c>
      <c r="U85" s="24">
        <v>3403.06</v>
      </c>
      <c r="V85" s="24">
        <v>3411.34</v>
      </c>
      <c r="W85" s="24">
        <v>3415.43</v>
      </c>
      <c r="X85" s="24">
        <v>3504.48</v>
      </c>
      <c r="Y85" s="25">
        <v>3568.06</v>
      </c>
    </row>
    <row r="86" spans="1:25" ht="15.75">
      <c r="A86" s="22" t="str">
        <f t="shared" si="1"/>
        <v>10.05.2014</v>
      </c>
      <c r="B86" s="23">
        <v>3501.51</v>
      </c>
      <c r="C86" s="24">
        <v>3351.83</v>
      </c>
      <c r="D86" s="24">
        <v>3397.48</v>
      </c>
      <c r="E86" s="24">
        <v>3269.09</v>
      </c>
      <c r="F86" s="24">
        <v>3270.1</v>
      </c>
      <c r="G86" s="24">
        <v>3238.47</v>
      </c>
      <c r="H86" s="24">
        <v>3187.27</v>
      </c>
      <c r="I86" s="24">
        <v>3205.06</v>
      </c>
      <c r="J86" s="24">
        <v>3173.06</v>
      </c>
      <c r="K86" s="24">
        <v>3304.87</v>
      </c>
      <c r="L86" s="24">
        <v>3442.35</v>
      </c>
      <c r="M86" s="24">
        <v>3659.59</v>
      </c>
      <c r="N86" s="24">
        <v>3711.85</v>
      </c>
      <c r="O86" s="24">
        <v>3704.08</v>
      </c>
      <c r="P86" s="24">
        <v>3670.46</v>
      </c>
      <c r="Q86" s="24">
        <v>3655.55</v>
      </c>
      <c r="R86" s="24">
        <v>3648.86</v>
      </c>
      <c r="S86" s="24">
        <v>3635.54</v>
      </c>
      <c r="T86" s="24">
        <v>3608.14</v>
      </c>
      <c r="U86" s="24">
        <v>3553.96</v>
      </c>
      <c r="V86" s="24">
        <v>3526.55</v>
      </c>
      <c r="W86" s="24">
        <v>3577.02</v>
      </c>
      <c r="X86" s="24">
        <v>3718.73</v>
      </c>
      <c r="Y86" s="25">
        <v>3740.11</v>
      </c>
    </row>
    <row r="87" spans="1:25" ht="15.75">
      <c r="A87" s="22" t="str">
        <f t="shared" si="1"/>
        <v>11.05.2014</v>
      </c>
      <c r="B87" s="23">
        <v>3606.86</v>
      </c>
      <c r="C87" s="24">
        <v>3384.7</v>
      </c>
      <c r="D87" s="24">
        <v>3322.72</v>
      </c>
      <c r="E87" s="24">
        <v>3226.25</v>
      </c>
      <c r="F87" s="24">
        <v>3179.76</v>
      </c>
      <c r="G87" s="24">
        <v>3137.89</v>
      </c>
      <c r="H87" s="24">
        <v>3087.2</v>
      </c>
      <c r="I87" s="24">
        <v>3133.33</v>
      </c>
      <c r="J87" s="24">
        <v>3148.9</v>
      </c>
      <c r="K87" s="24">
        <v>3219.64</v>
      </c>
      <c r="L87" s="24">
        <v>3393.01</v>
      </c>
      <c r="M87" s="24">
        <v>3497.82</v>
      </c>
      <c r="N87" s="24">
        <v>3615.29</v>
      </c>
      <c r="O87" s="24">
        <v>3615.05</v>
      </c>
      <c r="P87" s="24">
        <v>3597.77</v>
      </c>
      <c r="Q87" s="24">
        <v>3585.45</v>
      </c>
      <c r="R87" s="24">
        <v>3536.4</v>
      </c>
      <c r="S87" s="24">
        <v>3531.82</v>
      </c>
      <c r="T87" s="24">
        <v>3486.56</v>
      </c>
      <c r="U87" s="24">
        <v>3463.07</v>
      </c>
      <c r="V87" s="24">
        <v>3472.19</v>
      </c>
      <c r="W87" s="24">
        <v>3504.87</v>
      </c>
      <c r="X87" s="24">
        <v>3730.16</v>
      </c>
      <c r="Y87" s="25">
        <v>3739.38</v>
      </c>
    </row>
    <row r="88" spans="1:25" ht="15.75">
      <c r="A88" s="22" t="str">
        <f t="shared" si="1"/>
        <v>12.05.2014</v>
      </c>
      <c r="B88" s="23">
        <v>3626.09</v>
      </c>
      <c r="C88" s="24">
        <v>3373.9</v>
      </c>
      <c r="D88" s="24">
        <v>3323.96</v>
      </c>
      <c r="E88" s="24">
        <v>3231.61</v>
      </c>
      <c r="F88" s="24">
        <v>3150.11</v>
      </c>
      <c r="G88" s="24">
        <v>3089.15</v>
      </c>
      <c r="H88" s="24">
        <v>3146.12</v>
      </c>
      <c r="I88" s="24">
        <v>3204.22</v>
      </c>
      <c r="J88" s="24">
        <v>3418.52</v>
      </c>
      <c r="K88" s="24">
        <v>3584.8</v>
      </c>
      <c r="L88" s="24">
        <v>3675.6</v>
      </c>
      <c r="M88" s="24">
        <v>3757.37</v>
      </c>
      <c r="N88" s="24">
        <v>3757.08</v>
      </c>
      <c r="O88" s="24">
        <v>3755.74</v>
      </c>
      <c r="P88" s="24">
        <v>3774.24</v>
      </c>
      <c r="Q88" s="24">
        <v>3878.02</v>
      </c>
      <c r="R88" s="24">
        <v>3781.95</v>
      </c>
      <c r="S88" s="24">
        <v>3762.79</v>
      </c>
      <c r="T88" s="24">
        <v>3726.75</v>
      </c>
      <c r="U88" s="24">
        <v>3655.66</v>
      </c>
      <c r="V88" s="24">
        <v>3629.73</v>
      </c>
      <c r="W88" s="24">
        <v>3635.84</v>
      </c>
      <c r="X88" s="24">
        <v>3640.6</v>
      </c>
      <c r="Y88" s="25">
        <v>3610.66</v>
      </c>
    </row>
    <row r="89" spans="1:25" ht="15.75">
      <c r="A89" s="22" t="str">
        <f t="shared" si="1"/>
        <v>13.05.2014</v>
      </c>
      <c r="B89" s="23">
        <v>3470.34</v>
      </c>
      <c r="C89" s="24">
        <v>3302.09</v>
      </c>
      <c r="D89" s="24">
        <v>3161.8</v>
      </c>
      <c r="E89" s="24">
        <v>3009.54</v>
      </c>
      <c r="F89" s="24">
        <v>2933.8</v>
      </c>
      <c r="G89" s="24">
        <v>2876.24</v>
      </c>
      <c r="H89" s="24">
        <v>2963.2</v>
      </c>
      <c r="I89" s="24">
        <v>3109.26</v>
      </c>
      <c r="J89" s="24">
        <v>3186.57</v>
      </c>
      <c r="K89" s="24">
        <v>3461.14</v>
      </c>
      <c r="L89" s="24">
        <v>3569.26</v>
      </c>
      <c r="M89" s="24">
        <v>3670.7</v>
      </c>
      <c r="N89" s="24">
        <v>3662.61</v>
      </c>
      <c r="O89" s="24">
        <v>3644.43</v>
      </c>
      <c r="P89" s="24">
        <v>3597.04</v>
      </c>
      <c r="Q89" s="24">
        <v>3660.52</v>
      </c>
      <c r="R89" s="24">
        <v>3630.69</v>
      </c>
      <c r="S89" s="24">
        <v>3623.5</v>
      </c>
      <c r="T89" s="24">
        <v>3606.81</v>
      </c>
      <c r="U89" s="24">
        <v>3569.6</v>
      </c>
      <c r="V89" s="24">
        <v>3562.87</v>
      </c>
      <c r="W89" s="24">
        <v>3532.68</v>
      </c>
      <c r="X89" s="24">
        <v>3504.45</v>
      </c>
      <c r="Y89" s="25">
        <v>3518.55</v>
      </c>
    </row>
    <row r="90" spans="1:25" ht="15.75">
      <c r="A90" s="22" t="str">
        <f t="shared" si="1"/>
        <v>14.05.2014</v>
      </c>
      <c r="B90" s="23">
        <v>3451.68</v>
      </c>
      <c r="C90" s="24">
        <v>3271.43</v>
      </c>
      <c r="D90" s="24">
        <v>3165.36</v>
      </c>
      <c r="E90" s="24">
        <v>3116.17</v>
      </c>
      <c r="F90" s="24">
        <v>3027.19</v>
      </c>
      <c r="G90" s="24">
        <v>3025.71</v>
      </c>
      <c r="H90" s="24">
        <v>3032.57</v>
      </c>
      <c r="I90" s="24">
        <v>3104.59</v>
      </c>
      <c r="J90" s="24">
        <v>3222.28</v>
      </c>
      <c r="K90" s="24">
        <v>3430.28</v>
      </c>
      <c r="L90" s="24">
        <v>3530.65</v>
      </c>
      <c r="M90" s="24">
        <v>3641.78</v>
      </c>
      <c r="N90" s="24">
        <v>3640.12</v>
      </c>
      <c r="O90" s="24">
        <v>3633.89</v>
      </c>
      <c r="P90" s="24">
        <v>3606.38</v>
      </c>
      <c r="Q90" s="24">
        <v>3640.59</v>
      </c>
      <c r="R90" s="24">
        <v>3617.08</v>
      </c>
      <c r="S90" s="24">
        <v>3607.88</v>
      </c>
      <c r="T90" s="24">
        <v>3603.18</v>
      </c>
      <c r="U90" s="24">
        <v>3562.21</v>
      </c>
      <c r="V90" s="24">
        <v>3539.04</v>
      </c>
      <c r="W90" s="24">
        <v>3504.15</v>
      </c>
      <c r="X90" s="24">
        <v>3466.89</v>
      </c>
      <c r="Y90" s="25">
        <v>3508.65</v>
      </c>
    </row>
    <row r="91" spans="1:25" ht="15.75">
      <c r="A91" s="22" t="str">
        <f t="shared" si="1"/>
        <v>15.05.2014</v>
      </c>
      <c r="B91" s="23">
        <v>3448.66</v>
      </c>
      <c r="C91" s="24">
        <v>3268.64</v>
      </c>
      <c r="D91" s="24">
        <v>3171.11</v>
      </c>
      <c r="E91" s="24">
        <v>3103.99</v>
      </c>
      <c r="F91" s="24">
        <v>3050.34</v>
      </c>
      <c r="G91" s="24">
        <v>3028.36</v>
      </c>
      <c r="H91" s="24">
        <v>3040.8</v>
      </c>
      <c r="I91" s="24">
        <v>3149.59</v>
      </c>
      <c r="J91" s="24">
        <v>3246.5</v>
      </c>
      <c r="K91" s="24">
        <v>3450.67</v>
      </c>
      <c r="L91" s="24">
        <v>3592.39</v>
      </c>
      <c r="M91" s="24">
        <v>3683.9</v>
      </c>
      <c r="N91" s="24">
        <v>3675.23</v>
      </c>
      <c r="O91" s="24">
        <v>3679.15</v>
      </c>
      <c r="P91" s="24">
        <v>3662.22</v>
      </c>
      <c r="Q91" s="24">
        <v>3710.03</v>
      </c>
      <c r="R91" s="24">
        <v>3678.48</v>
      </c>
      <c r="S91" s="24">
        <v>3689.22</v>
      </c>
      <c r="T91" s="24">
        <v>3680.03</v>
      </c>
      <c r="U91" s="24">
        <v>3639.92</v>
      </c>
      <c r="V91" s="24">
        <v>3635.31</v>
      </c>
      <c r="W91" s="24">
        <v>3629.58</v>
      </c>
      <c r="X91" s="24">
        <v>3562.87</v>
      </c>
      <c r="Y91" s="25">
        <v>3600.77</v>
      </c>
    </row>
    <row r="92" spans="1:25" ht="15.75">
      <c r="A92" s="22" t="str">
        <f t="shared" si="1"/>
        <v>16.05.2014</v>
      </c>
      <c r="B92" s="23">
        <v>3493.96</v>
      </c>
      <c r="C92" s="24">
        <v>3334.31</v>
      </c>
      <c r="D92" s="24">
        <v>3255.25</v>
      </c>
      <c r="E92" s="24">
        <v>3161.94</v>
      </c>
      <c r="F92" s="24">
        <v>3113.05</v>
      </c>
      <c r="G92" s="24">
        <v>3126.28</v>
      </c>
      <c r="H92" s="24">
        <v>3132.46</v>
      </c>
      <c r="I92" s="24">
        <v>3230.19</v>
      </c>
      <c r="J92" s="24">
        <v>3359.75</v>
      </c>
      <c r="K92" s="24">
        <v>3484.01</v>
      </c>
      <c r="L92" s="24">
        <v>3611.4</v>
      </c>
      <c r="M92" s="24">
        <v>3710.06</v>
      </c>
      <c r="N92" s="24">
        <v>3700.51</v>
      </c>
      <c r="O92" s="24">
        <v>3696.41</v>
      </c>
      <c r="P92" s="24">
        <v>3749.82</v>
      </c>
      <c r="Q92" s="24">
        <v>3755.15</v>
      </c>
      <c r="R92" s="24">
        <v>3737.51</v>
      </c>
      <c r="S92" s="24">
        <v>3727.61</v>
      </c>
      <c r="T92" s="24">
        <v>3712.55</v>
      </c>
      <c r="U92" s="24">
        <v>3652.93</v>
      </c>
      <c r="V92" s="24">
        <v>3642.1</v>
      </c>
      <c r="W92" s="24">
        <v>3628.85</v>
      </c>
      <c r="X92" s="24">
        <v>3539.07</v>
      </c>
      <c r="Y92" s="25">
        <v>3569.35</v>
      </c>
    </row>
    <row r="93" spans="1:25" ht="15.75">
      <c r="A93" s="22" t="str">
        <f t="shared" si="1"/>
        <v>17.05.2014</v>
      </c>
      <c r="B93" s="23">
        <v>3497.93</v>
      </c>
      <c r="C93" s="24">
        <v>3367.4</v>
      </c>
      <c r="D93" s="24">
        <v>3378.07</v>
      </c>
      <c r="E93" s="24">
        <v>3286.53</v>
      </c>
      <c r="F93" s="24">
        <v>3264.98</v>
      </c>
      <c r="G93" s="24">
        <v>3252.99</v>
      </c>
      <c r="H93" s="24">
        <v>3194.43</v>
      </c>
      <c r="I93" s="24">
        <v>3191.12</v>
      </c>
      <c r="J93" s="24">
        <v>3318.51</v>
      </c>
      <c r="K93" s="24">
        <v>3369.93</v>
      </c>
      <c r="L93" s="24">
        <v>3479.84</v>
      </c>
      <c r="M93" s="24">
        <v>3665.16</v>
      </c>
      <c r="N93" s="24">
        <v>3724.8</v>
      </c>
      <c r="O93" s="24">
        <v>3700.66</v>
      </c>
      <c r="P93" s="24">
        <v>3709.28</v>
      </c>
      <c r="Q93" s="24">
        <v>3691.01</v>
      </c>
      <c r="R93" s="24">
        <v>3667.89</v>
      </c>
      <c r="S93" s="24">
        <v>3658.03</v>
      </c>
      <c r="T93" s="24">
        <v>3691.04</v>
      </c>
      <c r="U93" s="24">
        <v>3692.47</v>
      </c>
      <c r="V93" s="24">
        <v>3653.19</v>
      </c>
      <c r="W93" s="24">
        <v>3639.03</v>
      </c>
      <c r="X93" s="24">
        <v>3645.08</v>
      </c>
      <c r="Y93" s="25">
        <v>3656.07</v>
      </c>
    </row>
    <row r="94" spans="1:25" ht="15.75">
      <c r="A94" s="22" t="str">
        <f t="shared" si="1"/>
        <v>18.05.2014</v>
      </c>
      <c r="B94" s="23">
        <v>3563.3</v>
      </c>
      <c r="C94" s="24">
        <v>3362.45</v>
      </c>
      <c r="D94" s="24">
        <v>3254.91</v>
      </c>
      <c r="E94" s="24">
        <v>3223.34</v>
      </c>
      <c r="F94" s="24">
        <v>3137.81</v>
      </c>
      <c r="G94" s="24">
        <v>3130.24</v>
      </c>
      <c r="H94" s="24">
        <v>2972.38</v>
      </c>
      <c r="I94" s="24">
        <v>2982.25</v>
      </c>
      <c r="J94" s="24">
        <v>3242.33</v>
      </c>
      <c r="K94" s="24">
        <v>3331.19</v>
      </c>
      <c r="L94" s="24">
        <v>3343</v>
      </c>
      <c r="M94" s="24">
        <v>3454.92</v>
      </c>
      <c r="N94" s="24">
        <v>3591.88</v>
      </c>
      <c r="O94" s="24">
        <v>3614.94</v>
      </c>
      <c r="P94" s="24">
        <v>3616.59</v>
      </c>
      <c r="Q94" s="24">
        <v>3589.37</v>
      </c>
      <c r="R94" s="24">
        <v>3508.52</v>
      </c>
      <c r="S94" s="24">
        <v>3553.93</v>
      </c>
      <c r="T94" s="24">
        <v>3500.43</v>
      </c>
      <c r="U94" s="24">
        <v>3436.81</v>
      </c>
      <c r="V94" s="24">
        <v>3453.56</v>
      </c>
      <c r="W94" s="24">
        <v>3444.91</v>
      </c>
      <c r="X94" s="24">
        <v>3589.56</v>
      </c>
      <c r="Y94" s="25">
        <v>3646.7</v>
      </c>
    </row>
    <row r="95" spans="1:25" ht="15.75">
      <c r="A95" s="22" t="str">
        <f t="shared" si="1"/>
        <v>19.05.2014</v>
      </c>
      <c r="B95" s="23">
        <v>3497.64</v>
      </c>
      <c r="C95" s="24">
        <v>3355.99</v>
      </c>
      <c r="D95" s="24">
        <v>3236.92</v>
      </c>
      <c r="E95" s="24">
        <v>3148</v>
      </c>
      <c r="F95" s="24">
        <v>3087.52</v>
      </c>
      <c r="G95" s="24">
        <v>3052.68</v>
      </c>
      <c r="H95" s="24">
        <v>3068.21</v>
      </c>
      <c r="I95" s="24">
        <v>3125.01</v>
      </c>
      <c r="J95" s="24">
        <v>3240.8</v>
      </c>
      <c r="K95" s="24">
        <v>3405.41</v>
      </c>
      <c r="L95" s="24">
        <v>3602.45</v>
      </c>
      <c r="M95" s="24">
        <v>3730.95</v>
      </c>
      <c r="N95" s="24">
        <v>3734.46</v>
      </c>
      <c r="O95" s="24">
        <v>3739.39</v>
      </c>
      <c r="P95" s="24">
        <v>3731.15</v>
      </c>
      <c r="Q95" s="24">
        <v>3734.34</v>
      </c>
      <c r="R95" s="24">
        <v>3714.72</v>
      </c>
      <c r="S95" s="24">
        <v>3693.5</v>
      </c>
      <c r="T95" s="24">
        <v>3660.81</v>
      </c>
      <c r="U95" s="24">
        <v>3617.27</v>
      </c>
      <c r="V95" s="24">
        <v>3616.99</v>
      </c>
      <c r="W95" s="24">
        <v>3616.31</v>
      </c>
      <c r="X95" s="24">
        <v>3544.51</v>
      </c>
      <c r="Y95" s="25">
        <v>3580.49</v>
      </c>
    </row>
    <row r="96" spans="1:25" ht="15.75">
      <c r="A96" s="22" t="str">
        <f t="shared" si="1"/>
        <v>20.05.2014</v>
      </c>
      <c r="B96" s="23">
        <v>3498.62</v>
      </c>
      <c r="C96" s="24">
        <v>3332.22</v>
      </c>
      <c r="D96" s="24">
        <v>3214.16</v>
      </c>
      <c r="E96" s="24">
        <v>3148.09</v>
      </c>
      <c r="F96" s="24">
        <v>3144.22</v>
      </c>
      <c r="G96" s="24">
        <v>3122.36</v>
      </c>
      <c r="H96" s="24">
        <v>3104.91</v>
      </c>
      <c r="I96" s="24">
        <v>3173.04</v>
      </c>
      <c r="J96" s="24">
        <v>3259.85</v>
      </c>
      <c r="K96" s="24">
        <v>3395.24</v>
      </c>
      <c r="L96" s="24">
        <v>3601.93</v>
      </c>
      <c r="M96" s="24">
        <v>3638.07</v>
      </c>
      <c r="N96" s="24">
        <v>3650.19</v>
      </c>
      <c r="O96" s="24">
        <v>3620.82</v>
      </c>
      <c r="P96" s="24">
        <v>3567.84</v>
      </c>
      <c r="Q96" s="24">
        <v>3541.37</v>
      </c>
      <c r="R96" s="24">
        <v>3503.62</v>
      </c>
      <c r="S96" s="24">
        <v>3502.01</v>
      </c>
      <c r="T96" s="24">
        <v>3504.33</v>
      </c>
      <c r="U96" s="24">
        <v>3563.46</v>
      </c>
      <c r="V96" s="24">
        <v>3525.26</v>
      </c>
      <c r="W96" s="24">
        <v>3504.27</v>
      </c>
      <c r="X96" s="24">
        <v>3500.87</v>
      </c>
      <c r="Y96" s="25">
        <v>3398.02</v>
      </c>
    </row>
    <row r="97" spans="1:25" ht="15.75">
      <c r="A97" s="22" t="str">
        <f t="shared" si="1"/>
        <v>21.05.2014</v>
      </c>
      <c r="B97" s="23">
        <v>3316.43</v>
      </c>
      <c r="C97" s="24">
        <v>3277.26</v>
      </c>
      <c r="D97" s="24">
        <v>3155.67</v>
      </c>
      <c r="E97" s="24">
        <v>3094.72</v>
      </c>
      <c r="F97" s="24">
        <v>2956.74</v>
      </c>
      <c r="G97" s="24">
        <v>2948.23</v>
      </c>
      <c r="H97" s="24">
        <v>3062.86</v>
      </c>
      <c r="I97" s="24">
        <v>3120.4</v>
      </c>
      <c r="J97" s="24">
        <v>3172.78</v>
      </c>
      <c r="K97" s="24">
        <v>3341.15</v>
      </c>
      <c r="L97" s="24">
        <v>3509.55</v>
      </c>
      <c r="M97" s="24">
        <v>3570.2</v>
      </c>
      <c r="N97" s="24">
        <v>3577.09</v>
      </c>
      <c r="O97" s="24">
        <v>3569.77</v>
      </c>
      <c r="P97" s="24">
        <v>3552.65</v>
      </c>
      <c r="Q97" s="24">
        <v>3510.16</v>
      </c>
      <c r="R97" s="24">
        <v>3506.81</v>
      </c>
      <c r="S97" s="24">
        <v>3505.81</v>
      </c>
      <c r="T97" s="24">
        <v>3506.33</v>
      </c>
      <c r="U97" s="24">
        <v>3507.63</v>
      </c>
      <c r="V97" s="24">
        <v>3520.68</v>
      </c>
      <c r="W97" s="24">
        <v>3502.88</v>
      </c>
      <c r="X97" s="24">
        <v>3446.48</v>
      </c>
      <c r="Y97" s="25">
        <v>3350.85</v>
      </c>
    </row>
    <row r="98" spans="1:25" ht="15.75">
      <c r="A98" s="22" t="str">
        <f t="shared" si="1"/>
        <v>22.05.2014</v>
      </c>
      <c r="B98" s="23">
        <v>3400.65</v>
      </c>
      <c r="C98" s="24">
        <v>3247.14</v>
      </c>
      <c r="D98" s="24">
        <v>3190.27</v>
      </c>
      <c r="E98" s="24">
        <v>3148.93</v>
      </c>
      <c r="F98" s="24">
        <v>3114.52</v>
      </c>
      <c r="G98" s="24">
        <v>3089.53</v>
      </c>
      <c r="H98" s="24">
        <v>3084.67</v>
      </c>
      <c r="I98" s="24">
        <v>3153.6</v>
      </c>
      <c r="J98" s="24">
        <v>3155.68</v>
      </c>
      <c r="K98" s="24">
        <v>3424.63</v>
      </c>
      <c r="L98" s="24">
        <v>3625.69</v>
      </c>
      <c r="M98" s="24">
        <v>3671.04</v>
      </c>
      <c r="N98" s="24">
        <v>3654.69</v>
      </c>
      <c r="O98" s="24">
        <v>3647.4</v>
      </c>
      <c r="P98" s="24">
        <v>3620.98</v>
      </c>
      <c r="Q98" s="24">
        <v>3626.6</v>
      </c>
      <c r="R98" s="24">
        <v>3654.39</v>
      </c>
      <c r="S98" s="24">
        <v>3652.36</v>
      </c>
      <c r="T98" s="24">
        <v>3632.41</v>
      </c>
      <c r="U98" s="24">
        <v>3603.94</v>
      </c>
      <c r="V98" s="24">
        <v>3608.17</v>
      </c>
      <c r="W98" s="24">
        <v>3547.76</v>
      </c>
      <c r="X98" s="24">
        <v>3506.15</v>
      </c>
      <c r="Y98" s="25">
        <v>3512.5</v>
      </c>
    </row>
    <row r="99" spans="1:25" ht="15.75">
      <c r="A99" s="22" t="str">
        <f t="shared" si="1"/>
        <v>23.05.2014</v>
      </c>
      <c r="B99" s="23">
        <v>3499.87</v>
      </c>
      <c r="C99" s="24">
        <v>3341.06</v>
      </c>
      <c r="D99" s="24">
        <v>3182.65</v>
      </c>
      <c r="E99" s="24">
        <v>3140.72</v>
      </c>
      <c r="F99" s="24">
        <v>3080.58</v>
      </c>
      <c r="G99" s="24">
        <v>3061.33</v>
      </c>
      <c r="H99" s="24">
        <v>3066.34</v>
      </c>
      <c r="I99" s="24">
        <v>3155.54</v>
      </c>
      <c r="J99" s="24">
        <v>3223.14</v>
      </c>
      <c r="K99" s="24">
        <v>3423.36</v>
      </c>
      <c r="L99" s="24">
        <v>3555.46</v>
      </c>
      <c r="M99" s="24">
        <v>3648.24</v>
      </c>
      <c r="N99" s="24">
        <v>3644.75</v>
      </c>
      <c r="O99" s="24">
        <v>3645.13</v>
      </c>
      <c r="P99" s="24">
        <v>3621.3</v>
      </c>
      <c r="Q99" s="24">
        <v>3638.15</v>
      </c>
      <c r="R99" s="24">
        <v>3649.48</v>
      </c>
      <c r="S99" s="24">
        <v>3660.5</v>
      </c>
      <c r="T99" s="24">
        <v>3612.18</v>
      </c>
      <c r="U99" s="24">
        <v>3607.02</v>
      </c>
      <c r="V99" s="24">
        <v>3583.29</v>
      </c>
      <c r="W99" s="24">
        <v>3509.08</v>
      </c>
      <c r="X99" s="24">
        <v>3505.13</v>
      </c>
      <c r="Y99" s="25">
        <v>3508.62</v>
      </c>
    </row>
    <row r="100" spans="1:25" ht="15.75">
      <c r="A100" s="22" t="str">
        <f t="shared" si="1"/>
        <v>24.05.2014</v>
      </c>
      <c r="B100" s="23">
        <v>3504.82</v>
      </c>
      <c r="C100" s="24">
        <v>3319.65</v>
      </c>
      <c r="D100" s="24">
        <v>3448.56</v>
      </c>
      <c r="E100" s="24">
        <v>3311.36</v>
      </c>
      <c r="F100" s="24">
        <v>3304.79</v>
      </c>
      <c r="G100" s="24">
        <v>3294.46</v>
      </c>
      <c r="H100" s="24">
        <v>3278.1</v>
      </c>
      <c r="I100" s="24">
        <v>3284.2</v>
      </c>
      <c r="J100" s="24">
        <v>3306.16</v>
      </c>
      <c r="K100" s="24">
        <v>3425.97</v>
      </c>
      <c r="L100" s="24">
        <v>3571.06</v>
      </c>
      <c r="M100" s="24">
        <v>3691.37</v>
      </c>
      <c r="N100" s="24">
        <v>3689.2</v>
      </c>
      <c r="O100" s="24">
        <v>3685.19</v>
      </c>
      <c r="P100" s="24">
        <v>3723.83</v>
      </c>
      <c r="Q100" s="24">
        <v>3695.9</v>
      </c>
      <c r="R100" s="24">
        <v>3682.45</v>
      </c>
      <c r="S100" s="24">
        <v>3672.53</v>
      </c>
      <c r="T100" s="24">
        <v>3668.64</v>
      </c>
      <c r="U100" s="24">
        <v>3673.14</v>
      </c>
      <c r="V100" s="24">
        <v>3668.26</v>
      </c>
      <c r="W100" s="24">
        <v>3647.46</v>
      </c>
      <c r="X100" s="24">
        <v>3587.88</v>
      </c>
      <c r="Y100" s="25">
        <v>3597.32</v>
      </c>
    </row>
    <row r="101" spans="1:25" ht="15.75">
      <c r="A101" s="22" t="str">
        <f t="shared" si="1"/>
        <v>25.05.2014</v>
      </c>
      <c r="B101" s="23">
        <v>3542.88</v>
      </c>
      <c r="C101" s="24">
        <v>3393.95</v>
      </c>
      <c r="D101" s="24">
        <v>3303.59</v>
      </c>
      <c r="E101" s="24">
        <v>3296.14</v>
      </c>
      <c r="F101" s="24">
        <v>3259.69</v>
      </c>
      <c r="G101" s="24">
        <v>3223.01</v>
      </c>
      <c r="H101" s="24">
        <v>3063.85</v>
      </c>
      <c r="I101" s="24">
        <v>3059.05</v>
      </c>
      <c r="J101" s="24">
        <v>3149.53</v>
      </c>
      <c r="K101" s="24">
        <v>3272.57</v>
      </c>
      <c r="L101" s="24">
        <v>3392.57</v>
      </c>
      <c r="M101" s="24">
        <v>3508.71</v>
      </c>
      <c r="N101" s="24">
        <v>3607.2</v>
      </c>
      <c r="O101" s="24">
        <v>3649.91</v>
      </c>
      <c r="P101" s="24">
        <v>3639.02</v>
      </c>
      <c r="Q101" s="24">
        <v>3630.46</v>
      </c>
      <c r="R101" s="24">
        <v>3613.78</v>
      </c>
      <c r="S101" s="24">
        <v>3619.59</v>
      </c>
      <c r="T101" s="24">
        <v>3592.97</v>
      </c>
      <c r="U101" s="24">
        <v>3599.86</v>
      </c>
      <c r="V101" s="24">
        <v>3606.02</v>
      </c>
      <c r="W101" s="24">
        <v>3607.56</v>
      </c>
      <c r="X101" s="24">
        <v>3608.9</v>
      </c>
      <c r="Y101" s="25">
        <v>3652.58</v>
      </c>
    </row>
    <row r="102" spans="1:25" ht="15.75">
      <c r="A102" s="22" t="str">
        <f t="shared" si="1"/>
        <v>26.05.2014</v>
      </c>
      <c r="B102" s="23">
        <v>3573.93</v>
      </c>
      <c r="C102" s="24">
        <v>3460.4</v>
      </c>
      <c r="D102" s="24">
        <v>3362.7</v>
      </c>
      <c r="E102" s="24">
        <v>3245.38</v>
      </c>
      <c r="F102" s="24">
        <v>3140.01</v>
      </c>
      <c r="G102" s="24">
        <v>3066.48</v>
      </c>
      <c r="H102" s="24">
        <v>3073.45</v>
      </c>
      <c r="I102" s="24">
        <v>3199.14</v>
      </c>
      <c r="J102" s="24">
        <v>3341.09</v>
      </c>
      <c r="K102" s="24">
        <v>3512.19</v>
      </c>
      <c r="L102" s="24">
        <v>3716.69</v>
      </c>
      <c r="M102" s="24">
        <v>3769.48</v>
      </c>
      <c r="N102" s="24">
        <v>3779.71</v>
      </c>
      <c r="O102" s="24">
        <v>3773.64</v>
      </c>
      <c r="P102" s="24">
        <v>3736.02</v>
      </c>
      <c r="Q102" s="24">
        <v>3729.61</v>
      </c>
      <c r="R102" s="24">
        <v>3723.28</v>
      </c>
      <c r="S102" s="24">
        <v>3727.26</v>
      </c>
      <c r="T102" s="24">
        <v>3726.25</v>
      </c>
      <c r="U102" s="24">
        <v>3706.97</v>
      </c>
      <c r="V102" s="24">
        <v>3671.84</v>
      </c>
      <c r="W102" s="24">
        <v>3611.93</v>
      </c>
      <c r="X102" s="24">
        <v>3534.81</v>
      </c>
      <c r="Y102" s="25">
        <v>3534.67</v>
      </c>
    </row>
    <row r="103" spans="1:25" ht="15.75">
      <c r="A103" s="22" t="str">
        <f t="shared" si="1"/>
        <v>27.05.2014</v>
      </c>
      <c r="B103" s="23">
        <v>3498.85</v>
      </c>
      <c r="C103" s="24">
        <v>3300.52</v>
      </c>
      <c r="D103" s="24">
        <v>3225.87</v>
      </c>
      <c r="E103" s="24">
        <v>3225.51</v>
      </c>
      <c r="F103" s="24">
        <v>3150.91</v>
      </c>
      <c r="G103" s="24">
        <v>3151.07</v>
      </c>
      <c r="H103" s="24">
        <v>3174.63</v>
      </c>
      <c r="I103" s="24">
        <v>3216.01</v>
      </c>
      <c r="J103" s="24">
        <v>3433.7</v>
      </c>
      <c r="K103" s="24">
        <v>3596.32</v>
      </c>
      <c r="L103" s="24">
        <v>3710.65</v>
      </c>
      <c r="M103" s="24">
        <v>3778.17</v>
      </c>
      <c r="N103" s="24">
        <v>3777.45</v>
      </c>
      <c r="O103" s="24">
        <v>3741.83</v>
      </c>
      <c r="P103" s="24">
        <v>3692.14</v>
      </c>
      <c r="Q103" s="24">
        <v>3710.85</v>
      </c>
      <c r="R103" s="24">
        <v>3669.25</v>
      </c>
      <c r="S103" s="24">
        <v>3626.68</v>
      </c>
      <c r="T103" s="24">
        <v>3637.87</v>
      </c>
      <c r="U103" s="24">
        <v>3618.4</v>
      </c>
      <c r="V103" s="24">
        <v>3604.93</v>
      </c>
      <c r="W103" s="24">
        <v>3562.82</v>
      </c>
      <c r="X103" s="24">
        <v>3507.83</v>
      </c>
      <c r="Y103" s="25">
        <v>3508.05</v>
      </c>
    </row>
    <row r="104" spans="1:25" ht="15.75">
      <c r="A104" s="22" t="str">
        <f t="shared" si="1"/>
        <v>28.05.2014</v>
      </c>
      <c r="B104" s="23">
        <v>3459.66</v>
      </c>
      <c r="C104" s="24">
        <v>3288.85</v>
      </c>
      <c r="D104" s="24">
        <v>3220.19</v>
      </c>
      <c r="E104" s="24">
        <v>3198.69</v>
      </c>
      <c r="F104" s="24">
        <v>3149.77</v>
      </c>
      <c r="G104" s="24">
        <v>3135.96</v>
      </c>
      <c r="H104" s="24">
        <v>3150.68</v>
      </c>
      <c r="I104" s="24">
        <v>3185.05</v>
      </c>
      <c r="J104" s="24">
        <v>3314.59</v>
      </c>
      <c r="K104" s="24">
        <v>3460.16</v>
      </c>
      <c r="L104" s="24">
        <v>3699.47</v>
      </c>
      <c r="M104" s="24">
        <v>3724.36</v>
      </c>
      <c r="N104" s="24">
        <v>3735.23</v>
      </c>
      <c r="O104" s="24">
        <v>3737.81</v>
      </c>
      <c r="P104" s="24">
        <v>3712.45</v>
      </c>
      <c r="Q104" s="24">
        <v>3720.19</v>
      </c>
      <c r="R104" s="24">
        <v>3705.66</v>
      </c>
      <c r="S104" s="24">
        <v>3668.28</v>
      </c>
      <c r="T104" s="24">
        <v>3677.59</v>
      </c>
      <c r="U104" s="24">
        <v>3663.72</v>
      </c>
      <c r="V104" s="24">
        <v>3622.18</v>
      </c>
      <c r="W104" s="24">
        <v>3571.09</v>
      </c>
      <c r="X104" s="24">
        <v>3518.7</v>
      </c>
      <c r="Y104" s="25">
        <v>3509.78</v>
      </c>
    </row>
    <row r="105" spans="1:25" ht="15.75">
      <c r="A105" s="22" t="str">
        <f t="shared" si="1"/>
        <v>29.05.2014</v>
      </c>
      <c r="B105" s="23">
        <v>3450.57</v>
      </c>
      <c r="C105" s="24">
        <v>3306.14</v>
      </c>
      <c r="D105" s="24">
        <v>3171.22</v>
      </c>
      <c r="E105" s="24">
        <v>3159.85</v>
      </c>
      <c r="F105" s="24">
        <v>3108.02</v>
      </c>
      <c r="G105" s="24">
        <v>2960.41</v>
      </c>
      <c r="H105" s="24">
        <v>3068.92</v>
      </c>
      <c r="I105" s="24">
        <v>3131.29</v>
      </c>
      <c r="J105" s="24">
        <v>3282.5</v>
      </c>
      <c r="K105" s="24">
        <v>3456.88</v>
      </c>
      <c r="L105" s="24">
        <v>3667.69</v>
      </c>
      <c r="M105" s="24">
        <v>3725.54</v>
      </c>
      <c r="N105" s="24">
        <v>3725.1</v>
      </c>
      <c r="O105" s="24">
        <v>3708.14</v>
      </c>
      <c r="P105" s="24">
        <v>3687.33</v>
      </c>
      <c r="Q105" s="24">
        <v>3692.59</v>
      </c>
      <c r="R105" s="24">
        <v>3698.33</v>
      </c>
      <c r="S105" s="24">
        <v>3675.26</v>
      </c>
      <c r="T105" s="24">
        <v>3679.98</v>
      </c>
      <c r="U105" s="24">
        <v>3636.23</v>
      </c>
      <c r="V105" s="24">
        <v>3614.34</v>
      </c>
      <c r="W105" s="24">
        <v>3532.28</v>
      </c>
      <c r="X105" s="24">
        <v>3506.93</v>
      </c>
      <c r="Y105" s="25">
        <v>3506.13</v>
      </c>
    </row>
    <row r="106" spans="1:25" ht="15.75">
      <c r="A106" s="22" t="str">
        <f t="shared" si="1"/>
        <v>30.05.2014</v>
      </c>
      <c r="B106" s="23">
        <v>3456.33</v>
      </c>
      <c r="C106" s="24">
        <v>3285.36</v>
      </c>
      <c r="D106" s="24">
        <v>3290.85</v>
      </c>
      <c r="E106" s="24">
        <v>3237.53</v>
      </c>
      <c r="F106" s="24">
        <v>3225.57</v>
      </c>
      <c r="G106" s="24">
        <v>3155.05</v>
      </c>
      <c r="H106" s="24">
        <v>3171.95</v>
      </c>
      <c r="I106" s="24">
        <v>3301.24</v>
      </c>
      <c r="J106" s="24">
        <v>3388.38</v>
      </c>
      <c r="K106" s="24">
        <v>3559.06</v>
      </c>
      <c r="L106" s="24">
        <v>3751.61</v>
      </c>
      <c r="M106" s="24">
        <v>3819.93</v>
      </c>
      <c r="N106" s="24">
        <v>3795.62</v>
      </c>
      <c r="O106" s="24">
        <v>3830.12</v>
      </c>
      <c r="P106" s="24">
        <v>3804.3</v>
      </c>
      <c r="Q106" s="24">
        <v>3798.61</v>
      </c>
      <c r="R106" s="24">
        <v>3789.85</v>
      </c>
      <c r="S106" s="24">
        <v>3742.33</v>
      </c>
      <c r="T106" s="24">
        <v>3749.54</v>
      </c>
      <c r="U106" s="24">
        <v>3713.13</v>
      </c>
      <c r="V106" s="24">
        <v>3654.42</v>
      </c>
      <c r="W106" s="24">
        <v>3582.17</v>
      </c>
      <c r="X106" s="24">
        <v>3530.87</v>
      </c>
      <c r="Y106" s="25">
        <v>3532.57</v>
      </c>
    </row>
    <row r="107" spans="1:25" ht="16.5" thickBot="1">
      <c r="A107" s="26" t="str">
        <f t="shared" si="1"/>
        <v>31.05.2014</v>
      </c>
      <c r="B107" s="27">
        <v>3487.11</v>
      </c>
      <c r="C107" s="28">
        <v>3319.71</v>
      </c>
      <c r="D107" s="28">
        <v>3459.16</v>
      </c>
      <c r="E107" s="28">
        <v>3358.18</v>
      </c>
      <c r="F107" s="28">
        <v>3363.85</v>
      </c>
      <c r="G107" s="28">
        <v>3339.37</v>
      </c>
      <c r="H107" s="28">
        <v>3328.73</v>
      </c>
      <c r="I107" s="28">
        <v>3332.25</v>
      </c>
      <c r="J107" s="28">
        <v>3399.19</v>
      </c>
      <c r="K107" s="28">
        <v>3496.85</v>
      </c>
      <c r="L107" s="28">
        <v>3708.04</v>
      </c>
      <c r="M107" s="28">
        <v>3762.01</v>
      </c>
      <c r="N107" s="28">
        <v>3785.04</v>
      </c>
      <c r="O107" s="28">
        <v>3794.98</v>
      </c>
      <c r="P107" s="28">
        <v>3833.46</v>
      </c>
      <c r="Q107" s="28">
        <v>3754.65</v>
      </c>
      <c r="R107" s="28">
        <v>3736.39</v>
      </c>
      <c r="S107" s="28">
        <v>3715.06</v>
      </c>
      <c r="T107" s="28">
        <v>3736.09</v>
      </c>
      <c r="U107" s="28">
        <v>3749.92</v>
      </c>
      <c r="V107" s="28">
        <v>3734.5</v>
      </c>
      <c r="W107" s="28">
        <v>3727.57</v>
      </c>
      <c r="X107" s="28">
        <v>3617.8</v>
      </c>
      <c r="Y107" s="29">
        <v>3641.79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4103.03</v>
      </c>
      <c r="C111" s="19">
        <v>3911.45</v>
      </c>
      <c r="D111" s="19">
        <v>4062.38</v>
      </c>
      <c r="E111" s="19">
        <v>4009.69</v>
      </c>
      <c r="F111" s="19">
        <v>3918.1</v>
      </c>
      <c r="G111" s="19">
        <v>3903.99</v>
      </c>
      <c r="H111" s="19">
        <v>3908.93</v>
      </c>
      <c r="I111" s="19">
        <v>3862.81</v>
      </c>
      <c r="J111" s="19">
        <v>3822.42</v>
      </c>
      <c r="K111" s="19">
        <v>3925.81</v>
      </c>
      <c r="L111" s="19">
        <v>4066.44</v>
      </c>
      <c r="M111" s="19">
        <v>4160.95</v>
      </c>
      <c r="N111" s="19">
        <v>4245.29</v>
      </c>
      <c r="O111" s="19">
        <v>4288</v>
      </c>
      <c r="P111" s="19">
        <v>4238.71</v>
      </c>
      <c r="Q111" s="19">
        <v>4197.24</v>
      </c>
      <c r="R111" s="19">
        <v>4100.99</v>
      </c>
      <c r="S111" s="19">
        <v>4101.46</v>
      </c>
      <c r="T111" s="19">
        <v>4102.35</v>
      </c>
      <c r="U111" s="19">
        <v>4101.56</v>
      </c>
      <c r="V111" s="19">
        <v>4103.89</v>
      </c>
      <c r="W111" s="19">
        <v>4111.59</v>
      </c>
      <c r="X111" s="19">
        <v>4321.2</v>
      </c>
      <c r="Y111" s="20">
        <v>4382.66</v>
      </c>
      <c r="Z111" s="21"/>
    </row>
    <row r="112" spans="1:25" ht="15.75">
      <c r="A112" s="22" t="str">
        <f t="shared" si="2"/>
        <v>02.05.2014</v>
      </c>
      <c r="B112" s="23">
        <v>4240.57</v>
      </c>
      <c r="C112" s="24">
        <v>4053.91</v>
      </c>
      <c r="D112" s="24">
        <v>4095.4</v>
      </c>
      <c r="E112" s="24">
        <v>3999.82</v>
      </c>
      <c r="F112" s="24">
        <v>3913.29</v>
      </c>
      <c r="G112" s="24">
        <v>3900.23</v>
      </c>
      <c r="H112" s="24">
        <v>3897.19</v>
      </c>
      <c r="I112" s="24">
        <v>3876.04</v>
      </c>
      <c r="J112" s="24">
        <v>3830.61</v>
      </c>
      <c r="K112" s="24">
        <v>3898.78</v>
      </c>
      <c r="L112" s="24">
        <v>4067.97</v>
      </c>
      <c r="M112" s="24">
        <v>4153.38</v>
      </c>
      <c r="N112" s="24">
        <v>4231.36</v>
      </c>
      <c r="O112" s="24">
        <v>4258.09</v>
      </c>
      <c r="P112" s="24">
        <v>4217.25</v>
      </c>
      <c r="Q112" s="24">
        <v>4212.14</v>
      </c>
      <c r="R112" s="24">
        <v>4199.24</v>
      </c>
      <c r="S112" s="24">
        <v>4199.9</v>
      </c>
      <c r="T112" s="24">
        <v>4103.37</v>
      </c>
      <c r="U112" s="24">
        <v>4088.92</v>
      </c>
      <c r="V112" s="24">
        <v>4098.27</v>
      </c>
      <c r="W112" s="24">
        <v>4101.43</v>
      </c>
      <c r="X112" s="24">
        <v>4225.16</v>
      </c>
      <c r="Y112" s="25">
        <v>4294.72</v>
      </c>
    </row>
    <row r="113" spans="1:25" ht="15.75">
      <c r="A113" s="22" t="str">
        <f t="shared" si="2"/>
        <v>03.05.2014</v>
      </c>
      <c r="B113" s="23">
        <v>4206.9</v>
      </c>
      <c r="C113" s="24">
        <v>4089.49</v>
      </c>
      <c r="D113" s="24">
        <v>4092.13</v>
      </c>
      <c r="E113" s="24">
        <v>4000.5</v>
      </c>
      <c r="F113" s="24">
        <v>3932.59</v>
      </c>
      <c r="G113" s="24">
        <v>3901.79</v>
      </c>
      <c r="H113" s="24">
        <v>3899.06</v>
      </c>
      <c r="I113" s="24">
        <v>3915.01</v>
      </c>
      <c r="J113" s="24">
        <v>3873.89</v>
      </c>
      <c r="K113" s="24">
        <v>4022.68</v>
      </c>
      <c r="L113" s="24">
        <v>4101.9</v>
      </c>
      <c r="M113" s="24">
        <v>4289.57</v>
      </c>
      <c r="N113" s="24">
        <v>4341.71</v>
      </c>
      <c r="O113" s="24">
        <v>4345.74</v>
      </c>
      <c r="P113" s="24">
        <v>4282.01</v>
      </c>
      <c r="Q113" s="24">
        <v>4270.39</v>
      </c>
      <c r="R113" s="24">
        <v>4265.48</v>
      </c>
      <c r="S113" s="24">
        <v>4272.13</v>
      </c>
      <c r="T113" s="24">
        <v>4244.68</v>
      </c>
      <c r="U113" s="24">
        <v>4174.9</v>
      </c>
      <c r="V113" s="24">
        <v>4198.63</v>
      </c>
      <c r="W113" s="24">
        <v>4247.31</v>
      </c>
      <c r="X113" s="24">
        <v>4324.17</v>
      </c>
      <c r="Y113" s="25">
        <v>4339.55</v>
      </c>
    </row>
    <row r="114" spans="1:25" ht="15.75">
      <c r="A114" s="22" t="str">
        <f t="shared" si="2"/>
        <v>04.05.2014</v>
      </c>
      <c r="B114" s="23">
        <v>4268.47</v>
      </c>
      <c r="C114" s="24">
        <v>4096.79</v>
      </c>
      <c r="D114" s="24">
        <v>4075.2</v>
      </c>
      <c r="E114" s="24">
        <v>4002.31</v>
      </c>
      <c r="F114" s="24">
        <v>3921.1</v>
      </c>
      <c r="G114" s="24">
        <v>3903.5</v>
      </c>
      <c r="H114" s="24">
        <v>3901.38</v>
      </c>
      <c r="I114" s="24">
        <v>3899.95</v>
      </c>
      <c r="J114" s="24">
        <v>3875.12</v>
      </c>
      <c r="K114" s="24">
        <v>3920.27</v>
      </c>
      <c r="L114" s="24">
        <v>4059.84</v>
      </c>
      <c r="M114" s="24">
        <v>4110.42</v>
      </c>
      <c r="N114" s="24">
        <v>4263.51</v>
      </c>
      <c r="O114" s="24">
        <v>4272.21</v>
      </c>
      <c r="P114" s="24">
        <v>4239.55</v>
      </c>
      <c r="Q114" s="24">
        <v>4207.78</v>
      </c>
      <c r="R114" s="24">
        <v>4161.63</v>
      </c>
      <c r="S114" s="24">
        <v>4156.43</v>
      </c>
      <c r="T114" s="24">
        <v>4124.2</v>
      </c>
      <c r="U114" s="24">
        <v>4079.06</v>
      </c>
      <c r="V114" s="24">
        <v>4084.08</v>
      </c>
      <c r="W114" s="24">
        <v>4101.29</v>
      </c>
      <c r="X114" s="24">
        <v>4230.77</v>
      </c>
      <c r="Y114" s="25">
        <v>4225.01</v>
      </c>
    </row>
    <row r="115" spans="1:25" ht="15.75">
      <c r="A115" s="22" t="str">
        <f t="shared" si="2"/>
        <v>05.05.2014</v>
      </c>
      <c r="B115" s="23">
        <v>4124.4</v>
      </c>
      <c r="C115" s="24">
        <v>4073.6</v>
      </c>
      <c r="D115" s="24">
        <v>4055.87</v>
      </c>
      <c r="E115" s="24">
        <v>3916.12</v>
      </c>
      <c r="F115" s="24">
        <v>3833.81</v>
      </c>
      <c r="G115" s="24">
        <v>3820.39</v>
      </c>
      <c r="H115" s="24">
        <v>3855.96</v>
      </c>
      <c r="I115" s="24">
        <v>3908.5</v>
      </c>
      <c r="J115" s="24">
        <v>3938.46</v>
      </c>
      <c r="K115" s="24">
        <v>4139.02</v>
      </c>
      <c r="L115" s="24">
        <v>4277.44</v>
      </c>
      <c r="M115" s="24">
        <v>4278.21</v>
      </c>
      <c r="N115" s="24">
        <v>4291.86</v>
      </c>
      <c r="O115" s="24">
        <v>4304.45</v>
      </c>
      <c r="P115" s="24">
        <v>4265.39</v>
      </c>
      <c r="Q115" s="24">
        <v>4278.74</v>
      </c>
      <c r="R115" s="24">
        <v>4367.56</v>
      </c>
      <c r="S115" s="24">
        <v>4352.62</v>
      </c>
      <c r="T115" s="24">
        <v>4331.97</v>
      </c>
      <c r="U115" s="24">
        <v>4241.81</v>
      </c>
      <c r="V115" s="24">
        <v>4237.41</v>
      </c>
      <c r="W115" s="24">
        <v>4230.4</v>
      </c>
      <c r="X115" s="24">
        <v>4176.81</v>
      </c>
      <c r="Y115" s="25">
        <v>4144.65</v>
      </c>
    </row>
    <row r="116" spans="1:25" ht="15.75">
      <c r="A116" s="22" t="str">
        <f t="shared" si="2"/>
        <v>06.05.2014</v>
      </c>
      <c r="B116" s="23">
        <v>4099.22</v>
      </c>
      <c r="C116" s="24">
        <v>3972.2</v>
      </c>
      <c r="D116" s="24">
        <v>3896.7</v>
      </c>
      <c r="E116" s="24">
        <v>3826.18</v>
      </c>
      <c r="F116" s="24">
        <v>3777.33</v>
      </c>
      <c r="G116" s="24">
        <v>3760.58</v>
      </c>
      <c r="H116" s="24">
        <v>3847</v>
      </c>
      <c r="I116" s="24">
        <v>3916.22</v>
      </c>
      <c r="J116" s="24">
        <v>3983.5</v>
      </c>
      <c r="K116" s="24">
        <v>4126.91</v>
      </c>
      <c r="L116" s="24">
        <v>4201.7</v>
      </c>
      <c r="M116" s="24">
        <v>4241.99</v>
      </c>
      <c r="N116" s="24">
        <v>4230</v>
      </c>
      <c r="O116" s="24">
        <v>4218.31</v>
      </c>
      <c r="P116" s="24">
        <v>4191.4</v>
      </c>
      <c r="Q116" s="24">
        <v>4192.32</v>
      </c>
      <c r="R116" s="24">
        <v>4267.47</v>
      </c>
      <c r="S116" s="24">
        <v>4236.6</v>
      </c>
      <c r="T116" s="24">
        <v>4237.36</v>
      </c>
      <c r="U116" s="24">
        <v>4182.6</v>
      </c>
      <c r="V116" s="24">
        <v>4184.55</v>
      </c>
      <c r="W116" s="24">
        <v>4216.71</v>
      </c>
      <c r="X116" s="24">
        <v>4184.14</v>
      </c>
      <c r="Y116" s="25">
        <v>4187.6</v>
      </c>
    </row>
    <row r="117" spans="1:25" ht="15.75">
      <c r="A117" s="22" t="str">
        <f t="shared" si="2"/>
        <v>07.05.2014</v>
      </c>
      <c r="B117" s="23">
        <v>4096.12</v>
      </c>
      <c r="C117" s="24">
        <v>3991.61</v>
      </c>
      <c r="D117" s="24">
        <v>3835.15</v>
      </c>
      <c r="E117" s="24">
        <v>3787.87</v>
      </c>
      <c r="F117" s="24">
        <v>3760.22</v>
      </c>
      <c r="G117" s="24">
        <v>3707.81</v>
      </c>
      <c r="H117" s="24">
        <v>3723.74</v>
      </c>
      <c r="I117" s="24">
        <v>3862.94</v>
      </c>
      <c r="J117" s="24">
        <v>3904.39</v>
      </c>
      <c r="K117" s="24">
        <v>4055.46</v>
      </c>
      <c r="L117" s="24">
        <v>4157.49</v>
      </c>
      <c r="M117" s="24">
        <v>4159.94</v>
      </c>
      <c r="N117" s="24">
        <v>4152.53</v>
      </c>
      <c r="O117" s="24">
        <v>4159.88</v>
      </c>
      <c r="P117" s="24">
        <v>4147.79</v>
      </c>
      <c r="Q117" s="24">
        <v>4139.21</v>
      </c>
      <c r="R117" s="24">
        <v>4214.66</v>
      </c>
      <c r="S117" s="24">
        <v>4188.74</v>
      </c>
      <c r="T117" s="24">
        <v>4188.47</v>
      </c>
      <c r="U117" s="24">
        <v>4151.52</v>
      </c>
      <c r="V117" s="24">
        <v>4145.71</v>
      </c>
      <c r="W117" s="24">
        <v>4141.76</v>
      </c>
      <c r="X117" s="24">
        <v>4103.38</v>
      </c>
      <c r="Y117" s="25">
        <v>4125.53</v>
      </c>
    </row>
    <row r="118" spans="1:25" ht="15.75">
      <c r="A118" s="22" t="str">
        <f t="shared" si="2"/>
        <v>08.05.2014</v>
      </c>
      <c r="B118" s="23">
        <v>4036.58</v>
      </c>
      <c r="C118" s="24">
        <v>3902.95</v>
      </c>
      <c r="D118" s="24">
        <v>3906.16</v>
      </c>
      <c r="E118" s="24">
        <v>3786.16</v>
      </c>
      <c r="F118" s="24">
        <v>3783.75</v>
      </c>
      <c r="G118" s="24">
        <v>3759.21</v>
      </c>
      <c r="H118" s="24">
        <v>3778.1</v>
      </c>
      <c r="I118" s="24">
        <v>3915.39</v>
      </c>
      <c r="J118" s="24">
        <v>4022.53</v>
      </c>
      <c r="K118" s="24">
        <v>4202.99</v>
      </c>
      <c r="L118" s="24">
        <v>4331.59</v>
      </c>
      <c r="M118" s="24">
        <v>4383.97</v>
      </c>
      <c r="N118" s="24">
        <v>4374.07</v>
      </c>
      <c r="O118" s="24">
        <v>4369.12</v>
      </c>
      <c r="P118" s="24">
        <v>4333.64</v>
      </c>
      <c r="Q118" s="24">
        <v>4331.92</v>
      </c>
      <c r="R118" s="24">
        <v>4338.18</v>
      </c>
      <c r="S118" s="24">
        <v>4320.86</v>
      </c>
      <c r="T118" s="24">
        <v>4281.17</v>
      </c>
      <c r="U118" s="24">
        <v>4257.85</v>
      </c>
      <c r="V118" s="24">
        <v>4244.04</v>
      </c>
      <c r="W118" s="24">
        <v>4201.14</v>
      </c>
      <c r="X118" s="24">
        <v>4177.2</v>
      </c>
      <c r="Y118" s="25">
        <v>4187.65</v>
      </c>
    </row>
    <row r="119" spans="1:25" ht="15.75">
      <c r="A119" s="22" t="str">
        <f t="shared" si="2"/>
        <v>09.05.2014</v>
      </c>
      <c r="B119" s="23">
        <v>4078.79</v>
      </c>
      <c r="C119" s="24">
        <v>3996.96</v>
      </c>
      <c r="D119" s="24">
        <v>3928.1</v>
      </c>
      <c r="E119" s="24">
        <v>3808.41</v>
      </c>
      <c r="F119" s="24">
        <v>3834.17</v>
      </c>
      <c r="G119" s="24">
        <v>3870.76</v>
      </c>
      <c r="H119" s="24">
        <v>3828.52</v>
      </c>
      <c r="I119" s="24">
        <v>3843.53</v>
      </c>
      <c r="J119" s="24">
        <v>3713.4</v>
      </c>
      <c r="K119" s="24">
        <v>3825.67</v>
      </c>
      <c r="L119" s="24">
        <v>3948.24</v>
      </c>
      <c r="M119" s="24">
        <v>3986.39</v>
      </c>
      <c r="N119" s="24">
        <v>4054.67</v>
      </c>
      <c r="O119" s="24">
        <v>4055.93</v>
      </c>
      <c r="P119" s="24">
        <v>4008.26</v>
      </c>
      <c r="Q119" s="24">
        <v>3999.39</v>
      </c>
      <c r="R119" s="24">
        <v>4012.28</v>
      </c>
      <c r="S119" s="24">
        <v>4014.32</v>
      </c>
      <c r="T119" s="24">
        <v>4013.73</v>
      </c>
      <c r="U119" s="24">
        <v>4001.94</v>
      </c>
      <c r="V119" s="24">
        <v>4010.22</v>
      </c>
      <c r="W119" s="24">
        <v>4014.31</v>
      </c>
      <c r="X119" s="24">
        <v>4103.36</v>
      </c>
      <c r="Y119" s="25">
        <v>4166.94</v>
      </c>
    </row>
    <row r="120" spans="1:25" ht="15.75">
      <c r="A120" s="22" t="str">
        <f t="shared" si="2"/>
        <v>10.05.2014</v>
      </c>
      <c r="B120" s="23">
        <v>4100.39</v>
      </c>
      <c r="C120" s="24">
        <v>3950.71</v>
      </c>
      <c r="D120" s="24">
        <v>3996.36</v>
      </c>
      <c r="E120" s="24">
        <v>3867.97</v>
      </c>
      <c r="F120" s="24">
        <v>3868.98</v>
      </c>
      <c r="G120" s="24">
        <v>3837.35</v>
      </c>
      <c r="H120" s="24">
        <v>3786.15</v>
      </c>
      <c r="I120" s="24">
        <v>3803.94</v>
      </c>
      <c r="J120" s="24">
        <v>3771.94</v>
      </c>
      <c r="K120" s="24">
        <v>3903.75</v>
      </c>
      <c r="L120" s="24">
        <v>4041.23</v>
      </c>
      <c r="M120" s="24">
        <v>4258.47</v>
      </c>
      <c r="N120" s="24">
        <v>4310.73</v>
      </c>
      <c r="O120" s="24">
        <v>4302.96</v>
      </c>
      <c r="P120" s="24">
        <v>4269.34</v>
      </c>
      <c r="Q120" s="24">
        <v>4254.43</v>
      </c>
      <c r="R120" s="24">
        <v>4247.74</v>
      </c>
      <c r="S120" s="24">
        <v>4234.42</v>
      </c>
      <c r="T120" s="24">
        <v>4207.02</v>
      </c>
      <c r="U120" s="24">
        <v>4152.84</v>
      </c>
      <c r="V120" s="24">
        <v>4125.43</v>
      </c>
      <c r="W120" s="24">
        <v>4175.9</v>
      </c>
      <c r="X120" s="24">
        <v>4317.61</v>
      </c>
      <c r="Y120" s="25">
        <v>4338.99</v>
      </c>
    </row>
    <row r="121" spans="1:25" ht="15.75">
      <c r="A121" s="22" t="str">
        <f t="shared" si="2"/>
        <v>11.05.2014</v>
      </c>
      <c r="B121" s="23">
        <v>4205.74</v>
      </c>
      <c r="C121" s="24">
        <v>3983.58</v>
      </c>
      <c r="D121" s="24">
        <v>3921.6</v>
      </c>
      <c r="E121" s="24">
        <v>3825.13</v>
      </c>
      <c r="F121" s="24">
        <v>3778.64</v>
      </c>
      <c r="G121" s="24">
        <v>3736.77</v>
      </c>
      <c r="H121" s="24">
        <v>3686.08</v>
      </c>
      <c r="I121" s="24">
        <v>3732.21</v>
      </c>
      <c r="J121" s="24">
        <v>3747.78</v>
      </c>
      <c r="K121" s="24">
        <v>3818.52</v>
      </c>
      <c r="L121" s="24">
        <v>3991.89</v>
      </c>
      <c r="M121" s="24">
        <v>4096.7</v>
      </c>
      <c r="N121" s="24">
        <v>4214.17</v>
      </c>
      <c r="O121" s="24">
        <v>4213.93</v>
      </c>
      <c r="P121" s="24">
        <v>4196.65</v>
      </c>
      <c r="Q121" s="24">
        <v>4184.33</v>
      </c>
      <c r="R121" s="24">
        <v>4135.28</v>
      </c>
      <c r="S121" s="24">
        <v>4130.7</v>
      </c>
      <c r="T121" s="24">
        <v>4085.44</v>
      </c>
      <c r="U121" s="24">
        <v>4061.95</v>
      </c>
      <c r="V121" s="24">
        <v>4071.07</v>
      </c>
      <c r="W121" s="24">
        <v>4103.75</v>
      </c>
      <c r="X121" s="24">
        <v>4329.04</v>
      </c>
      <c r="Y121" s="25">
        <v>4338.26</v>
      </c>
    </row>
    <row r="122" spans="1:25" ht="15.75">
      <c r="A122" s="22" t="str">
        <f t="shared" si="2"/>
        <v>12.05.2014</v>
      </c>
      <c r="B122" s="23">
        <v>4224.97</v>
      </c>
      <c r="C122" s="24">
        <v>3972.78</v>
      </c>
      <c r="D122" s="24">
        <v>3922.84</v>
      </c>
      <c r="E122" s="24">
        <v>3830.49</v>
      </c>
      <c r="F122" s="24">
        <v>3748.99</v>
      </c>
      <c r="G122" s="24">
        <v>3688.03</v>
      </c>
      <c r="H122" s="24">
        <v>3745</v>
      </c>
      <c r="I122" s="24">
        <v>3803.1</v>
      </c>
      <c r="J122" s="24">
        <v>4017.4</v>
      </c>
      <c r="K122" s="24">
        <v>4183.68</v>
      </c>
      <c r="L122" s="24">
        <v>4274.48</v>
      </c>
      <c r="M122" s="24">
        <v>4356.25</v>
      </c>
      <c r="N122" s="24">
        <v>4355.96</v>
      </c>
      <c r="O122" s="24">
        <v>4354.62</v>
      </c>
      <c r="P122" s="24">
        <v>4373.12</v>
      </c>
      <c r="Q122" s="24">
        <v>4476.9</v>
      </c>
      <c r="R122" s="24">
        <v>4380.83</v>
      </c>
      <c r="S122" s="24">
        <v>4361.67</v>
      </c>
      <c r="T122" s="24">
        <v>4325.63</v>
      </c>
      <c r="U122" s="24">
        <v>4254.54</v>
      </c>
      <c r="V122" s="24">
        <v>4228.61</v>
      </c>
      <c r="W122" s="24">
        <v>4234.72</v>
      </c>
      <c r="X122" s="24">
        <v>4239.48</v>
      </c>
      <c r="Y122" s="25">
        <v>4209.54</v>
      </c>
    </row>
    <row r="123" spans="1:25" ht="15.75">
      <c r="A123" s="22" t="str">
        <f t="shared" si="2"/>
        <v>13.05.2014</v>
      </c>
      <c r="B123" s="23">
        <v>4069.22</v>
      </c>
      <c r="C123" s="24">
        <v>3900.97</v>
      </c>
      <c r="D123" s="24">
        <v>3760.68</v>
      </c>
      <c r="E123" s="24">
        <v>3608.42</v>
      </c>
      <c r="F123" s="24">
        <v>3532.68</v>
      </c>
      <c r="G123" s="24">
        <v>3475.12</v>
      </c>
      <c r="H123" s="24">
        <v>3562.08</v>
      </c>
      <c r="I123" s="24">
        <v>3708.14</v>
      </c>
      <c r="J123" s="24">
        <v>3785.45</v>
      </c>
      <c r="K123" s="24">
        <v>4060.02</v>
      </c>
      <c r="L123" s="24">
        <v>4168.14</v>
      </c>
      <c r="M123" s="24">
        <v>4269.58</v>
      </c>
      <c r="N123" s="24">
        <v>4261.49</v>
      </c>
      <c r="O123" s="24">
        <v>4243.31</v>
      </c>
      <c r="P123" s="24">
        <v>4195.92</v>
      </c>
      <c r="Q123" s="24">
        <v>4259.4</v>
      </c>
      <c r="R123" s="24">
        <v>4229.57</v>
      </c>
      <c r="S123" s="24">
        <v>4222.38</v>
      </c>
      <c r="T123" s="24">
        <v>4205.69</v>
      </c>
      <c r="U123" s="24">
        <v>4168.48</v>
      </c>
      <c r="V123" s="24">
        <v>4161.75</v>
      </c>
      <c r="W123" s="24">
        <v>4131.56</v>
      </c>
      <c r="X123" s="24">
        <v>4103.33</v>
      </c>
      <c r="Y123" s="25">
        <v>4117.43</v>
      </c>
    </row>
    <row r="124" spans="1:25" ht="15.75">
      <c r="A124" s="22" t="str">
        <f t="shared" si="2"/>
        <v>14.05.2014</v>
      </c>
      <c r="B124" s="23">
        <v>4050.56</v>
      </c>
      <c r="C124" s="24">
        <v>3870.31</v>
      </c>
      <c r="D124" s="24">
        <v>3764.24</v>
      </c>
      <c r="E124" s="24">
        <v>3715.05</v>
      </c>
      <c r="F124" s="24">
        <v>3626.07</v>
      </c>
      <c r="G124" s="24">
        <v>3624.59</v>
      </c>
      <c r="H124" s="24">
        <v>3631.45</v>
      </c>
      <c r="I124" s="24">
        <v>3703.47</v>
      </c>
      <c r="J124" s="24">
        <v>3821.16</v>
      </c>
      <c r="K124" s="24">
        <v>4029.16</v>
      </c>
      <c r="L124" s="24">
        <v>4129.53</v>
      </c>
      <c r="M124" s="24">
        <v>4240.66</v>
      </c>
      <c r="N124" s="24">
        <v>4239</v>
      </c>
      <c r="O124" s="24">
        <v>4232.77</v>
      </c>
      <c r="P124" s="24">
        <v>4205.26</v>
      </c>
      <c r="Q124" s="24">
        <v>4239.47</v>
      </c>
      <c r="R124" s="24">
        <v>4215.96</v>
      </c>
      <c r="S124" s="24">
        <v>4206.76</v>
      </c>
      <c r="T124" s="24">
        <v>4202.06</v>
      </c>
      <c r="U124" s="24">
        <v>4161.09</v>
      </c>
      <c r="V124" s="24">
        <v>4137.92</v>
      </c>
      <c r="W124" s="24">
        <v>4103.03</v>
      </c>
      <c r="X124" s="24">
        <v>4065.77</v>
      </c>
      <c r="Y124" s="25">
        <v>4107.53</v>
      </c>
    </row>
    <row r="125" spans="1:25" ht="15.75">
      <c r="A125" s="22" t="str">
        <f t="shared" si="2"/>
        <v>15.05.2014</v>
      </c>
      <c r="B125" s="23">
        <v>4047.54</v>
      </c>
      <c r="C125" s="24">
        <v>3867.52</v>
      </c>
      <c r="D125" s="24">
        <v>3769.99</v>
      </c>
      <c r="E125" s="24">
        <v>3702.87</v>
      </c>
      <c r="F125" s="24">
        <v>3649.22</v>
      </c>
      <c r="G125" s="24">
        <v>3627.24</v>
      </c>
      <c r="H125" s="24">
        <v>3639.68</v>
      </c>
      <c r="I125" s="24">
        <v>3748.47</v>
      </c>
      <c r="J125" s="24">
        <v>3845.38</v>
      </c>
      <c r="K125" s="24">
        <v>4049.55</v>
      </c>
      <c r="L125" s="24">
        <v>4191.27</v>
      </c>
      <c r="M125" s="24">
        <v>4282.78</v>
      </c>
      <c r="N125" s="24">
        <v>4274.11</v>
      </c>
      <c r="O125" s="24">
        <v>4278.03</v>
      </c>
      <c r="P125" s="24">
        <v>4261.1</v>
      </c>
      <c r="Q125" s="24">
        <v>4308.91</v>
      </c>
      <c r="R125" s="24">
        <v>4277.36</v>
      </c>
      <c r="S125" s="24">
        <v>4288.1</v>
      </c>
      <c r="T125" s="24">
        <v>4278.91</v>
      </c>
      <c r="U125" s="24">
        <v>4238.8</v>
      </c>
      <c r="V125" s="24">
        <v>4234.19</v>
      </c>
      <c r="W125" s="24">
        <v>4228.46</v>
      </c>
      <c r="X125" s="24">
        <v>4161.75</v>
      </c>
      <c r="Y125" s="25">
        <v>4199.65</v>
      </c>
    </row>
    <row r="126" spans="1:25" ht="15.75">
      <c r="A126" s="22" t="str">
        <f t="shared" si="2"/>
        <v>16.05.2014</v>
      </c>
      <c r="B126" s="23">
        <v>4092.84</v>
      </c>
      <c r="C126" s="24">
        <v>3933.19</v>
      </c>
      <c r="D126" s="24">
        <v>3854.13</v>
      </c>
      <c r="E126" s="24">
        <v>3760.82</v>
      </c>
      <c r="F126" s="24">
        <v>3711.93</v>
      </c>
      <c r="G126" s="24">
        <v>3725.16</v>
      </c>
      <c r="H126" s="24">
        <v>3731.34</v>
      </c>
      <c r="I126" s="24">
        <v>3829.07</v>
      </c>
      <c r="J126" s="24">
        <v>3958.63</v>
      </c>
      <c r="K126" s="24">
        <v>4082.89</v>
      </c>
      <c r="L126" s="24">
        <v>4210.28</v>
      </c>
      <c r="M126" s="24">
        <v>4308.94</v>
      </c>
      <c r="N126" s="24">
        <v>4299.39</v>
      </c>
      <c r="O126" s="24">
        <v>4295.29</v>
      </c>
      <c r="P126" s="24">
        <v>4348.7</v>
      </c>
      <c r="Q126" s="24">
        <v>4354.03</v>
      </c>
      <c r="R126" s="24">
        <v>4336.39</v>
      </c>
      <c r="S126" s="24">
        <v>4326.49</v>
      </c>
      <c r="T126" s="24">
        <v>4311.43</v>
      </c>
      <c r="U126" s="24">
        <v>4251.81</v>
      </c>
      <c r="V126" s="24">
        <v>4240.98</v>
      </c>
      <c r="W126" s="24">
        <v>4227.73</v>
      </c>
      <c r="X126" s="24">
        <v>4137.95</v>
      </c>
      <c r="Y126" s="25">
        <v>4168.23</v>
      </c>
    </row>
    <row r="127" spans="1:25" ht="15.75">
      <c r="A127" s="22" t="str">
        <f t="shared" si="2"/>
        <v>17.05.2014</v>
      </c>
      <c r="B127" s="23">
        <v>4096.81</v>
      </c>
      <c r="C127" s="24">
        <v>3966.28</v>
      </c>
      <c r="D127" s="24">
        <v>3976.95</v>
      </c>
      <c r="E127" s="24">
        <v>3885.41</v>
      </c>
      <c r="F127" s="24">
        <v>3863.86</v>
      </c>
      <c r="G127" s="24">
        <v>3851.87</v>
      </c>
      <c r="H127" s="24">
        <v>3793.31</v>
      </c>
      <c r="I127" s="24">
        <v>3790</v>
      </c>
      <c r="J127" s="24">
        <v>3917.39</v>
      </c>
      <c r="K127" s="24">
        <v>3968.81</v>
      </c>
      <c r="L127" s="24">
        <v>4078.72</v>
      </c>
      <c r="M127" s="24">
        <v>4264.04</v>
      </c>
      <c r="N127" s="24">
        <v>4323.68</v>
      </c>
      <c r="O127" s="24">
        <v>4299.54</v>
      </c>
      <c r="P127" s="24">
        <v>4308.16</v>
      </c>
      <c r="Q127" s="24">
        <v>4289.89</v>
      </c>
      <c r="R127" s="24">
        <v>4266.77</v>
      </c>
      <c r="S127" s="24">
        <v>4256.91</v>
      </c>
      <c r="T127" s="24">
        <v>4289.92</v>
      </c>
      <c r="U127" s="24">
        <v>4291.35</v>
      </c>
      <c r="V127" s="24">
        <v>4252.07</v>
      </c>
      <c r="W127" s="24">
        <v>4237.91</v>
      </c>
      <c r="X127" s="24">
        <v>4243.96</v>
      </c>
      <c r="Y127" s="25">
        <v>4254.95</v>
      </c>
    </row>
    <row r="128" spans="1:25" ht="15.75">
      <c r="A128" s="22" t="str">
        <f t="shared" si="2"/>
        <v>18.05.2014</v>
      </c>
      <c r="B128" s="23">
        <v>4162.18</v>
      </c>
      <c r="C128" s="24">
        <v>3961.33</v>
      </c>
      <c r="D128" s="24">
        <v>3853.79</v>
      </c>
      <c r="E128" s="24">
        <v>3822.22</v>
      </c>
      <c r="F128" s="24">
        <v>3736.69</v>
      </c>
      <c r="G128" s="24">
        <v>3729.12</v>
      </c>
      <c r="H128" s="24">
        <v>3571.26</v>
      </c>
      <c r="I128" s="24">
        <v>3581.13</v>
      </c>
      <c r="J128" s="24">
        <v>3841.21</v>
      </c>
      <c r="K128" s="24">
        <v>3930.07</v>
      </c>
      <c r="L128" s="24">
        <v>3941.88</v>
      </c>
      <c r="M128" s="24">
        <v>4053.8</v>
      </c>
      <c r="N128" s="24">
        <v>4190.76</v>
      </c>
      <c r="O128" s="24">
        <v>4213.82</v>
      </c>
      <c r="P128" s="24">
        <v>4215.47</v>
      </c>
      <c r="Q128" s="24">
        <v>4188.25</v>
      </c>
      <c r="R128" s="24">
        <v>4107.4</v>
      </c>
      <c r="S128" s="24">
        <v>4152.81</v>
      </c>
      <c r="T128" s="24">
        <v>4099.31</v>
      </c>
      <c r="U128" s="24">
        <v>4035.69</v>
      </c>
      <c r="V128" s="24">
        <v>4052.44</v>
      </c>
      <c r="W128" s="24">
        <v>4043.79</v>
      </c>
      <c r="X128" s="24">
        <v>4188.44</v>
      </c>
      <c r="Y128" s="25">
        <v>4245.58</v>
      </c>
    </row>
    <row r="129" spans="1:25" ht="15.75">
      <c r="A129" s="22" t="str">
        <f t="shared" si="2"/>
        <v>19.05.2014</v>
      </c>
      <c r="B129" s="23">
        <v>4096.52</v>
      </c>
      <c r="C129" s="24">
        <v>3954.87</v>
      </c>
      <c r="D129" s="24">
        <v>3835.8</v>
      </c>
      <c r="E129" s="24">
        <v>3746.88</v>
      </c>
      <c r="F129" s="24">
        <v>3686.4</v>
      </c>
      <c r="G129" s="24">
        <v>3651.56</v>
      </c>
      <c r="H129" s="24">
        <v>3667.09</v>
      </c>
      <c r="I129" s="24">
        <v>3723.89</v>
      </c>
      <c r="J129" s="24">
        <v>3839.68</v>
      </c>
      <c r="K129" s="24">
        <v>4004.29</v>
      </c>
      <c r="L129" s="24">
        <v>4201.33</v>
      </c>
      <c r="M129" s="24">
        <v>4329.83</v>
      </c>
      <c r="N129" s="24">
        <v>4333.34</v>
      </c>
      <c r="O129" s="24">
        <v>4338.27</v>
      </c>
      <c r="P129" s="24">
        <v>4330.03</v>
      </c>
      <c r="Q129" s="24">
        <v>4333.22</v>
      </c>
      <c r="R129" s="24">
        <v>4313.6</v>
      </c>
      <c r="S129" s="24">
        <v>4292.38</v>
      </c>
      <c r="T129" s="24">
        <v>4259.69</v>
      </c>
      <c r="U129" s="24">
        <v>4216.15</v>
      </c>
      <c r="V129" s="24">
        <v>4215.87</v>
      </c>
      <c r="W129" s="24">
        <v>4215.19</v>
      </c>
      <c r="X129" s="24">
        <v>4143.39</v>
      </c>
      <c r="Y129" s="25">
        <v>4179.37</v>
      </c>
    </row>
    <row r="130" spans="1:25" ht="15.75">
      <c r="A130" s="22" t="str">
        <f t="shared" si="2"/>
        <v>20.05.2014</v>
      </c>
      <c r="B130" s="23">
        <v>4097.5</v>
      </c>
      <c r="C130" s="24">
        <v>3931.1</v>
      </c>
      <c r="D130" s="24">
        <v>3813.04</v>
      </c>
      <c r="E130" s="24">
        <v>3746.97</v>
      </c>
      <c r="F130" s="24">
        <v>3743.1</v>
      </c>
      <c r="G130" s="24">
        <v>3721.24</v>
      </c>
      <c r="H130" s="24">
        <v>3703.79</v>
      </c>
      <c r="I130" s="24">
        <v>3771.92</v>
      </c>
      <c r="J130" s="24">
        <v>3858.73</v>
      </c>
      <c r="K130" s="24">
        <v>3994.12</v>
      </c>
      <c r="L130" s="24">
        <v>4200.81</v>
      </c>
      <c r="M130" s="24">
        <v>4236.95</v>
      </c>
      <c r="N130" s="24">
        <v>4249.07</v>
      </c>
      <c r="O130" s="24">
        <v>4219.7</v>
      </c>
      <c r="P130" s="24">
        <v>4166.72</v>
      </c>
      <c r="Q130" s="24">
        <v>4140.25</v>
      </c>
      <c r="R130" s="24">
        <v>4102.5</v>
      </c>
      <c r="S130" s="24">
        <v>4100.89</v>
      </c>
      <c r="T130" s="24">
        <v>4103.21</v>
      </c>
      <c r="U130" s="24">
        <v>4162.34</v>
      </c>
      <c r="V130" s="24">
        <v>4124.14</v>
      </c>
      <c r="W130" s="24">
        <v>4103.15</v>
      </c>
      <c r="X130" s="24">
        <v>4099.75</v>
      </c>
      <c r="Y130" s="25">
        <v>3996.9</v>
      </c>
    </row>
    <row r="131" spans="1:25" ht="15.75">
      <c r="A131" s="22" t="str">
        <f t="shared" si="2"/>
        <v>21.05.2014</v>
      </c>
      <c r="B131" s="23">
        <v>3915.31</v>
      </c>
      <c r="C131" s="24">
        <v>3876.14</v>
      </c>
      <c r="D131" s="24">
        <v>3754.55</v>
      </c>
      <c r="E131" s="24">
        <v>3693.6</v>
      </c>
      <c r="F131" s="24">
        <v>3555.62</v>
      </c>
      <c r="G131" s="24">
        <v>3547.11</v>
      </c>
      <c r="H131" s="24">
        <v>3661.74</v>
      </c>
      <c r="I131" s="24">
        <v>3719.28</v>
      </c>
      <c r="J131" s="24">
        <v>3771.66</v>
      </c>
      <c r="K131" s="24">
        <v>3940.03</v>
      </c>
      <c r="L131" s="24">
        <v>4108.43</v>
      </c>
      <c r="M131" s="24">
        <v>4169.08</v>
      </c>
      <c r="N131" s="24">
        <v>4175.97</v>
      </c>
      <c r="O131" s="24">
        <v>4168.65</v>
      </c>
      <c r="P131" s="24">
        <v>4151.53</v>
      </c>
      <c r="Q131" s="24">
        <v>4109.04</v>
      </c>
      <c r="R131" s="24">
        <v>4105.69</v>
      </c>
      <c r="S131" s="24">
        <v>4104.69</v>
      </c>
      <c r="T131" s="24">
        <v>4105.21</v>
      </c>
      <c r="U131" s="24">
        <v>4106.51</v>
      </c>
      <c r="V131" s="24">
        <v>4119.56</v>
      </c>
      <c r="W131" s="24">
        <v>4101.76</v>
      </c>
      <c r="X131" s="24">
        <v>4045.36</v>
      </c>
      <c r="Y131" s="25">
        <v>3949.73</v>
      </c>
    </row>
    <row r="132" spans="1:25" ht="15.75">
      <c r="A132" s="22" t="str">
        <f t="shared" si="2"/>
        <v>22.05.2014</v>
      </c>
      <c r="B132" s="23">
        <v>3999.53</v>
      </c>
      <c r="C132" s="24">
        <v>3846.02</v>
      </c>
      <c r="D132" s="24">
        <v>3789.15</v>
      </c>
      <c r="E132" s="24">
        <v>3747.81</v>
      </c>
      <c r="F132" s="24">
        <v>3713.4</v>
      </c>
      <c r="G132" s="24">
        <v>3688.41</v>
      </c>
      <c r="H132" s="24">
        <v>3683.55</v>
      </c>
      <c r="I132" s="24">
        <v>3752.48</v>
      </c>
      <c r="J132" s="24">
        <v>3754.56</v>
      </c>
      <c r="K132" s="24">
        <v>4023.51</v>
      </c>
      <c r="L132" s="24">
        <v>4224.57</v>
      </c>
      <c r="M132" s="24">
        <v>4269.92</v>
      </c>
      <c r="N132" s="24">
        <v>4253.57</v>
      </c>
      <c r="O132" s="24">
        <v>4246.28</v>
      </c>
      <c r="P132" s="24">
        <v>4219.86</v>
      </c>
      <c r="Q132" s="24">
        <v>4225.48</v>
      </c>
      <c r="R132" s="24">
        <v>4253.27</v>
      </c>
      <c r="S132" s="24">
        <v>4251.24</v>
      </c>
      <c r="T132" s="24">
        <v>4231.29</v>
      </c>
      <c r="U132" s="24">
        <v>4202.82</v>
      </c>
      <c r="V132" s="24">
        <v>4207.05</v>
      </c>
      <c r="W132" s="24">
        <v>4146.64</v>
      </c>
      <c r="X132" s="24">
        <v>4105.03</v>
      </c>
      <c r="Y132" s="25">
        <v>4111.38</v>
      </c>
    </row>
    <row r="133" spans="1:25" ht="15.75">
      <c r="A133" s="22" t="str">
        <f t="shared" si="2"/>
        <v>23.05.2014</v>
      </c>
      <c r="B133" s="23">
        <v>4098.75</v>
      </c>
      <c r="C133" s="24">
        <v>3939.94</v>
      </c>
      <c r="D133" s="24">
        <v>3781.53</v>
      </c>
      <c r="E133" s="24">
        <v>3739.6</v>
      </c>
      <c r="F133" s="24">
        <v>3679.46</v>
      </c>
      <c r="G133" s="24">
        <v>3660.21</v>
      </c>
      <c r="H133" s="24">
        <v>3665.22</v>
      </c>
      <c r="I133" s="24">
        <v>3754.42</v>
      </c>
      <c r="J133" s="24">
        <v>3822.02</v>
      </c>
      <c r="K133" s="24">
        <v>4022.24</v>
      </c>
      <c r="L133" s="24">
        <v>4154.34</v>
      </c>
      <c r="M133" s="24">
        <v>4247.12</v>
      </c>
      <c r="N133" s="24">
        <v>4243.63</v>
      </c>
      <c r="O133" s="24">
        <v>4244.01</v>
      </c>
      <c r="P133" s="24">
        <v>4220.18</v>
      </c>
      <c r="Q133" s="24">
        <v>4237.03</v>
      </c>
      <c r="R133" s="24">
        <v>4248.36</v>
      </c>
      <c r="S133" s="24">
        <v>4259.38</v>
      </c>
      <c r="T133" s="24">
        <v>4211.06</v>
      </c>
      <c r="U133" s="24">
        <v>4205.9</v>
      </c>
      <c r="V133" s="24">
        <v>4182.17</v>
      </c>
      <c r="W133" s="24">
        <v>4107.96</v>
      </c>
      <c r="X133" s="24">
        <v>4104.01</v>
      </c>
      <c r="Y133" s="25">
        <v>4107.5</v>
      </c>
    </row>
    <row r="134" spans="1:25" ht="15.75">
      <c r="A134" s="22" t="str">
        <f t="shared" si="2"/>
        <v>24.05.2014</v>
      </c>
      <c r="B134" s="23">
        <v>4103.7</v>
      </c>
      <c r="C134" s="24">
        <v>3918.53</v>
      </c>
      <c r="D134" s="24">
        <v>4047.44</v>
      </c>
      <c r="E134" s="24">
        <v>3910.24</v>
      </c>
      <c r="F134" s="24">
        <v>3903.67</v>
      </c>
      <c r="G134" s="24">
        <v>3893.34</v>
      </c>
      <c r="H134" s="24">
        <v>3876.98</v>
      </c>
      <c r="I134" s="24">
        <v>3883.08</v>
      </c>
      <c r="J134" s="24">
        <v>3905.04</v>
      </c>
      <c r="K134" s="24">
        <v>4024.85</v>
      </c>
      <c r="L134" s="24">
        <v>4169.94</v>
      </c>
      <c r="M134" s="24">
        <v>4290.25</v>
      </c>
      <c r="N134" s="24">
        <v>4288.08</v>
      </c>
      <c r="O134" s="24">
        <v>4284.07</v>
      </c>
      <c r="P134" s="24">
        <v>4322.71</v>
      </c>
      <c r="Q134" s="24">
        <v>4294.78</v>
      </c>
      <c r="R134" s="24">
        <v>4281.33</v>
      </c>
      <c r="S134" s="24">
        <v>4271.41</v>
      </c>
      <c r="T134" s="24">
        <v>4267.52</v>
      </c>
      <c r="U134" s="24">
        <v>4272.02</v>
      </c>
      <c r="V134" s="24">
        <v>4267.14</v>
      </c>
      <c r="W134" s="24">
        <v>4246.34</v>
      </c>
      <c r="X134" s="24">
        <v>4186.76</v>
      </c>
      <c r="Y134" s="25">
        <v>4196.2</v>
      </c>
    </row>
    <row r="135" spans="1:25" ht="15.75">
      <c r="A135" s="22" t="str">
        <f t="shared" si="2"/>
        <v>25.05.2014</v>
      </c>
      <c r="B135" s="23">
        <v>4141.76</v>
      </c>
      <c r="C135" s="24">
        <v>3992.83</v>
      </c>
      <c r="D135" s="24">
        <v>3902.47</v>
      </c>
      <c r="E135" s="24">
        <v>3895.02</v>
      </c>
      <c r="F135" s="24">
        <v>3858.57</v>
      </c>
      <c r="G135" s="24">
        <v>3821.89</v>
      </c>
      <c r="H135" s="24">
        <v>3662.73</v>
      </c>
      <c r="I135" s="24">
        <v>3657.93</v>
      </c>
      <c r="J135" s="24">
        <v>3748.41</v>
      </c>
      <c r="K135" s="24">
        <v>3871.45</v>
      </c>
      <c r="L135" s="24">
        <v>3991.45</v>
      </c>
      <c r="M135" s="24">
        <v>4107.59</v>
      </c>
      <c r="N135" s="24">
        <v>4206.08</v>
      </c>
      <c r="O135" s="24">
        <v>4248.79</v>
      </c>
      <c r="P135" s="24">
        <v>4237.9</v>
      </c>
      <c r="Q135" s="24">
        <v>4229.34</v>
      </c>
      <c r="R135" s="24">
        <v>4212.66</v>
      </c>
      <c r="S135" s="24">
        <v>4218.47</v>
      </c>
      <c r="T135" s="24">
        <v>4191.85</v>
      </c>
      <c r="U135" s="24">
        <v>4198.74</v>
      </c>
      <c r="V135" s="24">
        <v>4204.9</v>
      </c>
      <c r="W135" s="24">
        <v>4206.44</v>
      </c>
      <c r="X135" s="24">
        <v>4207.78</v>
      </c>
      <c r="Y135" s="25">
        <v>4251.46</v>
      </c>
    </row>
    <row r="136" spans="1:25" ht="15.75">
      <c r="A136" s="22" t="str">
        <f t="shared" si="2"/>
        <v>26.05.2014</v>
      </c>
      <c r="B136" s="23">
        <v>4172.81</v>
      </c>
      <c r="C136" s="24">
        <v>4059.28</v>
      </c>
      <c r="D136" s="24">
        <v>3961.58</v>
      </c>
      <c r="E136" s="24">
        <v>3844.26</v>
      </c>
      <c r="F136" s="24">
        <v>3738.89</v>
      </c>
      <c r="G136" s="24">
        <v>3665.36</v>
      </c>
      <c r="H136" s="24">
        <v>3672.33</v>
      </c>
      <c r="I136" s="24">
        <v>3798.02</v>
      </c>
      <c r="J136" s="24">
        <v>3939.97</v>
      </c>
      <c r="K136" s="24">
        <v>4111.07</v>
      </c>
      <c r="L136" s="24">
        <v>4315.57</v>
      </c>
      <c r="M136" s="24">
        <v>4368.36</v>
      </c>
      <c r="N136" s="24">
        <v>4378.59</v>
      </c>
      <c r="O136" s="24">
        <v>4372.52</v>
      </c>
      <c r="P136" s="24">
        <v>4334.9</v>
      </c>
      <c r="Q136" s="24">
        <v>4328.49</v>
      </c>
      <c r="R136" s="24">
        <v>4322.16</v>
      </c>
      <c r="S136" s="24">
        <v>4326.14</v>
      </c>
      <c r="T136" s="24">
        <v>4325.13</v>
      </c>
      <c r="U136" s="24">
        <v>4305.85</v>
      </c>
      <c r="V136" s="24">
        <v>4270.72</v>
      </c>
      <c r="W136" s="24">
        <v>4210.81</v>
      </c>
      <c r="X136" s="24">
        <v>4133.69</v>
      </c>
      <c r="Y136" s="25">
        <v>4133.55</v>
      </c>
    </row>
    <row r="137" spans="1:25" ht="15.75">
      <c r="A137" s="22" t="str">
        <f t="shared" si="2"/>
        <v>27.05.2014</v>
      </c>
      <c r="B137" s="23">
        <v>4097.73</v>
      </c>
      <c r="C137" s="24">
        <v>3899.4</v>
      </c>
      <c r="D137" s="24">
        <v>3824.75</v>
      </c>
      <c r="E137" s="24">
        <v>3824.39</v>
      </c>
      <c r="F137" s="24">
        <v>3749.79</v>
      </c>
      <c r="G137" s="24">
        <v>3749.95</v>
      </c>
      <c r="H137" s="24">
        <v>3773.51</v>
      </c>
      <c r="I137" s="24">
        <v>3814.89</v>
      </c>
      <c r="J137" s="24">
        <v>4032.58</v>
      </c>
      <c r="K137" s="24">
        <v>4195.2</v>
      </c>
      <c r="L137" s="24">
        <v>4309.53</v>
      </c>
      <c r="M137" s="24">
        <v>4377.05</v>
      </c>
      <c r="N137" s="24">
        <v>4376.33</v>
      </c>
      <c r="O137" s="24">
        <v>4340.71</v>
      </c>
      <c r="P137" s="24">
        <v>4291.02</v>
      </c>
      <c r="Q137" s="24">
        <v>4309.73</v>
      </c>
      <c r="R137" s="24">
        <v>4268.13</v>
      </c>
      <c r="S137" s="24">
        <v>4225.56</v>
      </c>
      <c r="T137" s="24">
        <v>4236.75</v>
      </c>
      <c r="U137" s="24">
        <v>4217.28</v>
      </c>
      <c r="V137" s="24">
        <v>4203.81</v>
      </c>
      <c r="W137" s="24">
        <v>4161.7</v>
      </c>
      <c r="X137" s="24">
        <v>4106.71</v>
      </c>
      <c r="Y137" s="25">
        <v>4106.93</v>
      </c>
    </row>
    <row r="138" spans="1:25" ht="15.75">
      <c r="A138" s="22" t="str">
        <f t="shared" si="2"/>
        <v>28.05.2014</v>
      </c>
      <c r="B138" s="23">
        <v>4058.54</v>
      </c>
      <c r="C138" s="24">
        <v>3887.73</v>
      </c>
      <c r="D138" s="24">
        <v>3819.07</v>
      </c>
      <c r="E138" s="24">
        <v>3797.57</v>
      </c>
      <c r="F138" s="24">
        <v>3748.65</v>
      </c>
      <c r="G138" s="24">
        <v>3734.84</v>
      </c>
      <c r="H138" s="24">
        <v>3749.56</v>
      </c>
      <c r="I138" s="24">
        <v>3783.93</v>
      </c>
      <c r="J138" s="24">
        <v>3913.47</v>
      </c>
      <c r="K138" s="24">
        <v>4059.04</v>
      </c>
      <c r="L138" s="24">
        <v>4298.35</v>
      </c>
      <c r="M138" s="24">
        <v>4323.24</v>
      </c>
      <c r="N138" s="24">
        <v>4334.11</v>
      </c>
      <c r="O138" s="24">
        <v>4336.69</v>
      </c>
      <c r="P138" s="24">
        <v>4311.33</v>
      </c>
      <c r="Q138" s="24">
        <v>4319.07</v>
      </c>
      <c r="R138" s="24">
        <v>4304.54</v>
      </c>
      <c r="S138" s="24">
        <v>4267.16</v>
      </c>
      <c r="T138" s="24">
        <v>4276.47</v>
      </c>
      <c r="U138" s="24">
        <v>4262.6</v>
      </c>
      <c r="V138" s="24">
        <v>4221.06</v>
      </c>
      <c r="W138" s="24">
        <v>4169.97</v>
      </c>
      <c r="X138" s="24">
        <v>4117.58</v>
      </c>
      <c r="Y138" s="25">
        <v>4108.66</v>
      </c>
    </row>
    <row r="139" spans="1:25" ht="15.75">
      <c r="A139" s="22" t="str">
        <f t="shared" si="2"/>
        <v>29.05.2014</v>
      </c>
      <c r="B139" s="23">
        <v>4049.45</v>
      </c>
      <c r="C139" s="24">
        <v>3905.02</v>
      </c>
      <c r="D139" s="24">
        <v>3770.1</v>
      </c>
      <c r="E139" s="24">
        <v>3758.73</v>
      </c>
      <c r="F139" s="24">
        <v>3706.9</v>
      </c>
      <c r="G139" s="24">
        <v>3559.29</v>
      </c>
      <c r="H139" s="24">
        <v>3667.8</v>
      </c>
      <c r="I139" s="24">
        <v>3730.17</v>
      </c>
      <c r="J139" s="24">
        <v>3881.38</v>
      </c>
      <c r="K139" s="24">
        <v>4055.76</v>
      </c>
      <c r="L139" s="24">
        <v>4266.57</v>
      </c>
      <c r="M139" s="24">
        <v>4324.42</v>
      </c>
      <c r="N139" s="24">
        <v>4323.98</v>
      </c>
      <c r="O139" s="24">
        <v>4307.02</v>
      </c>
      <c r="P139" s="24">
        <v>4286.21</v>
      </c>
      <c r="Q139" s="24">
        <v>4291.47</v>
      </c>
      <c r="R139" s="24">
        <v>4297.21</v>
      </c>
      <c r="S139" s="24">
        <v>4274.14</v>
      </c>
      <c r="T139" s="24">
        <v>4278.86</v>
      </c>
      <c r="U139" s="24">
        <v>4235.11</v>
      </c>
      <c r="V139" s="24">
        <v>4213.22</v>
      </c>
      <c r="W139" s="24">
        <v>4131.16</v>
      </c>
      <c r="X139" s="24">
        <v>4105.81</v>
      </c>
      <c r="Y139" s="25">
        <v>4105.01</v>
      </c>
    </row>
    <row r="140" spans="1:25" ht="15.75">
      <c r="A140" s="22" t="str">
        <f t="shared" si="2"/>
        <v>30.05.2014</v>
      </c>
      <c r="B140" s="23">
        <v>4055.21</v>
      </c>
      <c r="C140" s="24">
        <v>3884.24</v>
      </c>
      <c r="D140" s="24">
        <v>3889.73</v>
      </c>
      <c r="E140" s="24">
        <v>3836.41</v>
      </c>
      <c r="F140" s="24">
        <v>3824.45</v>
      </c>
      <c r="G140" s="24">
        <v>3753.93</v>
      </c>
      <c r="H140" s="24">
        <v>3770.83</v>
      </c>
      <c r="I140" s="24">
        <v>3900.12</v>
      </c>
      <c r="J140" s="24">
        <v>3987.26</v>
      </c>
      <c r="K140" s="24">
        <v>4157.94</v>
      </c>
      <c r="L140" s="24">
        <v>4350.49</v>
      </c>
      <c r="M140" s="24">
        <v>4418.81</v>
      </c>
      <c r="N140" s="24">
        <v>4394.5</v>
      </c>
      <c r="O140" s="24">
        <v>4429</v>
      </c>
      <c r="P140" s="24">
        <v>4403.18</v>
      </c>
      <c r="Q140" s="24">
        <v>4397.49</v>
      </c>
      <c r="R140" s="24">
        <v>4388.73</v>
      </c>
      <c r="S140" s="24">
        <v>4341.21</v>
      </c>
      <c r="T140" s="24">
        <v>4348.42</v>
      </c>
      <c r="U140" s="24">
        <v>4312.01</v>
      </c>
      <c r="V140" s="24">
        <v>4253.3</v>
      </c>
      <c r="W140" s="24">
        <v>4181.05</v>
      </c>
      <c r="X140" s="24">
        <v>4129.75</v>
      </c>
      <c r="Y140" s="25">
        <v>4131.45</v>
      </c>
    </row>
    <row r="141" spans="1:25" ht="16.5" thickBot="1">
      <c r="A141" s="26" t="str">
        <f t="shared" si="2"/>
        <v>31.05.2014</v>
      </c>
      <c r="B141" s="27">
        <v>4085.99</v>
      </c>
      <c r="C141" s="28">
        <v>3918.59</v>
      </c>
      <c r="D141" s="28">
        <v>4058.04</v>
      </c>
      <c r="E141" s="28">
        <v>3957.06</v>
      </c>
      <c r="F141" s="28">
        <v>3962.73</v>
      </c>
      <c r="G141" s="28">
        <v>3938.25</v>
      </c>
      <c r="H141" s="28">
        <v>3927.61</v>
      </c>
      <c r="I141" s="28">
        <v>3931.13</v>
      </c>
      <c r="J141" s="28">
        <v>3998.07</v>
      </c>
      <c r="K141" s="28">
        <v>4095.73</v>
      </c>
      <c r="L141" s="28">
        <v>4306.92</v>
      </c>
      <c r="M141" s="28">
        <v>4360.89</v>
      </c>
      <c r="N141" s="28">
        <v>4383.92</v>
      </c>
      <c r="O141" s="28">
        <v>4393.86</v>
      </c>
      <c r="P141" s="28">
        <v>4432.34</v>
      </c>
      <c r="Q141" s="28">
        <v>4353.53</v>
      </c>
      <c r="R141" s="28">
        <v>4335.27</v>
      </c>
      <c r="S141" s="28">
        <v>4313.94</v>
      </c>
      <c r="T141" s="28">
        <v>4334.97</v>
      </c>
      <c r="U141" s="28">
        <v>4348.8</v>
      </c>
      <c r="V141" s="28">
        <v>4333.38</v>
      </c>
      <c r="W141" s="28">
        <v>4326.45</v>
      </c>
      <c r="X141" s="28">
        <v>4216.68</v>
      </c>
      <c r="Y141" s="28">
        <v>4240.67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120.1</v>
      </c>
      <c r="X145" s="19">
        <v>13.58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45.5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17.09</v>
      </c>
      <c r="U146" s="24">
        <v>0</v>
      </c>
      <c r="V146" s="24">
        <v>19.21</v>
      </c>
      <c r="W146" s="24">
        <v>141.18</v>
      </c>
      <c r="X146" s="24">
        <v>34.99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124.13</v>
      </c>
      <c r="K147" s="24">
        <v>2.22</v>
      </c>
      <c r="L147" s="24">
        <v>124.12</v>
      </c>
      <c r="M147" s="24">
        <v>47.85</v>
      </c>
      <c r="N147" s="24">
        <v>0</v>
      </c>
      <c r="O147" s="24">
        <v>0</v>
      </c>
      <c r="P147" s="24">
        <v>98.48</v>
      </c>
      <c r="Q147" s="24">
        <v>75.47</v>
      </c>
      <c r="R147" s="24">
        <v>79.89</v>
      </c>
      <c r="S147" s="24">
        <v>70.48</v>
      </c>
      <c r="T147" s="24">
        <v>78.08</v>
      </c>
      <c r="U147" s="24">
        <v>108.4</v>
      </c>
      <c r="V147" s="24">
        <v>115.81</v>
      </c>
      <c r="W147" s="24">
        <v>98.3</v>
      </c>
      <c r="X147" s="24">
        <v>95.41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62.65</v>
      </c>
      <c r="K148" s="24">
        <v>76.11</v>
      </c>
      <c r="L148" s="24">
        <v>2.18</v>
      </c>
      <c r="M148" s="24">
        <v>142.96</v>
      </c>
      <c r="N148" s="24">
        <v>17.06</v>
      </c>
      <c r="O148" s="24">
        <v>9.36</v>
      </c>
      <c r="P148" s="24">
        <v>47.09</v>
      </c>
      <c r="Q148" s="24">
        <v>47.68</v>
      </c>
      <c r="R148" s="24">
        <v>125.03</v>
      </c>
      <c r="S148" s="24">
        <v>91.15</v>
      </c>
      <c r="T148" s="24">
        <v>169.73</v>
      </c>
      <c r="U148" s="24">
        <v>138.07</v>
      </c>
      <c r="V148" s="24">
        <v>124.49</v>
      </c>
      <c r="W148" s="24">
        <v>176.45</v>
      </c>
      <c r="X148" s="24">
        <v>149.54</v>
      </c>
      <c r="Y148" s="25">
        <v>65.47</v>
      </c>
    </row>
    <row r="149" spans="1:25" ht="15.75">
      <c r="A149" s="22" t="str">
        <f t="shared" si="3"/>
        <v>05.05.2014</v>
      </c>
      <c r="B149" s="23">
        <v>25.18</v>
      </c>
      <c r="C149" s="24">
        <v>0</v>
      </c>
      <c r="D149" s="24">
        <v>0</v>
      </c>
      <c r="E149" s="24">
        <v>71.44</v>
      </c>
      <c r="F149" s="24">
        <v>13.06</v>
      </c>
      <c r="G149" s="24">
        <v>50.76</v>
      </c>
      <c r="H149" s="24">
        <v>10.97</v>
      </c>
      <c r="I149" s="24">
        <v>103.24</v>
      </c>
      <c r="J149" s="24">
        <v>127.4</v>
      </c>
      <c r="K149" s="24">
        <v>217.47</v>
      </c>
      <c r="L149" s="24">
        <v>42.55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77.23</v>
      </c>
      <c r="U149" s="24">
        <v>116.48</v>
      </c>
      <c r="V149" s="24">
        <v>210.39</v>
      </c>
      <c r="W149" s="24">
        <v>228.74</v>
      </c>
      <c r="X149" s="24">
        <v>194.5</v>
      </c>
      <c r="Y149" s="25">
        <v>91.58</v>
      </c>
    </row>
    <row r="150" spans="1:25" ht="15.75">
      <c r="A150" s="22" t="str">
        <f t="shared" si="3"/>
        <v>06.05.2014</v>
      </c>
      <c r="B150" s="23">
        <v>0</v>
      </c>
      <c r="C150" s="24">
        <v>15.14</v>
      </c>
      <c r="D150" s="24">
        <v>0</v>
      </c>
      <c r="E150" s="24">
        <v>10.39</v>
      </c>
      <c r="F150" s="24">
        <v>51.22</v>
      </c>
      <c r="G150" s="24">
        <v>111.4</v>
      </c>
      <c r="H150" s="24">
        <v>46</v>
      </c>
      <c r="I150" s="24">
        <v>83.94</v>
      </c>
      <c r="J150" s="24">
        <v>57.67</v>
      </c>
      <c r="K150" s="24">
        <v>108.18</v>
      </c>
      <c r="L150" s="24">
        <v>64.62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0.64</v>
      </c>
      <c r="F151" s="24">
        <v>27.44</v>
      </c>
      <c r="G151" s="24">
        <v>78.19</v>
      </c>
      <c r="H151" s="24">
        <v>116</v>
      </c>
      <c r="I151" s="24">
        <v>18.91</v>
      </c>
      <c r="J151" s="24">
        <v>70.13</v>
      </c>
      <c r="K151" s="24">
        <v>123.08</v>
      </c>
      <c r="L151" s="24">
        <v>59.22</v>
      </c>
      <c r="M151" s="24">
        <v>59.63</v>
      </c>
      <c r="N151" s="24">
        <v>9.57</v>
      </c>
      <c r="O151" s="24">
        <v>0</v>
      </c>
      <c r="P151" s="24">
        <v>21.63</v>
      </c>
      <c r="Q151" s="24">
        <v>0</v>
      </c>
      <c r="R151" s="24">
        <v>1.9</v>
      </c>
      <c r="S151" s="24">
        <v>0</v>
      </c>
      <c r="T151" s="24">
        <v>0</v>
      </c>
      <c r="U151" s="24">
        <v>20.11</v>
      </c>
      <c r="V151" s="24">
        <v>20.74</v>
      </c>
      <c r="W151" s="24">
        <v>32.91</v>
      </c>
      <c r="X151" s="24">
        <v>54.01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9.57</v>
      </c>
      <c r="H152" s="24">
        <v>55.92</v>
      </c>
      <c r="I152" s="24">
        <v>89.6</v>
      </c>
      <c r="J152" s="24">
        <v>42.08</v>
      </c>
      <c r="K152" s="24">
        <v>62.09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7.04</v>
      </c>
      <c r="H153" s="24">
        <v>70.15</v>
      </c>
      <c r="I153" s="24">
        <v>70.16</v>
      </c>
      <c r="J153" s="24">
        <v>74.53</v>
      </c>
      <c r="K153" s="24">
        <v>88.54</v>
      </c>
      <c r="L153" s="24">
        <v>4.78</v>
      </c>
      <c r="M153" s="24">
        <v>47.2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8.99</v>
      </c>
      <c r="G154" s="24">
        <v>21.65</v>
      </c>
      <c r="H154" s="24">
        <v>65.49</v>
      </c>
      <c r="I154" s="24">
        <v>64.79</v>
      </c>
      <c r="J154" s="24">
        <v>81.71</v>
      </c>
      <c r="K154" s="24">
        <v>15.4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53.13</v>
      </c>
      <c r="X154" s="24">
        <v>11.05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11.73</v>
      </c>
      <c r="F155" s="24">
        <v>63.65</v>
      </c>
      <c r="G155" s="24">
        <v>11.6</v>
      </c>
      <c r="H155" s="24">
        <v>0</v>
      </c>
      <c r="I155" s="24">
        <v>0</v>
      </c>
      <c r="J155" s="24">
        <v>32.51</v>
      </c>
      <c r="K155" s="24">
        <v>66.95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40.84</v>
      </c>
      <c r="U155" s="24">
        <v>55.38</v>
      </c>
      <c r="V155" s="24">
        <v>160.97</v>
      </c>
      <c r="W155" s="24">
        <v>186.58</v>
      </c>
      <c r="X155" s="24">
        <v>178.62</v>
      </c>
      <c r="Y155" s="25">
        <v>62.97</v>
      </c>
    </row>
    <row r="156" spans="1:25" ht="15.75">
      <c r="A156" s="22" t="str">
        <f t="shared" si="3"/>
        <v>12.05.2014</v>
      </c>
      <c r="B156" s="23">
        <v>0</v>
      </c>
      <c r="C156" s="24">
        <v>80.78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17.39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11.59</v>
      </c>
      <c r="V156" s="24">
        <v>32.2</v>
      </c>
      <c r="W156" s="24">
        <v>55.4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85.51</v>
      </c>
      <c r="J157" s="24">
        <v>104.07</v>
      </c>
      <c r="K157" s="24">
        <v>17.17</v>
      </c>
      <c r="L157" s="24">
        <v>0</v>
      </c>
      <c r="M157" s="24">
        <v>0</v>
      </c>
      <c r="N157" s="24">
        <v>0</v>
      </c>
      <c r="O157" s="24">
        <v>0</v>
      </c>
      <c r="P157" s="24">
        <v>47.07</v>
      </c>
      <c r="Q157" s="24">
        <v>30.21</v>
      </c>
      <c r="R157" s="24">
        <v>0</v>
      </c>
      <c r="S157" s="24">
        <v>0</v>
      </c>
      <c r="T157" s="24">
        <v>0</v>
      </c>
      <c r="U157" s="24">
        <v>0.47</v>
      </c>
      <c r="V157" s="24">
        <v>9.74</v>
      </c>
      <c r="W157" s="24">
        <v>52.62</v>
      </c>
      <c r="X157" s="24">
        <v>60.67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74.59</v>
      </c>
      <c r="J158" s="24">
        <v>107.65</v>
      </c>
      <c r="K158" s="24">
        <v>51.03</v>
      </c>
      <c r="L158" s="24">
        <v>95.4</v>
      </c>
      <c r="M158" s="24">
        <v>11.39</v>
      </c>
      <c r="N158" s="24">
        <v>0</v>
      </c>
      <c r="O158" s="24">
        <v>0</v>
      </c>
      <c r="P158" s="24">
        <v>17.52</v>
      </c>
      <c r="Q158" s="24">
        <v>19.42</v>
      </c>
      <c r="R158" s="24">
        <v>19.87</v>
      </c>
      <c r="S158" s="24">
        <v>0.87</v>
      </c>
      <c r="T158" s="24">
        <v>90.68</v>
      </c>
      <c r="U158" s="24">
        <v>134.18</v>
      </c>
      <c r="V158" s="24">
        <v>146.44</v>
      </c>
      <c r="W158" s="24">
        <v>170.54</v>
      </c>
      <c r="X158" s="24">
        <v>112.59</v>
      </c>
      <c r="Y158" s="25">
        <v>27.17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128.58</v>
      </c>
      <c r="J159" s="24">
        <v>163.75</v>
      </c>
      <c r="K159" s="24">
        <v>230.15</v>
      </c>
      <c r="L159" s="24">
        <v>137.53</v>
      </c>
      <c r="M159" s="24">
        <v>79.1</v>
      </c>
      <c r="N159" s="24">
        <v>2.4</v>
      </c>
      <c r="O159" s="24">
        <v>0</v>
      </c>
      <c r="P159" s="24">
        <v>88.11</v>
      </c>
      <c r="Q159" s="24">
        <v>62.48</v>
      </c>
      <c r="R159" s="24">
        <v>77.65</v>
      </c>
      <c r="S159" s="24">
        <v>64.78</v>
      </c>
      <c r="T159" s="24">
        <v>84.42</v>
      </c>
      <c r="U159" s="24">
        <v>79.36</v>
      </c>
      <c r="V159" s="24">
        <v>84.84</v>
      </c>
      <c r="W159" s="24">
        <v>87.61</v>
      </c>
      <c r="X159" s="24">
        <v>153.67</v>
      </c>
      <c r="Y159" s="25">
        <v>42.44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87.81</v>
      </c>
      <c r="J160" s="24">
        <v>34.82</v>
      </c>
      <c r="K160" s="24">
        <v>166.46</v>
      </c>
      <c r="L160" s="24">
        <v>0.62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0.74</v>
      </c>
      <c r="I161" s="24">
        <v>127.02</v>
      </c>
      <c r="J161" s="24">
        <v>11.61</v>
      </c>
      <c r="K161" s="24">
        <v>61.25</v>
      </c>
      <c r="L161" s="24">
        <v>121.27</v>
      </c>
      <c r="M161" s="24">
        <v>15.5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34.8</v>
      </c>
      <c r="W161" s="24">
        <v>56.34</v>
      </c>
      <c r="X161" s="24">
        <v>50.01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12.1</v>
      </c>
      <c r="F162" s="24">
        <v>0</v>
      </c>
      <c r="G162" s="24">
        <v>0</v>
      </c>
      <c r="H162" s="24">
        <v>94.32</v>
      </c>
      <c r="I162" s="24">
        <v>201.61</v>
      </c>
      <c r="J162" s="24">
        <v>84.59</v>
      </c>
      <c r="K162" s="24">
        <v>22.04</v>
      </c>
      <c r="L162" s="24">
        <v>43.98</v>
      </c>
      <c r="M162" s="24">
        <v>156.04</v>
      </c>
      <c r="N162" s="24">
        <v>59.1</v>
      </c>
      <c r="O162" s="24">
        <v>0</v>
      </c>
      <c r="P162" s="24">
        <v>35.2</v>
      </c>
      <c r="Q162" s="24">
        <v>49.04</v>
      </c>
      <c r="R162" s="24">
        <v>51.92</v>
      </c>
      <c r="S162" s="24">
        <v>15.33</v>
      </c>
      <c r="T162" s="24">
        <v>50.25</v>
      </c>
      <c r="U162" s="24">
        <v>0</v>
      </c>
      <c r="V162" s="24">
        <v>0</v>
      </c>
      <c r="W162" s="24">
        <v>37.31</v>
      </c>
      <c r="X162" s="24">
        <v>64.36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60.77</v>
      </c>
      <c r="J163" s="24">
        <v>87.27</v>
      </c>
      <c r="K163" s="24">
        <v>112.08</v>
      </c>
      <c r="L163" s="24">
        <v>46.04</v>
      </c>
      <c r="M163" s="24">
        <v>0.62</v>
      </c>
      <c r="N163" s="24">
        <v>0</v>
      </c>
      <c r="O163" s="24">
        <v>0</v>
      </c>
      <c r="P163" s="24">
        <v>0.15</v>
      </c>
      <c r="Q163" s="24">
        <v>8.72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18.31</v>
      </c>
      <c r="X163" s="24">
        <v>120.81</v>
      </c>
      <c r="Y163" s="25">
        <v>7.91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143.03</v>
      </c>
      <c r="J164" s="24">
        <v>83.89</v>
      </c>
      <c r="K164" s="24">
        <v>127.86</v>
      </c>
      <c r="L164" s="24">
        <v>42.52</v>
      </c>
      <c r="M164" s="24">
        <v>8.6</v>
      </c>
      <c r="N164" s="24">
        <v>0</v>
      </c>
      <c r="O164" s="24">
        <v>0</v>
      </c>
      <c r="P164" s="24">
        <v>0</v>
      </c>
      <c r="Q164" s="24">
        <v>0</v>
      </c>
      <c r="R164" s="24">
        <v>22.9</v>
      </c>
      <c r="S164" s="24">
        <v>45.74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121.21</v>
      </c>
      <c r="J165" s="24">
        <v>137.04</v>
      </c>
      <c r="K165" s="24">
        <v>60.57</v>
      </c>
      <c r="L165" s="24">
        <v>144.59</v>
      </c>
      <c r="M165" s="24">
        <v>105.23</v>
      </c>
      <c r="N165" s="24">
        <v>138.54</v>
      </c>
      <c r="O165" s="24">
        <v>97.64</v>
      </c>
      <c r="P165" s="24">
        <v>61.24</v>
      </c>
      <c r="Q165" s="24">
        <v>90.85</v>
      </c>
      <c r="R165" s="24">
        <v>106.9</v>
      </c>
      <c r="S165" s="24">
        <v>114.39</v>
      </c>
      <c r="T165" s="24">
        <v>19.27</v>
      </c>
      <c r="U165" s="24">
        <v>23.98</v>
      </c>
      <c r="V165" s="24">
        <v>51.98</v>
      </c>
      <c r="W165" s="24">
        <v>11.35</v>
      </c>
      <c r="X165" s="24">
        <v>101.88</v>
      </c>
      <c r="Y165" s="25">
        <v>0.28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0.55</v>
      </c>
      <c r="I166" s="24">
        <v>146.06</v>
      </c>
      <c r="J166" s="24">
        <v>211.63</v>
      </c>
      <c r="K166" s="24">
        <v>85.65</v>
      </c>
      <c r="L166" s="24">
        <v>0.13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20.17</v>
      </c>
      <c r="I167" s="24">
        <v>92.47</v>
      </c>
      <c r="J167" s="24">
        <v>103</v>
      </c>
      <c r="K167" s="24">
        <v>12.03</v>
      </c>
      <c r="L167" s="24">
        <v>44.97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62.06</v>
      </c>
      <c r="J168" s="24">
        <v>113.11</v>
      </c>
      <c r="K168" s="24">
        <v>65.94</v>
      </c>
      <c r="L168" s="24">
        <v>102.57</v>
      </c>
      <c r="M168" s="24">
        <v>49.09</v>
      </c>
      <c r="N168" s="24">
        <v>29.08</v>
      </c>
      <c r="O168" s="24">
        <v>10.75</v>
      </c>
      <c r="P168" s="24">
        <v>43.17</v>
      </c>
      <c r="Q168" s="24">
        <v>25.34</v>
      </c>
      <c r="R168" s="24">
        <v>45.24</v>
      </c>
      <c r="S168" s="24">
        <v>30.65</v>
      </c>
      <c r="T168" s="24">
        <v>53.1</v>
      </c>
      <c r="U168" s="24">
        <v>67.95</v>
      </c>
      <c r="V168" s="24">
        <v>71.87</v>
      </c>
      <c r="W168" s="24">
        <v>44.6</v>
      </c>
      <c r="X168" s="24">
        <v>73.37</v>
      </c>
      <c r="Y168" s="25">
        <v>8.77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33.03</v>
      </c>
      <c r="K169" s="24">
        <v>38.31</v>
      </c>
      <c r="L169" s="24">
        <v>37.82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110.53</v>
      </c>
      <c r="U169" s="24">
        <v>87.75</v>
      </c>
      <c r="V169" s="24">
        <v>33.02</v>
      </c>
      <c r="W169" s="24">
        <v>83.87</v>
      </c>
      <c r="X169" s="24">
        <v>127.52</v>
      </c>
      <c r="Y169" s="25">
        <v>35.06</v>
      </c>
    </row>
    <row r="170" spans="1:25" ht="15.75">
      <c r="A170" s="22" t="str">
        <f t="shared" si="3"/>
        <v>26.05.2014</v>
      </c>
      <c r="B170" s="23">
        <v>3.8</v>
      </c>
      <c r="C170" s="24">
        <v>0</v>
      </c>
      <c r="D170" s="24">
        <v>0</v>
      </c>
      <c r="E170" s="24">
        <v>2.54</v>
      </c>
      <c r="F170" s="24">
        <v>0</v>
      </c>
      <c r="G170" s="24">
        <v>3.57</v>
      </c>
      <c r="H170" s="24">
        <v>58.39</v>
      </c>
      <c r="I170" s="24">
        <v>148.52</v>
      </c>
      <c r="J170" s="24">
        <v>140.88</v>
      </c>
      <c r="K170" s="24">
        <v>275.55</v>
      </c>
      <c r="L170" s="24">
        <v>239.25</v>
      </c>
      <c r="M170" s="24">
        <v>200.66</v>
      </c>
      <c r="N170" s="24">
        <v>317.72</v>
      </c>
      <c r="O170" s="24">
        <v>133.35</v>
      </c>
      <c r="P170" s="24">
        <v>344.34</v>
      </c>
      <c r="Q170" s="24">
        <v>224.36</v>
      </c>
      <c r="R170" s="24">
        <v>1038.52</v>
      </c>
      <c r="S170" s="24">
        <v>1066.53</v>
      </c>
      <c r="T170" s="24">
        <v>1264.11</v>
      </c>
      <c r="U170" s="24">
        <v>411.49</v>
      </c>
      <c r="V170" s="24">
        <v>338.11</v>
      </c>
      <c r="W170" s="24">
        <v>345.22</v>
      </c>
      <c r="X170" s="24">
        <v>229.7</v>
      </c>
      <c r="Y170" s="25">
        <v>135.01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41.13</v>
      </c>
      <c r="J171" s="24">
        <v>0</v>
      </c>
      <c r="K171" s="24">
        <v>0</v>
      </c>
      <c r="L171" s="24">
        <v>5.57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127.39</v>
      </c>
      <c r="T171" s="24">
        <v>0</v>
      </c>
      <c r="U171" s="24">
        <v>0</v>
      </c>
      <c r="V171" s="24">
        <v>0</v>
      </c>
      <c r="W171" s="24">
        <v>0</v>
      </c>
      <c r="X171" s="24">
        <v>4.76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86.01</v>
      </c>
      <c r="J172" s="24">
        <v>56.24</v>
      </c>
      <c r="K172" s="24">
        <v>87.31</v>
      </c>
      <c r="L172" s="24">
        <v>4.38</v>
      </c>
      <c r="M172" s="24">
        <v>13.56</v>
      </c>
      <c r="N172" s="24">
        <v>8.1</v>
      </c>
      <c r="O172" s="24">
        <v>0</v>
      </c>
      <c r="P172" s="24">
        <v>6</v>
      </c>
      <c r="Q172" s="24">
        <v>14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50.62</v>
      </c>
      <c r="J173" s="24">
        <v>67.25</v>
      </c>
      <c r="K173" s="24">
        <v>0.66</v>
      </c>
      <c r="L173" s="24">
        <v>23.04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21.15</v>
      </c>
      <c r="K174" s="24">
        <v>71.32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20.26</v>
      </c>
      <c r="J175" s="28">
        <v>16.69</v>
      </c>
      <c r="K175" s="28">
        <v>90.88</v>
      </c>
      <c r="L175" s="28">
        <v>11.97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01.05.2014</v>
      </c>
      <c r="B179" s="18">
        <v>311.21</v>
      </c>
      <c r="C179" s="19">
        <v>276.42</v>
      </c>
      <c r="D179" s="19">
        <v>25.43</v>
      </c>
      <c r="E179" s="19">
        <v>107.07</v>
      </c>
      <c r="F179" s="19">
        <v>225.15</v>
      </c>
      <c r="G179" s="19">
        <v>354.23</v>
      </c>
      <c r="H179" s="19">
        <v>356.67</v>
      </c>
      <c r="I179" s="19">
        <v>311.58</v>
      </c>
      <c r="J179" s="19">
        <v>50.8</v>
      </c>
      <c r="K179" s="19">
        <v>49.38</v>
      </c>
      <c r="L179" s="19">
        <v>64.14</v>
      </c>
      <c r="M179" s="19">
        <v>165.88</v>
      </c>
      <c r="N179" s="19">
        <v>275.47</v>
      </c>
      <c r="O179" s="19">
        <v>333.07</v>
      </c>
      <c r="P179" s="19">
        <v>157.73</v>
      </c>
      <c r="Q179" s="19">
        <v>116.06</v>
      </c>
      <c r="R179" s="19">
        <v>130.42</v>
      </c>
      <c r="S179" s="19">
        <v>141.19</v>
      </c>
      <c r="T179" s="19">
        <v>114.19</v>
      </c>
      <c r="U179" s="19">
        <v>105.95</v>
      </c>
      <c r="V179" s="19">
        <v>14.02</v>
      </c>
      <c r="W179" s="19">
        <v>0</v>
      </c>
      <c r="X179" s="19">
        <v>0</v>
      </c>
      <c r="Y179" s="20">
        <v>62.01</v>
      </c>
      <c r="Z179" s="21"/>
    </row>
    <row r="180" spans="1:25" ht="15.75">
      <c r="A180" s="22" t="str">
        <f t="shared" si="4"/>
        <v>02.05.2014</v>
      </c>
      <c r="B180" s="23">
        <v>128.5</v>
      </c>
      <c r="C180" s="24">
        <v>86.38</v>
      </c>
      <c r="D180" s="24">
        <v>81.93</v>
      </c>
      <c r="E180" s="24">
        <v>14.06</v>
      </c>
      <c r="F180" s="24">
        <v>32.08</v>
      </c>
      <c r="G180" s="24">
        <v>54.85</v>
      </c>
      <c r="H180" s="24">
        <v>44.47</v>
      </c>
      <c r="I180" s="24">
        <v>19.85</v>
      </c>
      <c r="J180" s="24">
        <v>295.21</v>
      </c>
      <c r="K180" s="24">
        <v>144.86</v>
      </c>
      <c r="L180" s="24">
        <v>31.32</v>
      </c>
      <c r="M180" s="24">
        <v>0</v>
      </c>
      <c r="N180" s="24">
        <v>166.5</v>
      </c>
      <c r="O180" s="24">
        <v>203.84</v>
      </c>
      <c r="P180" s="24">
        <v>131.44</v>
      </c>
      <c r="Q180" s="24">
        <v>181.58</v>
      </c>
      <c r="R180" s="24">
        <v>170.08</v>
      </c>
      <c r="S180" s="24">
        <v>146.29</v>
      </c>
      <c r="T180" s="24">
        <v>0</v>
      </c>
      <c r="U180" s="24">
        <v>18.71</v>
      </c>
      <c r="V180" s="24">
        <v>0</v>
      </c>
      <c r="W180" s="24">
        <v>0</v>
      </c>
      <c r="X180" s="24">
        <v>0</v>
      </c>
      <c r="Y180" s="25">
        <v>68.79</v>
      </c>
    </row>
    <row r="181" spans="1:25" ht="15.75">
      <c r="A181" s="22" t="str">
        <f t="shared" si="4"/>
        <v>03.05.2014</v>
      </c>
      <c r="B181" s="23">
        <v>239</v>
      </c>
      <c r="C181" s="24">
        <v>784.73</v>
      </c>
      <c r="D181" s="24">
        <v>222.84</v>
      </c>
      <c r="E181" s="24">
        <v>203.29</v>
      </c>
      <c r="F181" s="24">
        <v>126.62</v>
      </c>
      <c r="G181" s="24">
        <v>72.58</v>
      </c>
      <c r="H181" s="24">
        <v>53.02</v>
      </c>
      <c r="I181" s="24">
        <v>26.27</v>
      </c>
      <c r="J181" s="24">
        <v>0</v>
      </c>
      <c r="K181" s="24">
        <v>0</v>
      </c>
      <c r="L181" s="24">
        <v>0</v>
      </c>
      <c r="M181" s="24">
        <v>0</v>
      </c>
      <c r="N181" s="24">
        <v>8.13</v>
      </c>
      <c r="O181" s="24">
        <v>31.52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91.97</v>
      </c>
    </row>
    <row r="182" spans="1:25" ht="15.75">
      <c r="A182" s="22" t="str">
        <f t="shared" si="4"/>
        <v>04.05.2014</v>
      </c>
      <c r="B182" s="23">
        <v>101.09</v>
      </c>
      <c r="C182" s="24">
        <v>147.28</v>
      </c>
      <c r="D182" s="24">
        <v>86.59</v>
      </c>
      <c r="E182" s="24">
        <v>178.67</v>
      </c>
      <c r="F182" s="24">
        <v>90.99</v>
      </c>
      <c r="G182" s="24">
        <v>57.49</v>
      </c>
      <c r="H182" s="24">
        <v>53.13</v>
      </c>
      <c r="I182" s="24">
        <v>35.94</v>
      </c>
      <c r="J182" s="24">
        <v>0</v>
      </c>
      <c r="K182" s="24">
        <v>0</v>
      </c>
      <c r="L182" s="24">
        <v>0.69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5.99</v>
      </c>
      <c r="D183" s="24">
        <v>91.44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40.77</v>
      </c>
      <c r="N183" s="24">
        <v>208.52</v>
      </c>
      <c r="O183" s="24">
        <v>254.58</v>
      </c>
      <c r="P183" s="24">
        <v>72.81</v>
      </c>
      <c r="Q183" s="24">
        <v>136.03</v>
      </c>
      <c r="R183" s="24">
        <v>29.08</v>
      </c>
      <c r="S183" s="24">
        <v>78.8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42.24</v>
      </c>
      <c r="C184" s="24">
        <v>0</v>
      </c>
      <c r="D184" s="24">
        <v>14.92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20.34</v>
      </c>
      <c r="N184" s="24">
        <v>162.42</v>
      </c>
      <c r="O184" s="24">
        <v>131.62</v>
      </c>
      <c r="P184" s="24">
        <v>2.64</v>
      </c>
      <c r="Q184" s="24">
        <v>17.25</v>
      </c>
      <c r="R184" s="24">
        <v>47.99</v>
      </c>
      <c r="S184" s="24">
        <v>97.84</v>
      </c>
      <c r="T184" s="24">
        <v>240.35</v>
      </c>
      <c r="U184" s="24">
        <v>188.51</v>
      </c>
      <c r="V184" s="24">
        <v>198.57</v>
      </c>
      <c r="W184" s="24">
        <v>66.91</v>
      </c>
      <c r="X184" s="24">
        <v>130.16</v>
      </c>
      <c r="Y184" s="25">
        <v>299.71</v>
      </c>
    </row>
    <row r="185" spans="1:25" ht="15.75">
      <c r="A185" s="22" t="str">
        <f t="shared" si="4"/>
        <v>07.05.2014</v>
      </c>
      <c r="B185" s="23">
        <v>208.45</v>
      </c>
      <c r="C185" s="24">
        <v>186.7</v>
      </c>
      <c r="D185" s="24">
        <v>23.73</v>
      </c>
      <c r="E185" s="24">
        <v>0.27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22.6</v>
      </c>
      <c r="P185" s="24">
        <v>0</v>
      </c>
      <c r="Q185" s="24">
        <v>8.56</v>
      </c>
      <c r="R185" s="24">
        <v>0.3</v>
      </c>
      <c r="S185" s="24">
        <v>29.8</v>
      </c>
      <c r="T185" s="24">
        <v>13.7</v>
      </c>
      <c r="U185" s="24">
        <v>0</v>
      </c>
      <c r="V185" s="24">
        <v>0</v>
      </c>
      <c r="W185" s="24">
        <v>0</v>
      </c>
      <c r="X185" s="24">
        <v>0</v>
      </c>
      <c r="Y185" s="25">
        <v>78.39</v>
      </c>
    </row>
    <row r="186" spans="1:25" ht="15.75">
      <c r="A186" s="22" t="str">
        <f t="shared" si="4"/>
        <v>08.05.2014</v>
      </c>
      <c r="B186" s="23">
        <v>310.15</v>
      </c>
      <c r="C186" s="24">
        <v>171.76</v>
      </c>
      <c r="D186" s="24">
        <v>123.34</v>
      </c>
      <c r="E186" s="24">
        <v>60.54</v>
      </c>
      <c r="F186" s="24">
        <v>42.59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65.17</v>
      </c>
      <c r="M186" s="24">
        <v>182.49</v>
      </c>
      <c r="N186" s="24">
        <v>320.85</v>
      </c>
      <c r="O186" s="24">
        <v>330.53</v>
      </c>
      <c r="P186" s="24">
        <v>284.81</v>
      </c>
      <c r="Q186" s="24">
        <v>392.41</v>
      </c>
      <c r="R186" s="24">
        <v>302.73</v>
      </c>
      <c r="S186" s="24">
        <v>343.32</v>
      </c>
      <c r="T186" s="24">
        <v>451.49</v>
      </c>
      <c r="U186" s="24">
        <v>429.23</v>
      </c>
      <c r="V186" s="24">
        <v>382.07</v>
      </c>
      <c r="W186" s="24">
        <v>265.53</v>
      </c>
      <c r="X186" s="24">
        <v>230.93</v>
      </c>
      <c r="Y186" s="25">
        <v>272.77</v>
      </c>
    </row>
    <row r="187" spans="1:25" ht="15.75">
      <c r="A187" s="22" t="str">
        <f t="shared" si="4"/>
        <v>09.05.2014</v>
      </c>
      <c r="B187" s="23">
        <v>208.29</v>
      </c>
      <c r="C187" s="24">
        <v>221.5</v>
      </c>
      <c r="D187" s="24">
        <v>97.95</v>
      </c>
      <c r="E187" s="24">
        <v>107.02</v>
      </c>
      <c r="F187" s="24">
        <v>46.28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256.68</v>
      </c>
      <c r="O187" s="24">
        <v>267.81</v>
      </c>
      <c r="P187" s="24">
        <v>211.89</v>
      </c>
      <c r="Q187" s="24">
        <v>210.02</v>
      </c>
      <c r="R187" s="24">
        <v>228.03</v>
      </c>
      <c r="S187" s="24">
        <v>235.35</v>
      </c>
      <c r="T187" s="24">
        <v>225.75</v>
      </c>
      <c r="U187" s="24">
        <v>249.74</v>
      </c>
      <c r="V187" s="24">
        <v>231.72</v>
      </c>
      <c r="W187" s="24">
        <v>148.63</v>
      </c>
      <c r="X187" s="24">
        <v>136.57</v>
      </c>
      <c r="Y187" s="25">
        <v>241.59</v>
      </c>
    </row>
    <row r="188" spans="1:25" ht="15.75">
      <c r="A188" s="22" t="str">
        <f t="shared" si="4"/>
        <v>10.05.2014</v>
      </c>
      <c r="B188" s="23">
        <v>385.91</v>
      </c>
      <c r="C188" s="24">
        <v>406.3</v>
      </c>
      <c r="D188" s="24">
        <v>71.51</v>
      </c>
      <c r="E188" s="24">
        <v>1.67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90.52</v>
      </c>
      <c r="M188" s="24">
        <v>230.79</v>
      </c>
      <c r="N188" s="24">
        <v>180.07</v>
      </c>
      <c r="O188" s="24">
        <v>252.85</v>
      </c>
      <c r="P188" s="24">
        <v>187.11</v>
      </c>
      <c r="Q188" s="24">
        <v>282.07</v>
      </c>
      <c r="R188" s="24">
        <v>279.51</v>
      </c>
      <c r="S188" s="24">
        <v>245.46</v>
      </c>
      <c r="T188" s="24">
        <v>141.74</v>
      </c>
      <c r="U188" s="24">
        <v>94.4</v>
      </c>
      <c r="V188" s="24">
        <v>62.12</v>
      </c>
      <c r="W188" s="24">
        <v>0</v>
      </c>
      <c r="X188" s="24">
        <v>0</v>
      </c>
      <c r="Y188" s="25">
        <v>50.01</v>
      </c>
    </row>
    <row r="189" spans="1:25" ht="15.75">
      <c r="A189" s="22" t="str">
        <f t="shared" si="4"/>
        <v>11.05.2014</v>
      </c>
      <c r="B189" s="23">
        <v>92.58</v>
      </c>
      <c r="C189" s="24">
        <v>100.58</v>
      </c>
      <c r="D189" s="24">
        <v>37.95</v>
      </c>
      <c r="E189" s="24">
        <v>0</v>
      </c>
      <c r="F189" s="24">
        <v>0</v>
      </c>
      <c r="G189" s="24">
        <v>0</v>
      </c>
      <c r="H189" s="24">
        <v>41.83</v>
      </c>
      <c r="I189" s="24">
        <v>90.2</v>
      </c>
      <c r="J189" s="24">
        <v>0</v>
      </c>
      <c r="K189" s="24">
        <v>0</v>
      </c>
      <c r="L189" s="24">
        <v>20.67</v>
      </c>
      <c r="M189" s="24">
        <v>4.2</v>
      </c>
      <c r="N189" s="24">
        <v>113.98</v>
      </c>
      <c r="O189" s="24">
        <v>155.14</v>
      </c>
      <c r="P189" s="24">
        <v>96.01</v>
      </c>
      <c r="Q189" s="24">
        <v>125.8</v>
      </c>
      <c r="R189" s="24">
        <v>33.47</v>
      </c>
      <c r="S189" s="24">
        <v>29.15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7.45</v>
      </c>
      <c r="C190" s="24">
        <v>0</v>
      </c>
      <c r="D190" s="24">
        <v>136.04</v>
      </c>
      <c r="E190" s="24">
        <v>90.75</v>
      </c>
      <c r="F190" s="24">
        <v>139.98</v>
      </c>
      <c r="G190" s="24">
        <v>324.67</v>
      </c>
      <c r="H190" s="24">
        <v>395.08</v>
      </c>
      <c r="I190" s="24">
        <v>0</v>
      </c>
      <c r="J190" s="24">
        <v>4.8</v>
      </c>
      <c r="K190" s="24">
        <v>6.42</v>
      </c>
      <c r="L190" s="24">
        <v>72.01</v>
      </c>
      <c r="M190" s="24">
        <v>117.23</v>
      </c>
      <c r="N190" s="24">
        <v>210.1</v>
      </c>
      <c r="O190" s="24">
        <v>230.5</v>
      </c>
      <c r="P190" s="24">
        <v>67.92</v>
      </c>
      <c r="Q190" s="24">
        <v>168.69</v>
      </c>
      <c r="R190" s="24">
        <v>106.17</v>
      </c>
      <c r="S190" s="24">
        <v>97.72</v>
      </c>
      <c r="T190" s="24">
        <v>64.61</v>
      </c>
      <c r="U190" s="24">
        <v>0</v>
      </c>
      <c r="V190" s="24">
        <v>0</v>
      </c>
      <c r="W190" s="24">
        <v>0</v>
      </c>
      <c r="X190" s="24">
        <v>13.18</v>
      </c>
      <c r="Y190" s="25">
        <v>96.24</v>
      </c>
    </row>
    <row r="191" spans="1:25" ht="15.75">
      <c r="A191" s="22" t="str">
        <f t="shared" si="4"/>
        <v>13.05.2014</v>
      </c>
      <c r="B191" s="23">
        <v>261.62</v>
      </c>
      <c r="C191" s="24">
        <v>129.16</v>
      </c>
      <c r="D191" s="24">
        <v>21.32</v>
      </c>
      <c r="E191" s="24">
        <v>226.6</v>
      </c>
      <c r="F191" s="24">
        <v>167.46</v>
      </c>
      <c r="G191" s="24">
        <v>103.88</v>
      </c>
      <c r="H191" s="24">
        <v>11.51</v>
      </c>
      <c r="I191" s="24">
        <v>0</v>
      </c>
      <c r="J191" s="24">
        <v>0</v>
      </c>
      <c r="K191" s="24">
        <v>0</v>
      </c>
      <c r="L191" s="24">
        <v>65.59</v>
      </c>
      <c r="M191" s="24">
        <v>81.99</v>
      </c>
      <c r="N191" s="24">
        <v>87.32</v>
      </c>
      <c r="O191" s="24">
        <v>138.99</v>
      </c>
      <c r="P191" s="24">
        <v>0</v>
      </c>
      <c r="Q191" s="24">
        <v>0</v>
      </c>
      <c r="R191" s="24">
        <v>15.11</v>
      </c>
      <c r="S191" s="24">
        <v>24.79</v>
      </c>
      <c r="T191" s="24">
        <v>136.53</v>
      </c>
      <c r="U191" s="24">
        <v>3</v>
      </c>
      <c r="V191" s="24">
        <v>0.22</v>
      </c>
      <c r="W191" s="24">
        <v>0</v>
      </c>
      <c r="X191" s="24">
        <v>0</v>
      </c>
      <c r="Y191" s="25">
        <v>24.31</v>
      </c>
    </row>
    <row r="192" spans="1:25" ht="15.75">
      <c r="A192" s="22" t="str">
        <f t="shared" si="4"/>
        <v>14.05.2014</v>
      </c>
      <c r="B192" s="23">
        <v>349.29</v>
      </c>
      <c r="C192" s="24">
        <v>170.52</v>
      </c>
      <c r="D192" s="24">
        <v>291.97</v>
      </c>
      <c r="E192" s="24">
        <v>193.52</v>
      </c>
      <c r="F192" s="24">
        <v>210.7</v>
      </c>
      <c r="G192" s="24">
        <v>84.16</v>
      </c>
      <c r="H192" s="24">
        <v>2.65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27.15</v>
      </c>
      <c r="O192" s="24">
        <v>67.25</v>
      </c>
      <c r="P192" s="24">
        <v>0</v>
      </c>
      <c r="Q192" s="24">
        <v>0</v>
      </c>
      <c r="R192" s="24">
        <v>0</v>
      </c>
      <c r="S192" s="24">
        <v>1.88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152.38</v>
      </c>
      <c r="C193" s="24">
        <v>138.09</v>
      </c>
      <c r="D193" s="24">
        <v>60.27</v>
      </c>
      <c r="E193" s="24">
        <v>352.24</v>
      </c>
      <c r="F193" s="24">
        <v>126.66</v>
      </c>
      <c r="G193" s="24">
        <v>73.92</v>
      </c>
      <c r="H193" s="24">
        <v>74.12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0.37</v>
      </c>
      <c r="O193" s="24">
        <v>31.17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147.85</v>
      </c>
      <c r="C194" s="24">
        <v>87.09</v>
      </c>
      <c r="D194" s="24">
        <v>403.99</v>
      </c>
      <c r="E194" s="24">
        <v>313.25</v>
      </c>
      <c r="F194" s="24">
        <v>174.71</v>
      </c>
      <c r="G194" s="24">
        <v>148.64</v>
      </c>
      <c r="H194" s="24">
        <v>43.89</v>
      </c>
      <c r="I194" s="24">
        <v>0</v>
      </c>
      <c r="J194" s="24">
        <v>0</v>
      </c>
      <c r="K194" s="24">
        <v>0</v>
      </c>
      <c r="L194" s="24">
        <v>2.11</v>
      </c>
      <c r="M194" s="24">
        <v>54.6</v>
      </c>
      <c r="N194" s="24">
        <v>83.88</v>
      </c>
      <c r="O194" s="24">
        <v>130.94</v>
      </c>
      <c r="P194" s="24">
        <v>11.5</v>
      </c>
      <c r="Q194" s="24">
        <v>29.67</v>
      </c>
      <c r="R194" s="24">
        <v>82.15</v>
      </c>
      <c r="S194" s="24">
        <v>137.45</v>
      </c>
      <c r="T194" s="24">
        <v>134.49</v>
      </c>
      <c r="U194" s="24">
        <v>298.33</v>
      </c>
      <c r="V194" s="24">
        <v>356.76</v>
      </c>
      <c r="W194" s="24">
        <v>325.3</v>
      </c>
      <c r="X194" s="24">
        <v>169.42</v>
      </c>
      <c r="Y194" s="25">
        <v>206.87</v>
      </c>
    </row>
    <row r="195" spans="1:25" ht="15.75">
      <c r="A195" s="22" t="str">
        <f t="shared" si="4"/>
        <v>17.05.2014</v>
      </c>
      <c r="B195" s="23">
        <v>389.06</v>
      </c>
      <c r="C195" s="24">
        <v>443.01</v>
      </c>
      <c r="D195" s="24">
        <v>90.78</v>
      </c>
      <c r="E195" s="24">
        <v>43.58</v>
      </c>
      <c r="F195" s="24">
        <v>96.13</v>
      </c>
      <c r="G195" s="24">
        <v>81.22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90.31</v>
      </c>
      <c r="O195" s="24">
        <v>153.12</v>
      </c>
      <c r="P195" s="24">
        <v>69.4</v>
      </c>
      <c r="Q195" s="24">
        <v>57.72</v>
      </c>
      <c r="R195" s="24">
        <v>38.42</v>
      </c>
      <c r="S195" s="24">
        <v>48.05</v>
      </c>
      <c r="T195" s="24">
        <v>24.84</v>
      </c>
      <c r="U195" s="24">
        <v>20.28</v>
      </c>
      <c r="V195" s="24">
        <v>0</v>
      </c>
      <c r="W195" s="24">
        <v>0</v>
      </c>
      <c r="X195" s="24">
        <v>0</v>
      </c>
      <c r="Y195" s="25">
        <v>84.78</v>
      </c>
    </row>
    <row r="196" spans="1:25" ht="15.75">
      <c r="A196" s="22" t="str">
        <f t="shared" si="4"/>
        <v>18.05.2014</v>
      </c>
      <c r="B196" s="23">
        <v>252.74</v>
      </c>
      <c r="C196" s="24">
        <v>207.35</v>
      </c>
      <c r="D196" s="24">
        <v>27.81</v>
      </c>
      <c r="E196" s="24">
        <v>0</v>
      </c>
      <c r="F196" s="24">
        <v>47.29</v>
      </c>
      <c r="G196" s="24">
        <v>50.37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84.34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34.45</v>
      </c>
      <c r="V196" s="24">
        <v>29.21</v>
      </c>
      <c r="W196" s="24">
        <v>0</v>
      </c>
      <c r="X196" s="24">
        <v>0</v>
      </c>
      <c r="Y196" s="25">
        <v>72.94</v>
      </c>
    </row>
    <row r="197" spans="1:25" ht="15.75">
      <c r="A197" s="22" t="str">
        <f t="shared" si="4"/>
        <v>19.05.2014</v>
      </c>
      <c r="B197" s="23">
        <v>166.32</v>
      </c>
      <c r="C197" s="24">
        <v>178.35</v>
      </c>
      <c r="D197" s="24">
        <v>60.34</v>
      </c>
      <c r="E197" s="24">
        <v>295.78</v>
      </c>
      <c r="F197" s="24">
        <v>30.74</v>
      </c>
      <c r="G197" s="24">
        <v>113.86</v>
      </c>
      <c r="H197" s="24">
        <v>11.47</v>
      </c>
      <c r="I197" s="24">
        <v>0</v>
      </c>
      <c r="J197" s="24">
        <v>0</v>
      </c>
      <c r="K197" s="24">
        <v>0</v>
      </c>
      <c r="L197" s="24">
        <v>0</v>
      </c>
      <c r="M197" s="24">
        <v>2.63</v>
      </c>
      <c r="N197" s="24">
        <v>68.37</v>
      </c>
      <c r="O197" s="24">
        <v>88.94</v>
      </c>
      <c r="P197" s="24">
        <v>4.32</v>
      </c>
      <c r="Q197" s="24">
        <v>0</v>
      </c>
      <c r="R197" s="24">
        <v>50.11</v>
      </c>
      <c r="S197" s="24">
        <v>82.71</v>
      </c>
      <c r="T197" s="24">
        <v>92.63</v>
      </c>
      <c r="U197" s="24">
        <v>47.84</v>
      </c>
      <c r="V197" s="24">
        <v>14.59</v>
      </c>
      <c r="W197" s="24">
        <v>0</v>
      </c>
      <c r="X197" s="24">
        <v>0</v>
      </c>
      <c r="Y197" s="25">
        <v>0.24</v>
      </c>
    </row>
    <row r="198" spans="1:25" ht="15.75">
      <c r="A198" s="22" t="str">
        <f t="shared" si="4"/>
        <v>20.05.2014</v>
      </c>
      <c r="B198" s="23">
        <v>181.32</v>
      </c>
      <c r="C198" s="24">
        <v>60.04</v>
      </c>
      <c r="D198" s="24">
        <v>52.49</v>
      </c>
      <c r="E198" s="24">
        <v>294.19</v>
      </c>
      <c r="F198" s="24">
        <v>208.26</v>
      </c>
      <c r="G198" s="24">
        <v>66.8</v>
      </c>
      <c r="H198" s="24">
        <v>5.29</v>
      </c>
      <c r="I198" s="24">
        <v>0</v>
      </c>
      <c r="J198" s="24">
        <v>0</v>
      </c>
      <c r="K198" s="24">
        <v>0</v>
      </c>
      <c r="L198" s="24">
        <v>0</v>
      </c>
      <c r="M198" s="24">
        <v>0.13</v>
      </c>
      <c r="N198" s="24">
        <v>64.89</v>
      </c>
      <c r="O198" s="24">
        <v>126.63</v>
      </c>
      <c r="P198" s="24">
        <v>54.01</v>
      </c>
      <c r="Q198" s="24">
        <v>37.71</v>
      </c>
      <c r="R198" s="24">
        <v>0</v>
      </c>
      <c r="S198" s="24">
        <v>0</v>
      </c>
      <c r="T198" s="24">
        <v>159.75</v>
      </c>
      <c r="U198" s="24">
        <v>89.77</v>
      </c>
      <c r="V198" s="24">
        <v>87.71</v>
      </c>
      <c r="W198" s="24">
        <v>63.71</v>
      </c>
      <c r="X198" s="24">
        <v>77.92</v>
      </c>
      <c r="Y198" s="25">
        <v>94.05</v>
      </c>
    </row>
    <row r="199" spans="1:25" ht="15.75">
      <c r="A199" s="22" t="str">
        <f t="shared" si="4"/>
        <v>21.05.2014</v>
      </c>
      <c r="B199" s="23">
        <v>13.47</v>
      </c>
      <c r="C199" s="24">
        <v>47.07</v>
      </c>
      <c r="D199" s="24">
        <v>24.03</v>
      </c>
      <c r="E199" s="24">
        <v>156.18</v>
      </c>
      <c r="F199" s="24">
        <v>14.21</v>
      </c>
      <c r="G199" s="24">
        <v>5.41</v>
      </c>
      <c r="H199" s="24">
        <v>35.31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6.8</v>
      </c>
    </row>
    <row r="200" spans="1:25" ht="15.75">
      <c r="A200" s="22" t="str">
        <f t="shared" si="4"/>
        <v>22.05.2014</v>
      </c>
      <c r="B200" s="23">
        <v>20.8</v>
      </c>
      <c r="C200" s="24">
        <v>65.9</v>
      </c>
      <c r="D200" s="24">
        <v>48.84</v>
      </c>
      <c r="E200" s="24">
        <v>829.75</v>
      </c>
      <c r="F200" s="24">
        <v>177.75</v>
      </c>
      <c r="G200" s="24">
        <v>151.78</v>
      </c>
      <c r="H200" s="24">
        <v>5.5</v>
      </c>
      <c r="I200" s="24">
        <v>0</v>
      </c>
      <c r="J200" s="24">
        <v>0</v>
      </c>
      <c r="K200" s="24">
        <v>0</v>
      </c>
      <c r="L200" s="24">
        <v>23.33</v>
      </c>
      <c r="M200" s="24">
        <v>75.13</v>
      </c>
      <c r="N200" s="24">
        <v>56.36</v>
      </c>
      <c r="O200" s="24">
        <v>162.62</v>
      </c>
      <c r="P200" s="24">
        <v>78.57</v>
      </c>
      <c r="Q200" s="24">
        <v>95.75</v>
      </c>
      <c r="R200" s="24">
        <v>60.88</v>
      </c>
      <c r="S200" s="24">
        <v>66.24</v>
      </c>
      <c r="T200" s="24">
        <v>102.55</v>
      </c>
      <c r="U200" s="24">
        <v>99.1</v>
      </c>
      <c r="V200" s="24">
        <v>93.15</v>
      </c>
      <c r="W200" s="24">
        <v>36.91</v>
      </c>
      <c r="X200" s="24">
        <v>53.03</v>
      </c>
      <c r="Y200" s="25">
        <v>185.91</v>
      </c>
    </row>
    <row r="201" spans="1:25" ht="15.75">
      <c r="A201" s="22" t="str">
        <f t="shared" si="4"/>
        <v>23.05.2014</v>
      </c>
      <c r="B201" s="23">
        <v>250</v>
      </c>
      <c r="C201" s="24">
        <v>253.25</v>
      </c>
      <c r="D201" s="24">
        <v>435.92</v>
      </c>
      <c r="E201" s="24">
        <v>821.15</v>
      </c>
      <c r="F201" s="24">
        <v>139.2</v>
      </c>
      <c r="G201" s="24">
        <v>114.42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25.71</v>
      </c>
      <c r="N201" s="24">
        <v>142.35</v>
      </c>
      <c r="O201" s="24">
        <v>234.28</v>
      </c>
      <c r="P201" s="24">
        <v>114.19</v>
      </c>
      <c r="Q201" s="24">
        <v>82.97</v>
      </c>
      <c r="R201" s="24">
        <v>74.68</v>
      </c>
      <c r="S201" s="24">
        <v>85.75</v>
      </c>
      <c r="T201" s="24">
        <v>132.04</v>
      </c>
      <c r="U201" s="24">
        <v>101.87</v>
      </c>
      <c r="V201" s="24">
        <v>139.4</v>
      </c>
      <c r="W201" s="24">
        <v>199.99</v>
      </c>
      <c r="X201" s="24">
        <v>101.8</v>
      </c>
      <c r="Y201" s="25">
        <v>116.86</v>
      </c>
    </row>
    <row r="202" spans="1:25" ht="15.75">
      <c r="A202" s="22" t="str">
        <f t="shared" si="4"/>
        <v>24.05.2014</v>
      </c>
      <c r="B202" s="23">
        <v>211.66</v>
      </c>
      <c r="C202" s="24">
        <v>152.17</v>
      </c>
      <c r="D202" s="24">
        <v>210.02</v>
      </c>
      <c r="E202" s="24">
        <v>66.02</v>
      </c>
      <c r="F202" s="24">
        <v>60.09</v>
      </c>
      <c r="G202" s="24">
        <v>224.49</v>
      </c>
      <c r="H202" s="24">
        <v>7.3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0.14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0.18</v>
      </c>
    </row>
    <row r="203" spans="1:25" ht="15.75">
      <c r="A203" s="22" t="str">
        <f t="shared" si="4"/>
        <v>25.05.2014</v>
      </c>
      <c r="B203" s="23">
        <v>170.28</v>
      </c>
      <c r="C203" s="24">
        <v>188.67</v>
      </c>
      <c r="D203" s="24">
        <v>90.42</v>
      </c>
      <c r="E203" s="24">
        <v>81.35</v>
      </c>
      <c r="F203" s="24">
        <v>198.4</v>
      </c>
      <c r="G203" s="24">
        <v>174.95</v>
      </c>
      <c r="H203" s="24">
        <v>123.3</v>
      </c>
      <c r="I203" s="24">
        <v>41.36</v>
      </c>
      <c r="J203" s="24">
        <v>0</v>
      </c>
      <c r="K203" s="24">
        <v>0</v>
      </c>
      <c r="L203" s="24">
        <v>0</v>
      </c>
      <c r="M203" s="24">
        <v>52.86</v>
      </c>
      <c r="N203" s="24">
        <v>7.99</v>
      </c>
      <c r="O203" s="24">
        <v>60.51</v>
      </c>
      <c r="P203" s="24">
        <v>42.95</v>
      </c>
      <c r="Q203" s="24">
        <v>49.16</v>
      </c>
      <c r="R203" s="24">
        <v>28.99</v>
      </c>
      <c r="S203" s="24">
        <v>53.32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262</v>
      </c>
      <c r="D204" s="24">
        <v>99.61</v>
      </c>
      <c r="E204" s="24">
        <v>0.03</v>
      </c>
      <c r="F204" s="24">
        <v>18.6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79.48</v>
      </c>
      <c r="C205" s="24">
        <v>68.09</v>
      </c>
      <c r="D205" s="24">
        <v>25.2</v>
      </c>
      <c r="E205" s="24">
        <v>99.49</v>
      </c>
      <c r="F205" s="24">
        <v>72.78</v>
      </c>
      <c r="G205" s="24">
        <v>65.62</v>
      </c>
      <c r="H205" s="24">
        <v>64.23</v>
      </c>
      <c r="I205" s="24">
        <v>0</v>
      </c>
      <c r="J205" s="24">
        <v>99.72</v>
      </c>
      <c r="K205" s="24">
        <v>87.93</v>
      </c>
      <c r="L205" s="24">
        <v>0.24</v>
      </c>
      <c r="M205" s="24">
        <v>44.39</v>
      </c>
      <c r="N205" s="24">
        <v>35.03</v>
      </c>
      <c r="O205" s="24">
        <v>81.58</v>
      </c>
      <c r="P205" s="24">
        <v>34.46</v>
      </c>
      <c r="Q205" s="24">
        <v>38.6</v>
      </c>
      <c r="R205" s="24">
        <v>7.8</v>
      </c>
      <c r="S205" s="24">
        <v>0</v>
      </c>
      <c r="T205" s="24">
        <v>16.05</v>
      </c>
      <c r="U205" s="24">
        <v>6.28</v>
      </c>
      <c r="V205" s="24">
        <v>15.02</v>
      </c>
      <c r="W205" s="24">
        <v>43.5</v>
      </c>
      <c r="X205" s="24">
        <v>0</v>
      </c>
      <c r="Y205" s="25">
        <v>59.42</v>
      </c>
    </row>
    <row r="206" spans="1:25" ht="15.75">
      <c r="A206" s="22" t="str">
        <f t="shared" si="4"/>
        <v>28.05.2014</v>
      </c>
      <c r="B206" s="23">
        <v>126.27</v>
      </c>
      <c r="C206" s="24">
        <v>42.1</v>
      </c>
      <c r="D206" s="24">
        <v>67.53</v>
      </c>
      <c r="E206" s="24">
        <v>29.55</v>
      </c>
      <c r="F206" s="24">
        <v>95.1</v>
      </c>
      <c r="G206" s="24">
        <v>82.13</v>
      </c>
      <c r="H206" s="24">
        <v>85.18</v>
      </c>
      <c r="I206" s="24">
        <v>0</v>
      </c>
      <c r="J206" s="24">
        <v>0</v>
      </c>
      <c r="K206" s="24">
        <v>0</v>
      </c>
      <c r="L206" s="24">
        <v>0.21</v>
      </c>
      <c r="M206" s="24">
        <v>0</v>
      </c>
      <c r="N206" s="24">
        <v>0</v>
      </c>
      <c r="O206" s="24">
        <v>58.07</v>
      </c>
      <c r="P206" s="24">
        <v>0.28</v>
      </c>
      <c r="Q206" s="24">
        <v>0</v>
      </c>
      <c r="R206" s="24">
        <v>10.24</v>
      </c>
      <c r="S206" s="24">
        <v>11.28</v>
      </c>
      <c r="T206" s="24">
        <v>224.78</v>
      </c>
      <c r="U206" s="24">
        <v>189.29</v>
      </c>
      <c r="V206" s="24">
        <v>216.21</v>
      </c>
      <c r="W206" s="24">
        <v>221.61</v>
      </c>
      <c r="X206" s="24">
        <v>42.52</v>
      </c>
      <c r="Y206" s="25">
        <v>224.63</v>
      </c>
    </row>
    <row r="207" spans="1:25" ht="15.75">
      <c r="A207" s="22" t="str">
        <f t="shared" si="4"/>
        <v>29.05.2014</v>
      </c>
      <c r="B207" s="23">
        <v>425.73</v>
      </c>
      <c r="C207" s="24">
        <v>375.76</v>
      </c>
      <c r="D207" s="24">
        <v>115.54</v>
      </c>
      <c r="E207" s="24">
        <v>533.55</v>
      </c>
      <c r="F207" s="24">
        <v>786.49</v>
      </c>
      <c r="G207" s="24">
        <v>219.47</v>
      </c>
      <c r="H207" s="24">
        <v>236.43</v>
      </c>
      <c r="I207" s="24">
        <v>0</v>
      </c>
      <c r="J207" s="24">
        <v>0</v>
      </c>
      <c r="K207" s="24">
        <v>2.38</v>
      </c>
      <c r="L207" s="24">
        <v>0</v>
      </c>
      <c r="M207" s="24">
        <v>15.16</v>
      </c>
      <c r="N207" s="24">
        <v>68.29</v>
      </c>
      <c r="O207" s="24">
        <v>106.51</v>
      </c>
      <c r="P207" s="24">
        <v>9.82</v>
      </c>
      <c r="Q207" s="24">
        <v>48.85</v>
      </c>
      <c r="R207" s="24">
        <v>107.55</v>
      </c>
      <c r="S207" s="24">
        <v>154.97</v>
      </c>
      <c r="T207" s="24">
        <v>155.32</v>
      </c>
      <c r="U207" s="24">
        <v>94.78</v>
      </c>
      <c r="V207" s="24">
        <v>194.18</v>
      </c>
      <c r="W207" s="24">
        <v>144.47</v>
      </c>
      <c r="X207" s="24">
        <v>29.05</v>
      </c>
      <c r="Y207" s="25">
        <v>149.77</v>
      </c>
    </row>
    <row r="208" spans="1:25" ht="15.75">
      <c r="A208" s="22" t="str">
        <f t="shared" si="4"/>
        <v>30.05.2014</v>
      </c>
      <c r="B208" s="23">
        <v>284.69</v>
      </c>
      <c r="C208" s="24">
        <v>141.34</v>
      </c>
      <c r="D208" s="24">
        <v>114.59</v>
      </c>
      <c r="E208" s="24">
        <v>54.18</v>
      </c>
      <c r="F208" s="24">
        <v>17.95</v>
      </c>
      <c r="G208" s="24">
        <v>16.6</v>
      </c>
      <c r="H208" s="24">
        <v>13.04</v>
      </c>
      <c r="I208" s="24">
        <v>2.72</v>
      </c>
      <c r="J208" s="24">
        <v>0</v>
      </c>
      <c r="K208" s="24">
        <v>0</v>
      </c>
      <c r="L208" s="24">
        <v>0.56</v>
      </c>
      <c r="M208" s="24">
        <v>100.61</v>
      </c>
      <c r="N208" s="24">
        <v>106.45</v>
      </c>
      <c r="O208" s="24">
        <v>127.21</v>
      </c>
      <c r="P208" s="24">
        <v>114.19</v>
      </c>
      <c r="Q208" s="24">
        <v>166.09</v>
      </c>
      <c r="R208" s="24">
        <v>209.88</v>
      </c>
      <c r="S208" s="24">
        <v>235.57</v>
      </c>
      <c r="T208" s="24">
        <v>429.58</v>
      </c>
      <c r="U208" s="24">
        <v>470.77</v>
      </c>
      <c r="V208" s="24">
        <v>515.84</v>
      </c>
      <c r="W208" s="24">
        <v>405.33</v>
      </c>
      <c r="X208" s="24">
        <v>330.19</v>
      </c>
      <c r="Y208" s="25">
        <v>393.54</v>
      </c>
    </row>
    <row r="209" spans="1:25" ht="16.5" thickBot="1">
      <c r="A209" s="26" t="str">
        <f t="shared" si="4"/>
        <v>31.05.2014</v>
      </c>
      <c r="B209" s="27">
        <v>277.6</v>
      </c>
      <c r="C209" s="28">
        <v>167.57</v>
      </c>
      <c r="D209" s="28">
        <v>54.91</v>
      </c>
      <c r="E209" s="28">
        <v>81.86</v>
      </c>
      <c r="F209" s="28">
        <v>49.86</v>
      </c>
      <c r="G209" s="28">
        <v>14.01</v>
      </c>
      <c r="H209" s="28">
        <v>15.03</v>
      </c>
      <c r="I209" s="28">
        <v>0</v>
      </c>
      <c r="J209" s="28">
        <v>0</v>
      </c>
      <c r="K209" s="28">
        <v>0</v>
      </c>
      <c r="L209" s="28">
        <v>0.16</v>
      </c>
      <c r="M209" s="28">
        <v>52.52</v>
      </c>
      <c r="N209" s="28">
        <v>156.77</v>
      </c>
      <c r="O209" s="28">
        <v>167.67</v>
      </c>
      <c r="P209" s="28">
        <v>230.67</v>
      </c>
      <c r="Q209" s="28">
        <v>191.41</v>
      </c>
      <c r="R209" s="28">
        <v>205.3</v>
      </c>
      <c r="S209" s="28">
        <v>215.58</v>
      </c>
      <c r="T209" s="28">
        <v>235.61</v>
      </c>
      <c r="U209" s="28">
        <v>219.55</v>
      </c>
      <c r="V209" s="28">
        <v>276.55</v>
      </c>
      <c r="W209" s="28">
        <v>257.86</v>
      </c>
      <c r="X209" s="28">
        <v>258.43</v>
      </c>
      <c r="Y209" s="29">
        <v>339.3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-5.11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490.14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399945.16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2027.36</v>
      </c>
      <c r="C9" s="19">
        <v>1838.3</v>
      </c>
      <c r="D9" s="19">
        <v>1987.25</v>
      </c>
      <c r="E9" s="19">
        <v>1935.25</v>
      </c>
      <c r="F9" s="19">
        <v>1844.86</v>
      </c>
      <c r="G9" s="19">
        <v>1830.93</v>
      </c>
      <c r="H9" s="19">
        <v>1835.81</v>
      </c>
      <c r="I9" s="19">
        <v>1790.29</v>
      </c>
      <c r="J9" s="19">
        <v>1750.44</v>
      </c>
      <c r="K9" s="19">
        <v>1852.46</v>
      </c>
      <c r="L9" s="19">
        <v>1991.25</v>
      </c>
      <c r="M9" s="19">
        <v>2084.52</v>
      </c>
      <c r="N9" s="19">
        <v>2167.76</v>
      </c>
      <c r="O9" s="19">
        <v>2209.9</v>
      </c>
      <c r="P9" s="19">
        <v>2161.26</v>
      </c>
      <c r="Q9" s="19">
        <v>2120.33</v>
      </c>
      <c r="R9" s="19">
        <v>2025.35</v>
      </c>
      <c r="S9" s="19">
        <v>2025.82</v>
      </c>
      <c r="T9" s="19">
        <v>2026.69</v>
      </c>
      <c r="U9" s="19">
        <v>2025.91</v>
      </c>
      <c r="V9" s="19">
        <v>2028.21</v>
      </c>
      <c r="W9" s="19">
        <v>2035.81</v>
      </c>
      <c r="X9" s="19">
        <v>2242.67</v>
      </c>
      <c r="Y9" s="20">
        <v>2303.33</v>
      </c>
      <c r="Z9" s="21"/>
    </row>
    <row r="10" spans="1:25" ht="15.75">
      <c r="A10" s="22" t="s">
        <v>41</v>
      </c>
      <c r="B10" s="23">
        <v>2163.09</v>
      </c>
      <c r="C10" s="24">
        <v>1978.88</v>
      </c>
      <c r="D10" s="24">
        <v>2019.83</v>
      </c>
      <c r="E10" s="24">
        <v>1925.51</v>
      </c>
      <c r="F10" s="24">
        <v>1840.11</v>
      </c>
      <c r="G10" s="24">
        <v>1827.22</v>
      </c>
      <c r="H10" s="24">
        <v>1824.23</v>
      </c>
      <c r="I10" s="24">
        <v>1803.35</v>
      </c>
      <c r="J10" s="24">
        <v>1758.51</v>
      </c>
      <c r="K10" s="24">
        <v>1825.79</v>
      </c>
      <c r="L10" s="24">
        <v>1992.76</v>
      </c>
      <c r="M10" s="24">
        <v>2077.06</v>
      </c>
      <c r="N10" s="24">
        <v>2154.01</v>
      </c>
      <c r="O10" s="24">
        <v>2180.39</v>
      </c>
      <c r="P10" s="24">
        <v>2140.08</v>
      </c>
      <c r="Q10" s="24">
        <v>2135.04</v>
      </c>
      <c r="R10" s="24">
        <v>2122.31</v>
      </c>
      <c r="S10" s="24">
        <v>2122.96</v>
      </c>
      <c r="T10" s="24">
        <v>2027.7</v>
      </c>
      <c r="U10" s="24">
        <v>2013.43</v>
      </c>
      <c r="V10" s="24">
        <v>2022.66</v>
      </c>
      <c r="W10" s="24">
        <v>2025.78</v>
      </c>
      <c r="X10" s="24">
        <v>2147.89</v>
      </c>
      <c r="Y10" s="25">
        <v>2216.54</v>
      </c>
    </row>
    <row r="11" spans="1:25" ht="15.75">
      <c r="A11" s="22" t="s">
        <v>42</v>
      </c>
      <c r="B11" s="23">
        <v>2129.87</v>
      </c>
      <c r="C11" s="24">
        <v>2014</v>
      </c>
      <c r="D11" s="24">
        <v>2016.61</v>
      </c>
      <c r="E11" s="24">
        <v>1926.18</v>
      </c>
      <c r="F11" s="24">
        <v>1859.16</v>
      </c>
      <c r="G11" s="24">
        <v>1828.76</v>
      </c>
      <c r="H11" s="24">
        <v>1826.07</v>
      </c>
      <c r="I11" s="24">
        <v>1841.81</v>
      </c>
      <c r="J11" s="24">
        <v>1801.22</v>
      </c>
      <c r="K11" s="24">
        <v>1948.07</v>
      </c>
      <c r="L11" s="24">
        <v>2026.25</v>
      </c>
      <c r="M11" s="24">
        <v>2211.46</v>
      </c>
      <c r="N11" s="24">
        <v>2262.91</v>
      </c>
      <c r="O11" s="24">
        <v>2266.89</v>
      </c>
      <c r="P11" s="24">
        <v>2203.99</v>
      </c>
      <c r="Q11" s="24">
        <v>2192.52</v>
      </c>
      <c r="R11" s="24">
        <v>2187.68</v>
      </c>
      <c r="S11" s="24">
        <v>2194.24</v>
      </c>
      <c r="T11" s="24">
        <v>2167.15</v>
      </c>
      <c r="U11" s="24">
        <v>2098.29</v>
      </c>
      <c r="V11" s="24">
        <v>2121.71</v>
      </c>
      <c r="W11" s="24">
        <v>2169.75</v>
      </c>
      <c r="X11" s="24">
        <v>2245.6</v>
      </c>
      <c r="Y11" s="25">
        <v>2260.78</v>
      </c>
    </row>
    <row r="12" spans="1:25" ht="15.75">
      <c r="A12" s="22" t="s">
        <v>43</v>
      </c>
      <c r="B12" s="23">
        <v>2190.63</v>
      </c>
      <c r="C12" s="24">
        <v>2021.2</v>
      </c>
      <c r="D12" s="24">
        <v>1999.9</v>
      </c>
      <c r="E12" s="24">
        <v>1927.96</v>
      </c>
      <c r="F12" s="24">
        <v>1847.82</v>
      </c>
      <c r="G12" s="24">
        <v>1830.45</v>
      </c>
      <c r="H12" s="24">
        <v>1828.36</v>
      </c>
      <c r="I12" s="24">
        <v>1826.95</v>
      </c>
      <c r="J12" s="24">
        <v>1802.44</v>
      </c>
      <c r="K12" s="24">
        <v>1847</v>
      </c>
      <c r="L12" s="24">
        <v>1984.73</v>
      </c>
      <c r="M12" s="24">
        <v>2034.65</v>
      </c>
      <c r="N12" s="24">
        <v>2185.74</v>
      </c>
      <c r="O12" s="24">
        <v>2194.33</v>
      </c>
      <c r="P12" s="24">
        <v>2162.09</v>
      </c>
      <c r="Q12" s="24">
        <v>2130.74</v>
      </c>
      <c r="R12" s="24">
        <v>2085.19</v>
      </c>
      <c r="S12" s="24">
        <v>2080.06</v>
      </c>
      <c r="T12" s="24">
        <v>2048.25</v>
      </c>
      <c r="U12" s="24">
        <v>2003.71</v>
      </c>
      <c r="V12" s="24">
        <v>2008.66</v>
      </c>
      <c r="W12" s="24">
        <v>2025.64</v>
      </c>
      <c r="X12" s="24">
        <v>2153.43</v>
      </c>
      <c r="Y12" s="25">
        <v>2147.74</v>
      </c>
    </row>
    <row r="13" spans="1:25" ht="15.75">
      <c r="A13" s="22" t="s">
        <v>44</v>
      </c>
      <c r="B13" s="23">
        <v>2048.45</v>
      </c>
      <c r="C13" s="24">
        <v>1998.32</v>
      </c>
      <c r="D13" s="24">
        <v>1980.82</v>
      </c>
      <c r="E13" s="24">
        <v>1842.9</v>
      </c>
      <c r="F13" s="24">
        <v>1761.68</v>
      </c>
      <c r="G13" s="24">
        <v>1748.43</v>
      </c>
      <c r="H13" s="24">
        <v>1783.54</v>
      </c>
      <c r="I13" s="24">
        <v>1835.38</v>
      </c>
      <c r="J13" s="24">
        <v>1864.95</v>
      </c>
      <c r="K13" s="24">
        <v>2062.88</v>
      </c>
      <c r="L13" s="24">
        <v>2199.49</v>
      </c>
      <c r="M13" s="24">
        <v>2200.24</v>
      </c>
      <c r="N13" s="24">
        <v>2213.71</v>
      </c>
      <c r="O13" s="24">
        <v>2226.14</v>
      </c>
      <c r="P13" s="24">
        <v>2187.59</v>
      </c>
      <c r="Q13" s="24">
        <v>2200.77</v>
      </c>
      <c r="R13" s="24">
        <v>2288.42</v>
      </c>
      <c r="S13" s="24">
        <v>2273.68</v>
      </c>
      <c r="T13" s="24">
        <v>2253.3</v>
      </c>
      <c r="U13" s="24">
        <v>2164.32</v>
      </c>
      <c r="V13" s="24">
        <v>2159.98</v>
      </c>
      <c r="W13" s="24">
        <v>2153.06</v>
      </c>
      <c r="X13" s="24">
        <v>2100.17</v>
      </c>
      <c r="Y13" s="25">
        <v>2068.43</v>
      </c>
    </row>
    <row r="14" spans="1:25" ht="15.75">
      <c r="A14" s="22" t="s">
        <v>45</v>
      </c>
      <c r="B14" s="23">
        <v>2023.6</v>
      </c>
      <c r="C14" s="24">
        <v>1898.25</v>
      </c>
      <c r="D14" s="24">
        <v>1823.74</v>
      </c>
      <c r="E14" s="24">
        <v>1754.15</v>
      </c>
      <c r="F14" s="24">
        <v>1705.94</v>
      </c>
      <c r="G14" s="24">
        <v>1689.4</v>
      </c>
      <c r="H14" s="24">
        <v>1774.69</v>
      </c>
      <c r="I14" s="24">
        <v>1843.01</v>
      </c>
      <c r="J14" s="24">
        <v>1909.4</v>
      </c>
      <c r="K14" s="24">
        <v>2050.93</v>
      </c>
      <c r="L14" s="24">
        <v>2124.74</v>
      </c>
      <c r="M14" s="24">
        <v>2164.49</v>
      </c>
      <c r="N14" s="24">
        <v>2152.67</v>
      </c>
      <c r="O14" s="24">
        <v>2141.13</v>
      </c>
      <c r="P14" s="24">
        <v>2114.57</v>
      </c>
      <c r="Q14" s="24">
        <v>2115.48</v>
      </c>
      <c r="R14" s="24">
        <v>2189.64</v>
      </c>
      <c r="S14" s="24">
        <v>2159.18</v>
      </c>
      <c r="T14" s="24">
        <v>2159.93</v>
      </c>
      <c r="U14" s="24">
        <v>2105.89</v>
      </c>
      <c r="V14" s="24">
        <v>2107.82</v>
      </c>
      <c r="W14" s="24">
        <v>2139.55</v>
      </c>
      <c r="X14" s="24">
        <v>2107.4</v>
      </c>
      <c r="Y14" s="25">
        <v>2110.82</v>
      </c>
    </row>
    <row r="15" spans="1:25" ht="15.75">
      <c r="A15" s="22" t="s">
        <v>46</v>
      </c>
      <c r="B15" s="23">
        <v>2020.54</v>
      </c>
      <c r="C15" s="24">
        <v>1917.4</v>
      </c>
      <c r="D15" s="24">
        <v>1763</v>
      </c>
      <c r="E15" s="24">
        <v>1716.34</v>
      </c>
      <c r="F15" s="24">
        <v>1689.05</v>
      </c>
      <c r="G15" s="24">
        <v>1637.33</v>
      </c>
      <c r="H15" s="24">
        <v>1653.05</v>
      </c>
      <c r="I15" s="24">
        <v>1790.42</v>
      </c>
      <c r="J15" s="24">
        <v>1831.32</v>
      </c>
      <c r="K15" s="24">
        <v>1980.42</v>
      </c>
      <c r="L15" s="24">
        <v>2081.1</v>
      </c>
      <c r="M15" s="24">
        <v>2083.52</v>
      </c>
      <c r="N15" s="24">
        <v>2076.21</v>
      </c>
      <c r="O15" s="24">
        <v>2083.46</v>
      </c>
      <c r="P15" s="24">
        <v>2071.53</v>
      </c>
      <c r="Q15" s="24">
        <v>2063.07</v>
      </c>
      <c r="R15" s="24">
        <v>2137.52</v>
      </c>
      <c r="S15" s="24">
        <v>2111.95</v>
      </c>
      <c r="T15" s="24">
        <v>2111.68</v>
      </c>
      <c r="U15" s="24">
        <v>2075.21</v>
      </c>
      <c r="V15" s="24">
        <v>2069.48</v>
      </c>
      <c r="W15" s="24">
        <v>2065.58</v>
      </c>
      <c r="X15" s="24">
        <v>2027.71</v>
      </c>
      <c r="Y15" s="25">
        <v>2049.57</v>
      </c>
    </row>
    <row r="16" spans="1:25" ht="15.75">
      <c r="A16" s="22" t="s">
        <v>47</v>
      </c>
      <c r="B16" s="23">
        <v>1961.78</v>
      </c>
      <c r="C16" s="24">
        <v>1829.9</v>
      </c>
      <c r="D16" s="24">
        <v>1833.08</v>
      </c>
      <c r="E16" s="24">
        <v>1714.65</v>
      </c>
      <c r="F16" s="24">
        <v>1712.27</v>
      </c>
      <c r="G16" s="24">
        <v>1688.05</v>
      </c>
      <c r="H16" s="24">
        <v>1706.7</v>
      </c>
      <c r="I16" s="24">
        <v>1842.18</v>
      </c>
      <c r="J16" s="24">
        <v>1947.92</v>
      </c>
      <c r="K16" s="24">
        <v>2126.01</v>
      </c>
      <c r="L16" s="24">
        <v>2252.92</v>
      </c>
      <c r="M16" s="24">
        <v>2304.61</v>
      </c>
      <c r="N16" s="24">
        <v>2294.85</v>
      </c>
      <c r="O16" s="24">
        <v>2289.97</v>
      </c>
      <c r="P16" s="24">
        <v>2254.95</v>
      </c>
      <c r="Q16" s="24">
        <v>2253.25</v>
      </c>
      <c r="R16" s="24">
        <v>2259.42</v>
      </c>
      <c r="S16" s="24">
        <v>2242.33</v>
      </c>
      <c r="T16" s="24">
        <v>2203.17</v>
      </c>
      <c r="U16" s="24">
        <v>2180.15</v>
      </c>
      <c r="V16" s="24">
        <v>2166.52</v>
      </c>
      <c r="W16" s="24">
        <v>2124.18</v>
      </c>
      <c r="X16" s="24">
        <v>2100.56</v>
      </c>
      <c r="Y16" s="25">
        <v>2110.87</v>
      </c>
    </row>
    <row r="17" spans="1:25" ht="15.75">
      <c r="A17" s="22" t="s">
        <v>48</v>
      </c>
      <c r="B17" s="23">
        <v>2003.44</v>
      </c>
      <c r="C17" s="24">
        <v>1922.69</v>
      </c>
      <c r="D17" s="24">
        <v>1854.73</v>
      </c>
      <c r="E17" s="24">
        <v>1736.6</v>
      </c>
      <c r="F17" s="24">
        <v>1762.03</v>
      </c>
      <c r="G17" s="24">
        <v>1798.14</v>
      </c>
      <c r="H17" s="24">
        <v>1756.45</v>
      </c>
      <c r="I17" s="24">
        <v>1771.27</v>
      </c>
      <c r="J17" s="24">
        <v>1642.84</v>
      </c>
      <c r="K17" s="24">
        <v>1753.64</v>
      </c>
      <c r="L17" s="24">
        <v>1874.6</v>
      </c>
      <c r="M17" s="24">
        <v>1912.25</v>
      </c>
      <c r="N17" s="24">
        <v>1979.63</v>
      </c>
      <c r="O17" s="24">
        <v>1980.88</v>
      </c>
      <c r="P17" s="24">
        <v>1933.83</v>
      </c>
      <c r="Q17" s="24">
        <v>1925.08</v>
      </c>
      <c r="R17" s="24">
        <v>1937.8</v>
      </c>
      <c r="S17" s="24">
        <v>1939.82</v>
      </c>
      <c r="T17" s="24">
        <v>1939.23</v>
      </c>
      <c r="U17" s="24">
        <v>1927.6</v>
      </c>
      <c r="V17" s="24">
        <v>1935.77</v>
      </c>
      <c r="W17" s="24">
        <v>1939.81</v>
      </c>
      <c r="X17" s="24">
        <v>2027.69</v>
      </c>
      <c r="Y17" s="25">
        <v>2090.44</v>
      </c>
    </row>
    <row r="18" spans="1:25" ht="15.75">
      <c r="A18" s="22" t="s">
        <v>49</v>
      </c>
      <c r="B18" s="23">
        <v>2024.75</v>
      </c>
      <c r="C18" s="24">
        <v>1877.04</v>
      </c>
      <c r="D18" s="24">
        <v>1922.09</v>
      </c>
      <c r="E18" s="24">
        <v>1795.38</v>
      </c>
      <c r="F18" s="24">
        <v>1796.38</v>
      </c>
      <c r="G18" s="24">
        <v>1765.17</v>
      </c>
      <c r="H18" s="24">
        <v>1714.64</v>
      </c>
      <c r="I18" s="24">
        <v>1732.19</v>
      </c>
      <c r="J18" s="24">
        <v>1700.62</v>
      </c>
      <c r="K18" s="24">
        <v>1830.7</v>
      </c>
      <c r="L18" s="24">
        <v>1966.38</v>
      </c>
      <c r="M18" s="24">
        <v>2180.76</v>
      </c>
      <c r="N18" s="24">
        <v>2232.34</v>
      </c>
      <c r="O18" s="24">
        <v>2224.66</v>
      </c>
      <c r="P18" s="24">
        <v>2191.49</v>
      </c>
      <c r="Q18" s="24">
        <v>2176.77</v>
      </c>
      <c r="R18" s="24">
        <v>2170.17</v>
      </c>
      <c r="S18" s="24">
        <v>2157.03</v>
      </c>
      <c r="T18" s="24">
        <v>2129.98</v>
      </c>
      <c r="U18" s="24">
        <v>2076.52</v>
      </c>
      <c r="V18" s="24">
        <v>2049.47</v>
      </c>
      <c r="W18" s="24">
        <v>2099.28</v>
      </c>
      <c r="X18" s="24">
        <v>2239.13</v>
      </c>
      <c r="Y18" s="25">
        <v>2260.22</v>
      </c>
    </row>
    <row r="19" spans="1:25" ht="15.75">
      <c r="A19" s="22" t="s">
        <v>50</v>
      </c>
      <c r="B19" s="23">
        <v>2128.73</v>
      </c>
      <c r="C19" s="24">
        <v>1909.48</v>
      </c>
      <c r="D19" s="24">
        <v>1848.31</v>
      </c>
      <c r="E19" s="24">
        <v>1753.11</v>
      </c>
      <c r="F19" s="24">
        <v>1707.22</v>
      </c>
      <c r="G19" s="24">
        <v>1665.9</v>
      </c>
      <c r="H19" s="24">
        <v>1615.88</v>
      </c>
      <c r="I19" s="24">
        <v>1661.4</v>
      </c>
      <c r="J19" s="24">
        <v>1676.77</v>
      </c>
      <c r="K19" s="24">
        <v>1746.58</v>
      </c>
      <c r="L19" s="24">
        <v>1917.68</v>
      </c>
      <c r="M19" s="24">
        <v>2021.12</v>
      </c>
      <c r="N19" s="24">
        <v>2137.04</v>
      </c>
      <c r="O19" s="24">
        <v>2136.8</v>
      </c>
      <c r="P19" s="24">
        <v>2119.75</v>
      </c>
      <c r="Q19" s="24">
        <v>2107.6</v>
      </c>
      <c r="R19" s="24">
        <v>2059.19</v>
      </c>
      <c r="S19" s="24">
        <v>2054.67</v>
      </c>
      <c r="T19" s="24">
        <v>2010</v>
      </c>
      <c r="U19" s="24">
        <v>1986.82</v>
      </c>
      <c r="V19" s="24">
        <v>1995.82</v>
      </c>
      <c r="W19" s="24">
        <v>2028.07</v>
      </c>
      <c r="X19" s="24">
        <v>2250.41</v>
      </c>
      <c r="Y19" s="25">
        <v>2259.5</v>
      </c>
    </row>
    <row r="20" spans="1:25" ht="15.75">
      <c r="A20" s="22" t="s">
        <v>51</v>
      </c>
      <c r="B20" s="23">
        <v>2147.7</v>
      </c>
      <c r="C20" s="24">
        <v>1898.82</v>
      </c>
      <c r="D20" s="24">
        <v>1849.54</v>
      </c>
      <c r="E20" s="24">
        <v>1758.4</v>
      </c>
      <c r="F20" s="24">
        <v>1677.97</v>
      </c>
      <c r="G20" s="24">
        <v>1617.81</v>
      </c>
      <c r="H20" s="24">
        <v>1674.03</v>
      </c>
      <c r="I20" s="24">
        <v>1731.37</v>
      </c>
      <c r="J20" s="24">
        <v>1942.86</v>
      </c>
      <c r="K20" s="24">
        <v>2106.95</v>
      </c>
      <c r="L20" s="24">
        <v>2196.56</v>
      </c>
      <c r="M20" s="24">
        <v>2277.26</v>
      </c>
      <c r="N20" s="24">
        <v>2276.98</v>
      </c>
      <c r="O20" s="24">
        <v>2275.65</v>
      </c>
      <c r="P20" s="24">
        <v>2293.91</v>
      </c>
      <c r="Q20" s="24">
        <v>2396.33</v>
      </c>
      <c r="R20" s="24">
        <v>2301.51</v>
      </c>
      <c r="S20" s="24">
        <v>2282.61</v>
      </c>
      <c r="T20" s="24">
        <v>2247.04</v>
      </c>
      <c r="U20" s="24">
        <v>2176.89</v>
      </c>
      <c r="V20" s="24">
        <v>2151.3</v>
      </c>
      <c r="W20" s="24">
        <v>2157.32</v>
      </c>
      <c r="X20" s="24">
        <v>2162.02</v>
      </c>
      <c r="Y20" s="25">
        <v>2132.48</v>
      </c>
    </row>
    <row r="21" spans="1:25" ht="15.75">
      <c r="A21" s="22" t="s">
        <v>52</v>
      </c>
      <c r="B21" s="23">
        <v>1993.99</v>
      </c>
      <c r="C21" s="24">
        <v>1827.96</v>
      </c>
      <c r="D21" s="24">
        <v>1689.5</v>
      </c>
      <c r="E21" s="24">
        <v>1539.24</v>
      </c>
      <c r="F21" s="24">
        <v>1464.49</v>
      </c>
      <c r="G21" s="24">
        <v>1407.69</v>
      </c>
      <c r="H21" s="24">
        <v>1493.51</v>
      </c>
      <c r="I21" s="24">
        <v>1637.66</v>
      </c>
      <c r="J21" s="24">
        <v>1713.95</v>
      </c>
      <c r="K21" s="24">
        <v>1984.92</v>
      </c>
      <c r="L21" s="24">
        <v>2091.62</v>
      </c>
      <c r="M21" s="24">
        <v>2191.73</v>
      </c>
      <c r="N21" s="24">
        <v>2183.75</v>
      </c>
      <c r="O21" s="24">
        <v>2165.8</v>
      </c>
      <c r="P21" s="24">
        <v>2119.03</v>
      </c>
      <c r="Q21" s="24">
        <v>2181.68</v>
      </c>
      <c r="R21" s="24">
        <v>2152.25</v>
      </c>
      <c r="S21" s="24">
        <v>2145.15</v>
      </c>
      <c r="T21" s="24">
        <v>2128.68</v>
      </c>
      <c r="U21" s="24">
        <v>2091.95</v>
      </c>
      <c r="V21" s="24">
        <v>2085.31</v>
      </c>
      <c r="W21" s="24">
        <v>2055.51</v>
      </c>
      <c r="X21" s="24">
        <v>2027.66</v>
      </c>
      <c r="Y21" s="25">
        <v>2041.58</v>
      </c>
    </row>
    <row r="22" spans="1:25" ht="15.75">
      <c r="A22" s="22" t="s">
        <v>53</v>
      </c>
      <c r="B22" s="23">
        <v>1975.58</v>
      </c>
      <c r="C22" s="24">
        <v>1797.69</v>
      </c>
      <c r="D22" s="24">
        <v>1693.02</v>
      </c>
      <c r="E22" s="24">
        <v>1644.48</v>
      </c>
      <c r="F22" s="24">
        <v>1556.66</v>
      </c>
      <c r="G22" s="24">
        <v>1555.19</v>
      </c>
      <c r="H22" s="24">
        <v>1561.97</v>
      </c>
      <c r="I22" s="24">
        <v>1633.04</v>
      </c>
      <c r="J22" s="24">
        <v>1749.19</v>
      </c>
      <c r="K22" s="24">
        <v>1954.46</v>
      </c>
      <c r="L22" s="24">
        <v>2053.52</v>
      </c>
      <c r="M22" s="24">
        <v>2163.19</v>
      </c>
      <c r="N22" s="24">
        <v>2161.55</v>
      </c>
      <c r="O22" s="24">
        <v>2155.4</v>
      </c>
      <c r="P22" s="24">
        <v>2128.25</v>
      </c>
      <c r="Q22" s="24">
        <v>2162.01</v>
      </c>
      <c r="R22" s="24">
        <v>2138.81</v>
      </c>
      <c r="S22" s="24">
        <v>2129.73</v>
      </c>
      <c r="T22" s="24">
        <v>2125.09</v>
      </c>
      <c r="U22" s="24">
        <v>2084.66</v>
      </c>
      <c r="V22" s="24">
        <v>2061.8</v>
      </c>
      <c r="W22" s="24">
        <v>2027.36</v>
      </c>
      <c r="X22" s="24">
        <v>1990.6</v>
      </c>
      <c r="Y22" s="25">
        <v>2031.8</v>
      </c>
    </row>
    <row r="23" spans="1:25" ht="15.75">
      <c r="A23" s="22" t="s">
        <v>54</v>
      </c>
      <c r="B23" s="23">
        <v>1972.6</v>
      </c>
      <c r="C23" s="24">
        <v>1794.94</v>
      </c>
      <c r="D23" s="24">
        <v>1698.69</v>
      </c>
      <c r="E23" s="24">
        <v>1632.46</v>
      </c>
      <c r="F23" s="24">
        <v>1579.51</v>
      </c>
      <c r="G23" s="24">
        <v>1557.81</v>
      </c>
      <c r="H23" s="24">
        <v>1570.09</v>
      </c>
      <c r="I23" s="24">
        <v>1677.45</v>
      </c>
      <c r="J23" s="24">
        <v>1773.09</v>
      </c>
      <c r="K23" s="24">
        <v>1974.59</v>
      </c>
      <c r="L23" s="24">
        <v>2114.44</v>
      </c>
      <c r="M23" s="24">
        <v>2204.75</v>
      </c>
      <c r="N23" s="24">
        <v>2196.2</v>
      </c>
      <c r="O23" s="24">
        <v>2200.06</v>
      </c>
      <c r="P23" s="24">
        <v>2183.36</v>
      </c>
      <c r="Q23" s="24">
        <v>2230.54</v>
      </c>
      <c r="R23" s="24">
        <v>2199.41</v>
      </c>
      <c r="S23" s="24">
        <v>2210.01</v>
      </c>
      <c r="T23" s="24">
        <v>2200.93</v>
      </c>
      <c r="U23" s="24">
        <v>2161.35</v>
      </c>
      <c r="V23" s="24">
        <v>2156.8</v>
      </c>
      <c r="W23" s="24">
        <v>2151.14</v>
      </c>
      <c r="X23" s="24">
        <v>2085.31</v>
      </c>
      <c r="Y23" s="25">
        <v>2122.71</v>
      </c>
    </row>
    <row r="24" spans="1:25" ht="15.75">
      <c r="A24" s="22" t="s">
        <v>55</v>
      </c>
      <c r="B24" s="23">
        <v>2017.31</v>
      </c>
      <c r="C24" s="24">
        <v>1859.75</v>
      </c>
      <c r="D24" s="24">
        <v>1781.72</v>
      </c>
      <c r="E24" s="24">
        <v>1689.64</v>
      </c>
      <c r="F24" s="24">
        <v>1641.4</v>
      </c>
      <c r="G24" s="24">
        <v>1654.45</v>
      </c>
      <c r="H24" s="24">
        <v>1660.55</v>
      </c>
      <c r="I24" s="24">
        <v>1757</v>
      </c>
      <c r="J24" s="24">
        <v>1884.86</v>
      </c>
      <c r="K24" s="24">
        <v>2007.49</v>
      </c>
      <c r="L24" s="24">
        <v>2133.21</v>
      </c>
      <c r="M24" s="24">
        <v>2230.57</v>
      </c>
      <c r="N24" s="24">
        <v>2221.14</v>
      </c>
      <c r="O24" s="24">
        <v>2217.1</v>
      </c>
      <c r="P24" s="24">
        <v>2269.81</v>
      </c>
      <c r="Q24" s="24">
        <v>2275.07</v>
      </c>
      <c r="R24" s="24">
        <v>2257.66</v>
      </c>
      <c r="S24" s="24">
        <v>2247.89</v>
      </c>
      <c r="T24" s="24">
        <v>2233.03</v>
      </c>
      <c r="U24" s="24">
        <v>2174.19</v>
      </c>
      <c r="V24" s="24">
        <v>2163.5</v>
      </c>
      <c r="W24" s="24">
        <v>2150.42</v>
      </c>
      <c r="X24" s="24">
        <v>2061.82</v>
      </c>
      <c r="Y24" s="25">
        <v>2091.7</v>
      </c>
    </row>
    <row r="25" spans="1:25" ht="15.75">
      <c r="A25" s="22" t="s">
        <v>56</v>
      </c>
      <c r="B25" s="23">
        <v>2021.22</v>
      </c>
      <c r="C25" s="24">
        <v>1892.4</v>
      </c>
      <c r="D25" s="24">
        <v>1902.94</v>
      </c>
      <c r="E25" s="24">
        <v>1812.6</v>
      </c>
      <c r="F25" s="24">
        <v>1791.33</v>
      </c>
      <c r="G25" s="24">
        <v>1779.5</v>
      </c>
      <c r="H25" s="24">
        <v>1721.71</v>
      </c>
      <c r="I25" s="24">
        <v>1718.44</v>
      </c>
      <c r="J25" s="24">
        <v>1844.16</v>
      </c>
      <c r="K25" s="24">
        <v>1894.9</v>
      </c>
      <c r="L25" s="24">
        <v>2003.37</v>
      </c>
      <c r="M25" s="24">
        <v>2186.26</v>
      </c>
      <c r="N25" s="24">
        <v>2245.11</v>
      </c>
      <c r="O25" s="24">
        <v>2221.3</v>
      </c>
      <c r="P25" s="24">
        <v>2229.8</v>
      </c>
      <c r="Q25" s="24">
        <v>2211.77</v>
      </c>
      <c r="R25" s="24">
        <v>2188.95</v>
      </c>
      <c r="S25" s="24">
        <v>2179.22</v>
      </c>
      <c r="T25" s="24">
        <v>2211.8</v>
      </c>
      <c r="U25" s="24">
        <v>2213.21</v>
      </c>
      <c r="V25" s="24">
        <v>2174.44</v>
      </c>
      <c r="W25" s="24">
        <v>2160.48</v>
      </c>
      <c r="X25" s="24">
        <v>2166.44</v>
      </c>
      <c r="Y25" s="25">
        <v>2177.29</v>
      </c>
    </row>
    <row r="26" spans="1:25" ht="15.75">
      <c r="A26" s="22" t="s">
        <v>57</v>
      </c>
      <c r="B26" s="23">
        <v>2085.74</v>
      </c>
      <c r="C26" s="24">
        <v>1887.52</v>
      </c>
      <c r="D26" s="24">
        <v>1781.39</v>
      </c>
      <c r="E26" s="24">
        <v>1750.23</v>
      </c>
      <c r="F26" s="24">
        <v>1665.83</v>
      </c>
      <c r="G26" s="24">
        <v>1658.35</v>
      </c>
      <c r="H26" s="24">
        <v>1502.56</v>
      </c>
      <c r="I26" s="24">
        <v>1512.31</v>
      </c>
      <c r="J26" s="24">
        <v>1768.98</v>
      </c>
      <c r="K26" s="24">
        <v>1856.67</v>
      </c>
      <c r="L26" s="24">
        <v>1868.33</v>
      </c>
      <c r="M26" s="24">
        <v>1978.78</v>
      </c>
      <c r="N26" s="24">
        <v>2113.94</v>
      </c>
      <c r="O26" s="24">
        <v>2136.7</v>
      </c>
      <c r="P26" s="24">
        <v>2138.33</v>
      </c>
      <c r="Q26" s="24">
        <v>2111.46</v>
      </c>
      <c r="R26" s="24">
        <v>2031.68</v>
      </c>
      <c r="S26" s="24">
        <v>2076.49</v>
      </c>
      <c r="T26" s="24">
        <v>2023.69</v>
      </c>
      <c r="U26" s="24">
        <v>1960.91</v>
      </c>
      <c r="V26" s="24">
        <v>1977.44</v>
      </c>
      <c r="W26" s="24">
        <v>1968.9</v>
      </c>
      <c r="X26" s="24">
        <v>2111.65</v>
      </c>
      <c r="Y26" s="25">
        <v>2168.04</v>
      </c>
    </row>
    <row r="27" spans="1:25" ht="15.75">
      <c r="A27" s="22" t="s">
        <v>58</v>
      </c>
      <c r="B27" s="23">
        <v>2020.93</v>
      </c>
      <c r="C27" s="24">
        <v>1881.14</v>
      </c>
      <c r="D27" s="24">
        <v>1763.63</v>
      </c>
      <c r="E27" s="24">
        <v>1675.89</v>
      </c>
      <c r="F27" s="24">
        <v>1616.2</v>
      </c>
      <c r="G27" s="24">
        <v>1581.81</v>
      </c>
      <c r="H27" s="24">
        <v>1597.14</v>
      </c>
      <c r="I27" s="24">
        <v>1653.19</v>
      </c>
      <c r="J27" s="24">
        <v>1767.47</v>
      </c>
      <c r="K27" s="24">
        <v>1929.92</v>
      </c>
      <c r="L27" s="24">
        <v>2124.37</v>
      </c>
      <c r="M27" s="24">
        <v>2251.19</v>
      </c>
      <c r="N27" s="24">
        <v>2254.65</v>
      </c>
      <c r="O27" s="24">
        <v>2259.51</v>
      </c>
      <c r="P27" s="24">
        <v>2251.39</v>
      </c>
      <c r="Q27" s="24">
        <v>2254.53</v>
      </c>
      <c r="R27" s="24">
        <v>2235.17</v>
      </c>
      <c r="S27" s="24">
        <v>2214.23</v>
      </c>
      <c r="T27" s="24">
        <v>2181.96</v>
      </c>
      <c r="U27" s="24">
        <v>2139</v>
      </c>
      <c r="V27" s="24">
        <v>2138.72</v>
      </c>
      <c r="W27" s="24">
        <v>2138.05</v>
      </c>
      <c r="X27" s="24">
        <v>2067.2</v>
      </c>
      <c r="Y27" s="25">
        <v>2102.7</v>
      </c>
    </row>
    <row r="28" spans="1:25" ht="15.75">
      <c r="A28" s="22" t="s">
        <v>59</v>
      </c>
      <c r="B28" s="23">
        <v>2021.9</v>
      </c>
      <c r="C28" s="24">
        <v>1857.69</v>
      </c>
      <c r="D28" s="24">
        <v>1741.18</v>
      </c>
      <c r="E28" s="24">
        <v>1675.97</v>
      </c>
      <c r="F28" s="24">
        <v>1672.16</v>
      </c>
      <c r="G28" s="24">
        <v>1650.59</v>
      </c>
      <c r="H28" s="24">
        <v>1633.36</v>
      </c>
      <c r="I28" s="24">
        <v>1700.6</v>
      </c>
      <c r="J28" s="24">
        <v>1786.27</v>
      </c>
      <c r="K28" s="24">
        <v>1919.88</v>
      </c>
      <c r="L28" s="24">
        <v>2123.85</v>
      </c>
      <c r="M28" s="24">
        <v>2159.53</v>
      </c>
      <c r="N28" s="24">
        <v>2171.49</v>
      </c>
      <c r="O28" s="24">
        <v>2142.5</v>
      </c>
      <c r="P28" s="24">
        <v>2090.22</v>
      </c>
      <c r="Q28" s="24">
        <v>2064.1</v>
      </c>
      <c r="R28" s="24">
        <v>2026.84</v>
      </c>
      <c r="S28" s="24">
        <v>2025.25</v>
      </c>
      <c r="T28" s="24">
        <v>2027.54</v>
      </c>
      <c r="U28" s="24">
        <v>2085.89</v>
      </c>
      <c r="V28" s="24">
        <v>2048.19</v>
      </c>
      <c r="W28" s="24">
        <v>2027.48</v>
      </c>
      <c r="X28" s="24">
        <v>2024.13</v>
      </c>
      <c r="Y28" s="25">
        <v>1922.63</v>
      </c>
    </row>
    <row r="29" spans="1:25" ht="15.75">
      <c r="A29" s="22" t="s">
        <v>60</v>
      </c>
      <c r="B29" s="23">
        <v>1842.1</v>
      </c>
      <c r="C29" s="24">
        <v>1803.45</v>
      </c>
      <c r="D29" s="24">
        <v>1683.46</v>
      </c>
      <c r="E29" s="24">
        <v>1623.31</v>
      </c>
      <c r="F29" s="24">
        <v>1487.13</v>
      </c>
      <c r="G29" s="24">
        <v>1478.74</v>
      </c>
      <c r="H29" s="24">
        <v>1591.86</v>
      </c>
      <c r="I29" s="24">
        <v>1648.65</v>
      </c>
      <c r="J29" s="24">
        <v>1700.34</v>
      </c>
      <c r="K29" s="24">
        <v>1866.5</v>
      </c>
      <c r="L29" s="24">
        <v>2032.69</v>
      </c>
      <c r="M29" s="24">
        <v>2092.55</v>
      </c>
      <c r="N29" s="24">
        <v>2099.35</v>
      </c>
      <c r="O29" s="24">
        <v>2092.12</v>
      </c>
      <c r="P29" s="24">
        <v>2075.22</v>
      </c>
      <c r="Q29" s="24">
        <v>2033.29</v>
      </c>
      <c r="R29" s="24">
        <v>2029.99</v>
      </c>
      <c r="S29" s="24">
        <v>2029</v>
      </c>
      <c r="T29" s="24">
        <v>2029.51</v>
      </c>
      <c r="U29" s="24">
        <v>2030.79</v>
      </c>
      <c r="V29" s="24">
        <v>2043.68</v>
      </c>
      <c r="W29" s="24">
        <v>2026.1</v>
      </c>
      <c r="X29" s="24">
        <v>1970.45</v>
      </c>
      <c r="Y29" s="25">
        <v>1876.07</v>
      </c>
    </row>
    <row r="30" spans="1:25" ht="15.75">
      <c r="A30" s="22" t="s">
        <v>61</v>
      </c>
      <c r="B30" s="23">
        <v>1925.22</v>
      </c>
      <c r="C30" s="24">
        <v>1773.72</v>
      </c>
      <c r="D30" s="24">
        <v>1717.6</v>
      </c>
      <c r="E30" s="24">
        <v>1676.8</v>
      </c>
      <c r="F30" s="24">
        <v>1642.84</v>
      </c>
      <c r="G30" s="24">
        <v>1618.18</v>
      </c>
      <c r="H30" s="24">
        <v>1613.39</v>
      </c>
      <c r="I30" s="24">
        <v>1681.41</v>
      </c>
      <c r="J30" s="24">
        <v>1683.47</v>
      </c>
      <c r="K30" s="24">
        <v>1948.88</v>
      </c>
      <c r="L30" s="24">
        <v>2147.31</v>
      </c>
      <c r="M30" s="24">
        <v>2192.06</v>
      </c>
      <c r="N30" s="24">
        <v>2175.93</v>
      </c>
      <c r="O30" s="24">
        <v>2168.73</v>
      </c>
      <c r="P30" s="24">
        <v>2142.65</v>
      </c>
      <c r="Q30" s="24">
        <v>2148.21</v>
      </c>
      <c r="R30" s="24">
        <v>2175.63</v>
      </c>
      <c r="S30" s="24">
        <v>2173.63</v>
      </c>
      <c r="T30" s="24">
        <v>2153.93</v>
      </c>
      <c r="U30" s="24">
        <v>2125.84</v>
      </c>
      <c r="V30" s="24">
        <v>2130.01</v>
      </c>
      <c r="W30" s="24">
        <v>2070.4</v>
      </c>
      <c r="X30" s="24">
        <v>2029.34</v>
      </c>
      <c r="Y30" s="25">
        <v>2035.6</v>
      </c>
    </row>
    <row r="31" spans="1:25" ht="15.75">
      <c r="A31" s="22" t="s">
        <v>62</v>
      </c>
      <c r="B31" s="23">
        <v>2023.14</v>
      </c>
      <c r="C31" s="24">
        <v>1866.41</v>
      </c>
      <c r="D31" s="24">
        <v>1710.08</v>
      </c>
      <c r="E31" s="24">
        <v>1668.7</v>
      </c>
      <c r="F31" s="24">
        <v>1609.35</v>
      </c>
      <c r="G31" s="24">
        <v>1590.35</v>
      </c>
      <c r="H31" s="24">
        <v>1595.3</v>
      </c>
      <c r="I31" s="24">
        <v>1683.32</v>
      </c>
      <c r="J31" s="24">
        <v>1750.04</v>
      </c>
      <c r="K31" s="24">
        <v>1947.63</v>
      </c>
      <c r="L31" s="24">
        <v>2078</v>
      </c>
      <c r="M31" s="24">
        <v>2169.56</v>
      </c>
      <c r="N31" s="24">
        <v>2166.12</v>
      </c>
      <c r="O31" s="24">
        <v>2166.49</v>
      </c>
      <c r="P31" s="24">
        <v>2142.97</v>
      </c>
      <c r="Q31" s="24">
        <v>2159.6</v>
      </c>
      <c r="R31" s="24">
        <v>2170.79</v>
      </c>
      <c r="S31" s="24">
        <v>2181.66</v>
      </c>
      <c r="T31" s="24">
        <v>2133.97</v>
      </c>
      <c r="U31" s="24">
        <v>2128.88</v>
      </c>
      <c r="V31" s="24">
        <v>2105.47</v>
      </c>
      <c r="W31" s="24">
        <v>2032.22</v>
      </c>
      <c r="X31" s="24">
        <v>2028.33</v>
      </c>
      <c r="Y31" s="25">
        <v>2031.77</v>
      </c>
    </row>
    <row r="32" spans="1:25" ht="15.75">
      <c r="A32" s="22" t="s">
        <v>63</v>
      </c>
      <c r="B32" s="23">
        <v>2028.02</v>
      </c>
      <c r="C32" s="24">
        <v>1845.28</v>
      </c>
      <c r="D32" s="24">
        <v>1972.51</v>
      </c>
      <c r="E32" s="24">
        <v>1837.1</v>
      </c>
      <c r="F32" s="24">
        <v>1830.61</v>
      </c>
      <c r="G32" s="24">
        <v>1820.43</v>
      </c>
      <c r="H32" s="24">
        <v>1804.27</v>
      </c>
      <c r="I32" s="24">
        <v>1810.3</v>
      </c>
      <c r="J32" s="24">
        <v>1831.97</v>
      </c>
      <c r="K32" s="24">
        <v>1950.2</v>
      </c>
      <c r="L32" s="24">
        <v>2093.39</v>
      </c>
      <c r="M32" s="24">
        <v>2212.13</v>
      </c>
      <c r="N32" s="24">
        <v>2209.98</v>
      </c>
      <c r="O32" s="24">
        <v>2206.03</v>
      </c>
      <c r="P32" s="24">
        <v>2244.15</v>
      </c>
      <c r="Q32" s="24">
        <v>2216.6</v>
      </c>
      <c r="R32" s="24">
        <v>2203.32</v>
      </c>
      <c r="S32" s="24">
        <v>2193.53</v>
      </c>
      <c r="T32" s="24">
        <v>2189.69</v>
      </c>
      <c r="U32" s="24">
        <v>2194.13</v>
      </c>
      <c r="V32" s="24">
        <v>2189.32</v>
      </c>
      <c r="W32" s="24">
        <v>2168.79</v>
      </c>
      <c r="X32" s="24">
        <v>2109.99</v>
      </c>
      <c r="Y32" s="25">
        <v>2119.31</v>
      </c>
    </row>
    <row r="33" spans="1:25" ht="15.75">
      <c r="A33" s="22" t="s">
        <v>64</v>
      </c>
      <c r="B33" s="23">
        <v>2065.58</v>
      </c>
      <c r="C33" s="24">
        <v>1918.61</v>
      </c>
      <c r="D33" s="24">
        <v>1829.43</v>
      </c>
      <c r="E33" s="24">
        <v>1822.08</v>
      </c>
      <c r="F33" s="24">
        <v>1786.11</v>
      </c>
      <c r="G33" s="24">
        <v>1749.91</v>
      </c>
      <c r="H33" s="24">
        <v>1592.84</v>
      </c>
      <c r="I33" s="24">
        <v>1588.1</v>
      </c>
      <c r="J33" s="24">
        <v>1677.39</v>
      </c>
      <c r="K33" s="24">
        <v>1798.82</v>
      </c>
      <c r="L33" s="24">
        <v>1917.25</v>
      </c>
      <c r="M33" s="24">
        <v>2031.86</v>
      </c>
      <c r="N33" s="24">
        <v>2129.06</v>
      </c>
      <c r="O33" s="24">
        <v>2171.21</v>
      </c>
      <c r="P33" s="24">
        <v>2160.47</v>
      </c>
      <c r="Q33" s="24">
        <v>2152.02</v>
      </c>
      <c r="R33" s="24">
        <v>2135.56</v>
      </c>
      <c r="S33" s="24">
        <v>2141.28</v>
      </c>
      <c r="T33" s="24">
        <v>2115.02</v>
      </c>
      <c r="U33" s="24">
        <v>2121.81</v>
      </c>
      <c r="V33" s="24">
        <v>2127.89</v>
      </c>
      <c r="W33" s="24">
        <v>2129.42</v>
      </c>
      <c r="X33" s="24">
        <v>2130.74</v>
      </c>
      <c r="Y33" s="25">
        <v>2173.85</v>
      </c>
    </row>
    <row r="34" spans="1:25" ht="15.75">
      <c r="A34" s="22" t="s">
        <v>65</v>
      </c>
      <c r="B34" s="23">
        <v>2096.23</v>
      </c>
      <c r="C34" s="24">
        <v>1984.19</v>
      </c>
      <c r="D34" s="24">
        <v>1887.77</v>
      </c>
      <c r="E34" s="24">
        <v>1771.99</v>
      </c>
      <c r="F34" s="24">
        <v>1668</v>
      </c>
      <c r="G34" s="24">
        <v>1595.43</v>
      </c>
      <c r="H34" s="24">
        <v>1602.31</v>
      </c>
      <c r="I34" s="24">
        <v>1726.35</v>
      </c>
      <c r="J34" s="24">
        <v>1866.44</v>
      </c>
      <c r="K34" s="24">
        <v>2035.29</v>
      </c>
      <c r="L34" s="24">
        <v>2237.11</v>
      </c>
      <c r="M34" s="24">
        <v>2289.21</v>
      </c>
      <c r="N34" s="24">
        <v>2299.31</v>
      </c>
      <c r="O34" s="24">
        <v>2293.31</v>
      </c>
      <c r="P34" s="24">
        <v>2256.19</v>
      </c>
      <c r="Q34" s="24">
        <v>2249.86</v>
      </c>
      <c r="R34" s="24">
        <v>2243.62</v>
      </c>
      <c r="S34" s="24">
        <v>2247.54</v>
      </c>
      <c r="T34" s="24">
        <v>2246.54</v>
      </c>
      <c r="U34" s="24">
        <v>2227.52</v>
      </c>
      <c r="V34" s="24">
        <v>2192.85</v>
      </c>
      <c r="W34" s="24">
        <v>2133.72</v>
      </c>
      <c r="X34" s="24">
        <v>2057.62</v>
      </c>
      <c r="Y34" s="25">
        <v>2057.48</v>
      </c>
    </row>
    <row r="35" spans="1:25" ht="15.75">
      <c r="A35" s="22" t="s">
        <v>66</v>
      </c>
      <c r="B35" s="23">
        <v>2022.13</v>
      </c>
      <c r="C35" s="24">
        <v>1826.4</v>
      </c>
      <c r="D35" s="24">
        <v>1752.73</v>
      </c>
      <c r="E35" s="24">
        <v>1752.37</v>
      </c>
      <c r="F35" s="24">
        <v>1678.76</v>
      </c>
      <c r="G35" s="24">
        <v>1678.91</v>
      </c>
      <c r="H35" s="24">
        <v>1702.17</v>
      </c>
      <c r="I35" s="24">
        <v>1743</v>
      </c>
      <c r="J35" s="24">
        <v>1957.84</v>
      </c>
      <c r="K35" s="24">
        <v>2118.32</v>
      </c>
      <c r="L35" s="24">
        <v>2231.15</v>
      </c>
      <c r="M35" s="24">
        <v>2297.78</v>
      </c>
      <c r="N35" s="24">
        <v>2297.07</v>
      </c>
      <c r="O35" s="24">
        <v>2261.92</v>
      </c>
      <c r="P35" s="24">
        <v>2212.89</v>
      </c>
      <c r="Q35" s="24">
        <v>2231.35</v>
      </c>
      <c r="R35" s="24">
        <v>2190.3</v>
      </c>
      <c r="S35" s="24">
        <v>2148.28</v>
      </c>
      <c r="T35" s="24">
        <v>2159.32</v>
      </c>
      <c r="U35" s="24">
        <v>2140.11</v>
      </c>
      <c r="V35" s="24">
        <v>2126.82</v>
      </c>
      <c r="W35" s="24">
        <v>2085.27</v>
      </c>
      <c r="X35" s="24">
        <v>2031</v>
      </c>
      <c r="Y35" s="25">
        <v>2031.21</v>
      </c>
    </row>
    <row r="36" spans="1:25" ht="15.75">
      <c r="A36" s="22" t="s">
        <v>67</v>
      </c>
      <c r="B36" s="23">
        <v>1983.46</v>
      </c>
      <c r="C36" s="24">
        <v>1814.88</v>
      </c>
      <c r="D36" s="24">
        <v>1747.13</v>
      </c>
      <c r="E36" s="24">
        <v>1725.91</v>
      </c>
      <c r="F36" s="24">
        <v>1677.63</v>
      </c>
      <c r="G36" s="24">
        <v>1664</v>
      </c>
      <c r="H36" s="24">
        <v>1678.53</v>
      </c>
      <c r="I36" s="24">
        <v>1712.45</v>
      </c>
      <c r="J36" s="24">
        <v>1840.29</v>
      </c>
      <c r="K36" s="24">
        <v>1983.95</v>
      </c>
      <c r="L36" s="24">
        <v>2220.12</v>
      </c>
      <c r="M36" s="24">
        <v>2244.68</v>
      </c>
      <c r="N36" s="24">
        <v>2255.41</v>
      </c>
      <c r="O36" s="24">
        <v>2257.96</v>
      </c>
      <c r="P36" s="24">
        <v>2232.93</v>
      </c>
      <c r="Q36" s="24">
        <v>2240.57</v>
      </c>
      <c r="R36" s="24">
        <v>2226.23</v>
      </c>
      <c r="S36" s="24">
        <v>2189.34</v>
      </c>
      <c r="T36" s="24">
        <v>2198.53</v>
      </c>
      <c r="U36" s="24">
        <v>2184.84</v>
      </c>
      <c r="V36" s="24">
        <v>2143.84</v>
      </c>
      <c r="W36" s="24">
        <v>2093.42</v>
      </c>
      <c r="X36" s="24">
        <v>2041.72</v>
      </c>
      <c r="Y36" s="25">
        <v>2032.91</v>
      </c>
    </row>
    <row r="37" spans="1:25" ht="15.75">
      <c r="A37" s="22" t="s">
        <v>68</v>
      </c>
      <c r="B37" s="23">
        <v>1974.48</v>
      </c>
      <c r="C37" s="24">
        <v>1831.95</v>
      </c>
      <c r="D37" s="24">
        <v>1698.8</v>
      </c>
      <c r="E37" s="24">
        <v>1687.58</v>
      </c>
      <c r="F37" s="24">
        <v>1636.43</v>
      </c>
      <c r="G37" s="24">
        <v>1490.76</v>
      </c>
      <c r="H37" s="24">
        <v>1597.84</v>
      </c>
      <c r="I37" s="24">
        <v>1659.39</v>
      </c>
      <c r="J37" s="24">
        <v>1808.62</v>
      </c>
      <c r="K37" s="24">
        <v>1980.72</v>
      </c>
      <c r="L37" s="24">
        <v>2188.75</v>
      </c>
      <c r="M37" s="24">
        <v>2245.84</v>
      </c>
      <c r="N37" s="24">
        <v>2245.41</v>
      </c>
      <c r="O37" s="24">
        <v>2228.67</v>
      </c>
      <c r="P37" s="24">
        <v>2208.14</v>
      </c>
      <c r="Q37" s="24">
        <v>2213.33</v>
      </c>
      <c r="R37" s="24">
        <v>2219</v>
      </c>
      <c r="S37" s="24">
        <v>2196.22</v>
      </c>
      <c r="T37" s="24">
        <v>2200.89</v>
      </c>
      <c r="U37" s="24">
        <v>2157.7</v>
      </c>
      <c r="V37" s="24">
        <v>2136.1</v>
      </c>
      <c r="W37" s="24">
        <v>2055.12</v>
      </c>
      <c r="X37" s="24">
        <v>2030.1</v>
      </c>
      <c r="Y37" s="25">
        <v>2029.32</v>
      </c>
    </row>
    <row r="38" spans="1:25" ht="15.75">
      <c r="A38" s="22" t="s">
        <v>69</v>
      </c>
      <c r="B38" s="23">
        <v>1980.17</v>
      </c>
      <c r="C38" s="24">
        <v>1811.44</v>
      </c>
      <c r="D38" s="24">
        <v>1816.86</v>
      </c>
      <c r="E38" s="24">
        <v>1764.24</v>
      </c>
      <c r="F38" s="24">
        <v>1752.44</v>
      </c>
      <c r="G38" s="24">
        <v>1682.84</v>
      </c>
      <c r="H38" s="24">
        <v>1699.52</v>
      </c>
      <c r="I38" s="24">
        <v>1827.11</v>
      </c>
      <c r="J38" s="24">
        <v>1913.11</v>
      </c>
      <c r="K38" s="24">
        <v>2081.55</v>
      </c>
      <c r="L38" s="24">
        <v>2271.58</v>
      </c>
      <c r="M38" s="24">
        <v>2339</v>
      </c>
      <c r="N38" s="24">
        <v>2315.01</v>
      </c>
      <c r="O38" s="24">
        <v>2349.05</v>
      </c>
      <c r="P38" s="24">
        <v>2323.57</v>
      </c>
      <c r="Q38" s="24">
        <v>2317.95</v>
      </c>
      <c r="R38" s="24">
        <v>2309.31</v>
      </c>
      <c r="S38" s="24">
        <v>2262.42</v>
      </c>
      <c r="T38" s="24">
        <v>2269.53</v>
      </c>
      <c r="U38" s="24">
        <v>2233.6</v>
      </c>
      <c r="V38" s="24">
        <v>2175.66</v>
      </c>
      <c r="W38" s="24">
        <v>2104.35</v>
      </c>
      <c r="X38" s="24">
        <v>2053.73</v>
      </c>
      <c r="Y38" s="25">
        <v>2055.41</v>
      </c>
    </row>
    <row r="39" spans="1:26" ht="16.5" thickBot="1">
      <c r="A39" s="26" t="s">
        <v>70</v>
      </c>
      <c r="B39" s="27">
        <v>2010.55</v>
      </c>
      <c r="C39" s="28">
        <v>1845.34</v>
      </c>
      <c r="D39" s="28">
        <v>1982.96</v>
      </c>
      <c r="E39" s="28">
        <v>1883.31</v>
      </c>
      <c r="F39" s="28">
        <v>1888.9</v>
      </c>
      <c r="G39" s="28">
        <v>1864.74</v>
      </c>
      <c r="H39" s="28">
        <v>1854.25</v>
      </c>
      <c r="I39" s="28">
        <v>1857.72</v>
      </c>
      <c r="J39" s="28">
        <v>1923.78</v>
      </c>
      <c r="K39" s="28">
        <v>2020.16</v>
      </c>
      <c r="L39" s="28">
        <v>2228.58</v>
      </c>
      <c r="M39" s="28">
        <v>2281.84</v>
      </c>
      <c r="N39" s="28">
        <v>2304.56</v>
      </c>
      <c r="O39" s="28">
        <v>2314.38</v>
      </c>
      <c r="P39" s="28">
        <v>2352.35</v>
      </c>
      <c r="Q39" s="28">
        <v>2274.57</v>
      </c>
      <c r="R39" s="28">
        <v>2256.56</v>
      </c>
      <c r="S39" s="28">
        <v>2235.5</v>
      </c>
      <c r="T39" s="28">
        <v>2256.26</v>
      </c>
      <c r="U39" s="28">
        <v>2269.91</v>
      </c>
      <c r="V39" s="28">
        <v>2254.69</v>
      </c>
      <c r="W39" s="28">
        <v>2247.85</v>
      </c>
      <c r="X39" s="28">
        <v>2139.52</v>
      </c>
      <c r="Y39" s="29">
        <v>2163.2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2710.36</v>
      </c>
      <c r="C43" s="19">
        <v>2521.3</v>
      </c>
      <c r="D43" s="19">
        <v>2670.25</v>
      </c>
      <c r="E43" s="19">
        <v>2618.25</v>
      </c>
      <c r="F43" s="19">
        <v>2527.86</v>
      </c>
      <c r="G43" s="19">
        <v>2513.93</v>
      </c>
      <c r="H43" s="19">
        <v>2518.81</v>
      </c>
      <c r="I43" s="19">
        <v>2473.29</v>
      </c>
      <c r="J43" s="19">
        <v>2433.44</v>
      </c>
      <c r="K43" s="19">
        <v>2535.46</v>
      </c>
      <c r="L43" s="19">
        <v>2674.25</v>
      </c>
      <c r="M43" s="19">
        <v>2767.52</v>
      </c>
      <c r="N43" s="19">
        <v>2850.76</v>
      </c>
      <c r="O43" s="19">
        <v>2892.9</v>
      </c>
      <c r="P43" s="19">
        <v>2844.26</v>
      </c>
      <c r="Q43" s="19">
        <v>2803.33</v>
      </c>
      <c r="R43" s="19">
        <v>2708.35</v>
      </c>
      <c r="S43" s="19">
        <v>2708.82</v>
      </c>
      <c r="T43" s="19">
        <v>2709.69</v>
      </c>
      <c r="U43" s="19">
        <v>2708.91</v>
      </c>
      <c r="V43" s="19">
        <v>2711.21</v>
      </c>
      <c r="W43" s="19">
        <v>2718.81</v>
      </c>
      <c r="X43" s="19">
        <v>2925.67</v>
      </c>
      <c r="Y43" s="20">
        <v>2986.33</v>
      </c>
      <c r="Z43" s="21"/>
    </row>
    <row r="44" spans="1:25" ht="15.75">
      <c r="A44" s="22" t="str">
        <f t="shared" si="0"/>
        <v>02.05.2014</v>
      </c>
      <c r="B44" s="23">
        <v>2846.09</v>
      </c>
      <c r="C44" s="24">
        <v>2661.88</v>
      </c>
      <c r="D44" s="24">
        <v>2702.83</v>
      </c>
      <c r="E44" s="24">
        <v>2608.51</v>
      </c>
      <c r="F44" s="24">
        <v>2523.11</v>
      </c>
      <c r="G44" s="24">
        <v>2510.22</v>
      </c>
      <c r="H44" s="24">
        <v>2507.23</v>
      </c>
      <c r="I44" s="24">
        <v>2486.35</v>
      </c>
      <c r="J44" s="24">
        <v>2441.51</v>
      </c>
      <c r="K44" s="24">
        <v>2508.79</v>
      </c>
      <c r="L44" s="24">
        <v>2675.76</v>
      </c>
      <c r="M44" s="24">
        <v>2760.06</v>
      </c>
      <c r="N44" s="24">
        <v>2837.01</v>
      </c>
      <c r="O44" s="24">
        <v>2863.39</v>
      </c>
      <c r="P44" s="24">
        <v>2823.08</v>
      </c>
      <c r="Q44" s="24">
        <v>2818.04</v>
      </c>
      <c r="R44" s="24">
        <v>2805.31</v>
      </c>
      <c r="S44" s="24">
        <v>2805.96</v>
      </c>
      <c r="T44" s="24">
        <v>2710.7</v>
      </c>
      <c r="U44" s="24">
        <v>2696.43</v>
      </c>
      <c r="V44" s="24">
        <v>2705.66</v>
      </c>
      <c r="W44" s="24">
        <v>2708.78</v>
      </c>
      <c r="X44" s="24">
        <v>2830.89</v>
      </c>
      <c r="Y44" s="25">
        <v>2899.54</v>
      </c>
    </row>
    <row r="45" spans="1:25" ht="15.75">
      <c r="A45" s="22" t="str">
        <f t="shared" si="0"/>
        <v>03.05.2014</v>
      </c>
      <c r="B45" s="23">
        <v>2812.87</v>
      </c>
      <c r="C45" s="24">
        <v>2697</v>
      </c>
      <c r="D45" s="24">
        <v>2699.61</v>
      </c>
      <c r="E45" s="24">
        <v>2609.18</v>
      </c>
      <c r="F45" s="24">
        <v>2542.16</v>
      </c>
      <c r="G45" s="24">
        <v>2511.76</v>
      </c>
      <c r="H45" s="24">
        <v>2509.07</v>
      </c>
      <c r="I45" s="24">
        <v>2524.81</v>
      </c>
      <c r="J45" s="24">
        <v>2484.22</v>
      </c>
      <c r="K45" s="24">
        <v>2631.07</v>
      </c>
      <c r="L45" s="24">
        <v>2709.25</v>
      </c>
      <c r="M45" s="24">
        <v>2894.46</v>
      </c>
      <c r="N45" s="24">
        <v>2945.91</v>
      </c>
      <c r="O45" s="24">
        <v>2949.89</v>
      </c>
      <c r="P45" s="24">
        <v>2886.99</v>
      </c>
      <c r="Q45" s="24">
        <v>2875.52</v>
      </c>
      <c r="R45" s="24">
        <v>2870.68</v>
      </c>
      <c r="S45" s="24">
        <v>2877.24</v>
      </c>
      <c r="T45" s="24">
        <v>2850.15</v>
      </c>
      <c r="U45" s="24">
        <v>2781.29</v>
      </c>
      <c r="V45" s="24">
        <v>2804.71</v>
      </c>
      <c r="W45" s="24">
        <v>2852.75</v>
      </c>
      <c r="X45" s="24">
        <v>2928.6</v>
      </c>
      <c r="Y45" s="25">
        <v>2943.78</v>
      </c>
    </row>
    <row r="46" spans="1:25" ht="15.75">
      <c r="A46" s="22" t="str">
        <f t="shared" si="0"/>
        <v>04.05.2014</v>
      </c>
      <c r="B46" s="23">
        <v>2873.63</v>
      </c>
      <c r="C46" s="24">
        <v>2704.2</v>
      </c>
      <c r="D46" s="24">
        <v>2682.9</v>
      </c>
      <c r="E46" s="24">
        <v>2610.96</v>
      </c>
      <c r="F46" s="24">
        <v>2530.82</v>
      </c>
      <c r="G46" s="24">
        <v>2513.45</v>
      </c>
      <c r="H46" s="24">
        <v>2511.36</v>
      </c>
      <c r="I46" s="24">
        <v>2509.95</v>
      </c>
      <c r="J46" s="24">
        <v>2485.44</v>
      </c>
      <c r="K46" s="24">
        <v>2530</v>
      </c>
      <c r="L46" s="24">
        <v>2667.73</v>
      </c>
      <c r="M46" s="24">
        <v>2717.65</v>
      </c>
      <c r="N46" s="24">
        <v>2868.74</v>
      </c>
      <c r="O46" s="24">
        <v>2877.33</v>
      </c>
      <c r="P46" s="24">
        <v>2845.09</v>
      </c>
      <c r="Q46" s="24">
        <v>2813.74</v>
      </c>
      <c r="R46" s="24">
        <v>2768.19</v>
      </c>
      <c r="S46" s="24">
        <v>2763.06</v>
      </c>
      <c r="T46" s="24">
        <v>2731.25</v>
      </c>
      <c r="U46" s="24">
        <v>2686.71</v>
      </c>
      <c r="V46" s="24">
        <v>2691.66</v>
      </c>
      <c r="W46" s="24">
        <v>2708.64</v>
      </c>
      <c r="X46" s="24">
        <v>2836.43</v>
      </c>
      <c r="Y46" s="25">
        <v>2830.74</v>
      </c>
    </row>
    <row r="47" spans="1:25" ht="15.75">
      <c r="A47" s="22" t="str">
        <f t="shared" si="0"/>
        <v>05.05.2014</v>
      </c>
      <c r="B47" s="23">
        <v>2731.45</v>
      </c>
      <c r="C47" s="24">
        <v>2681.32</v>
      </c>
      <c r="D47" s="24">
        <v>2663.82</v>
      </c>
      <c r="E47" s="24">
        <v>2525.9</v>
      </c>
      <c r="F47" s="24">
        <v>2444.68</v>
      </c>
      <c r="G47" s="24">
        <v>2431.43</v>
      </c>
      <c r="H47" s="24">
        <v>2466.54</v>
      </c>
      <c r="I47" s="24">
        <v>2518.38</v>
      </c>
      <c r="J47" s="24">
        <v>2547.95</v>
      </c>
      <c r="K47" s="24">
        <v>2745.88</v>
      </c>
      <c r="L47" s="24">
        <v>2882.49</v>
      </c>
      <c r="M47" s="24">
        <v>2883.24</v>
      </c>
      <c r="N47" s="24">
        <v>2896.71</v>
      </c>
      <c r="O47" s="24">
        <v>2909.14</v>
      </c>
      <c r="P47" s="24">
        <v>2870.59</v>
      </c>
      <c r="Q47" s="24">
        <v>2883.77</v>
      </c>
      <c r="R47" s="24">
        <v>2971.42</v>
      </c>
      <c r="S47" s="24">
        <v>2956.68</v>
      </c>
      <c r="T47" s="24">
        <v>2936.3</v>
      </c>
      <c r="U47" s="24">
        <v>2847.32</v>
      </c>
      <c r="V47" s="24">
        <v>2842.98</v>
      </c>
      <c r="W47" s="24">
        <v>2836.06</v>
      </c>
      <c r="X47" s="24">
        <v>2783.17</v>
      </c>
      <c r="Y47" s="25">
        <v>2751.43</v>
      </c>
    </row>
    <row r="48" spans="1:25" ht="15.75">
      <c r="A48" s="22" t="str">
        <f t="shared" si="0"/>
        <v>06.05.2014</v>
      </c>
      <c r="B48" s="23">
        <v>2706.6</v>
      </c>
      <c r="C48" s="24">
        <v>2581.25</v>
      </c>
      <c r="D48" s="24">
        <v>2506.74</v>
      </c>
      <c r="E48" s="24">
        <v>2437.15</v>
      </c>
      <c r="F48" s="24">
        <v>2388.94</v>
      </c>
      <c r="G48" s="24">
        <v>2372.4</v>
      </c>
      <c r="H48" s="24">
        <v>2457.69</v>
      </c>
      <c r="I48" s="24">
        <v>2526.01</v>
      </c>
      <c r="J48" s="24">
        <v>2592.4</v>
      </c>
      <c r="K48" s="24">
        <v>2733.93</v>
      </c>
      <c r="L48" s="24">
        <v>2807.74</v>
      </c>
      <c r="M48" s="24">
        <v>2847.49</v>
      </c>
      <c r="N48" s="24">
        <v>2835.67</v>
      </c>
      <c r="O48" s="24">
        <v>2824.13</v>
      </c>
      <c r="P48" s="24">
        <v>2797.57</v>
      </c>
      <c r="Q48" s="24">
        <v>2798.48</v>
      </c>
      <c r="R48" s="24">
        <v>2872.64</v>
      </c>
      <c r="S48" s="24">
        <v>2842.18</v>
      </c>
      <c r="T48" s="24">
        <v>2842.93</v>
      </c>
      <c r="U48" s="24">
        <v>2788.89</v>
      </c>
      <c r="V48" s="24">
        <v>2790.82</v>
      </c>
      <c r="W48" s="24">
        <v>2822.55</v>
      </c>
      <c r="X48" s="24">
        <v>2790.4</v>
      </c>
      <c r="Y48" s="25">
        <v>2793.82</v>
      </c>
    </row>
    <row r="49" spans="1:25" ht="15.75">
      <c r="A49" s="22" t="str">
        <f t="shared" si="0"/>
        <v>07.05.2014</v>
      </c>
      <c r="B49" s="23">
        <v>2703.54</v>
      </c>
      <c r="C49" s="24">
        <v>2600.4</v>
      </c>
      <c r="D49" s="24">
        <v>2446</v>
      </c>
      <c r="E49" s="24">
        <v>2399.34</v>
      </c>
      <c r="F49" s="24">
        <v>2372.05</v>
      </c>
      <c r="G49" s="24">
        <v>2320.33</v>
      </c>
      <c r="H49" s="24">
        <v>2336.05</v>
      </c>
      <c r="I49" s="24">
        <v>2473.42</v>
      </c>
      <c r="J49" s="24">
        <v>2514.32</v>
      </c>
      <c r="K49" s="24">
        <v>2663.42</v>
      </c>
      <c r="L49" s="24">
        <v>2764.1</v>
      </c>
      <c r="M49" s="24">
        <v>2766.52</v>
      </c>
      <c r="N49" s="24">
        <v>2759.21</v>
      </c>
      <c r="O49" s="24">
        <v>2766.46</v>
      </c>
      <c r="P49" s="24">
        <v>2754.53</v>
      </c>
      <c r="Q49" s="24">
        <v>2746.07</v>
      </c>
      <c r="R49" s="24">
        <v>2820.52</v>
      </c>
      <c r="S49" s="24">
        <v>2794.95</v>
      </c>
      <c r="T49" s="24">
        <v>2794.68</v>
      </c>
      <c r="U49" s="24">
        <v>2758.21</v>
      </c>
      <c r="V49" s="24">
        <v>2752.48</v>
      </c>
      <c r="W49" s="24">
        <v>2748.58</v>
      </c>
      <c r="X49" s="24">
        <v>2710.71</v>
      </c>
      <c r="Y49" s="25">
        <v>2732.57</v>
      </c>
    </row>
    <row r="50" spans="1:25" ht="15.75">
      <c r="A50" s="22" t="str">
        <f t="shared" si="0"/>
        <v>08.05.2014</v>
      </c>
      <c r="B50" s="23">
        <v>2644.78</v>
      </c>
      <c r="C50" s="24">
        <v>2512.9</v>
      </c>
      <c r="D50" s="24">
        <v>2516.08</v>
      </c>
      <c r="E50" s="24">
        <v>2397.65</v>
      </c>
      <c r="F50" s="24">
        <v>2395.27</v>
      </c>
      <c r="G50" s="24">
        <v>2371.05</v>
      </c>
      <c r="H50" s="24">
        <v>2389.7</v>
      </c>
      <c r="I50" s="24">
        <v>2525.18</v>
      </c>
      <c r="J50" s="24">
        <v>2630.92</v>
      </c>
      <c r="K50" s="24">
        <v>2809.01</v>
      </c>
      <c r="L50" s="24">
        <v>2935.92</v>
      </c>
      <c r="M50" s="24">
        <v>2987.61</v>
      </c>
      <c r="N50" s="24">
        <v>2977.85</v>
      </c>
      <c r="O50" s="24">
        <v>2972.97</v>
      </c>
      <c r="P50" s="24">
        <v>2937.95</v>
      </c>
      <c r="Q50" s="24">
        <v>2936.25</v>
      </c>
      <c r="R50" s="24">
        <v>2942.42</v>
      </c>
      <c r="S50" s="24">
        <v>2925.33</v>
      </c>
      <c r="T50" s="24">
        <v>2886.17</v>
      </c>
      <c r="U50" s="24">
        <v>2863.15</v>
      </c>
      <c r="V50" s="24">
        <v>2849.52</v>
      </c>
      <c r="W50" s="24">
        <v>2807.18</v>
      </c>
      <c r="X50" s="24">
        <v>2783.56</v>
      </c>
      <c r="Y50" s="25">
        <v>2793.87</v>
      </c>
    </row>
    <row r="51" spans="1:25" ht="15.75">
      <c r="A51" s="22" t="str">
        <f t="shared" si="0"/>
        <v>09.05.2014</v>
      </c>
      <c r="B51" s="23">
        <v>2686.44</v>
      </c>
      <c r="C51" s="24">
        <v>2605.69</v>
      </c>
      <c r="D51" s="24">
        <v>2537.73</v>
      </c>
      <c r="E51" s="24">
        <v>2419.6</v>
      </c>
      <c r="F51" s="24">
        <v>2445.03</v>
      </c>
      <c r="G51" s="24">
        <v>2481.14</v>
      </c>
      <c r="H51" s="24">
        <v>2439.45</v>
      </c>
      <c r="I51" s="24">
        <v>2454.27</v>
      </c>
      <c r="J51" s="24">
        <v>2325.84</v>
      </c>
      <c r="K51" s="24">
        <v>2436.64</v>
      </c>
      <c r="L51" s="24">
        <v>2557.6</v>
      </c>
      <c r="M51" s="24">
        <v>2595.25</v>
      </c>
      <c r="N51" s="24">
        <v>2662.63</v>
      </c>
      <c r="O51" s="24">
        <v>2663.88</v>
      </c>
      <c r="P51" s="24">
        <v>2616.83</v>
      </c>
      <c r="Q51" s="24">
        <v>2608.08</v>
      </c>
      <c r="R51" s="24">
        <v>2620.8</v>
      </c>
      <c r="S51" s="24">
        <v>2622.82</v>
      </c>
      <c r="T51" s="24">
        <v>2622.23</v>
      </c>
      <c r="U51" s="24">
        <v>2610.6</v>
      </c>
      <c r="V51" s="24">
        <v>2618.77</v>
      </c>
      <c r="W51" s="24">
        <v>2622.81</v>
      </c>
      <c r="X51" s="24">
        <v>2710.69</v>
      </c>
      <c r="Y51" s="25">
        <v>2773.44</v>
      </c>
    </row>
    <row r="52" spans="1:25" ht="15.75">
      <c r="A52" s="22" t="str">
        <f t="shared" si="0"/>
        <v>10.05.2014</v>
      </c>
      <c r="B52" s="23">
        <v>2707.75</v>
      </c>
      <c r="C52" s="24">
        <v>2560.04</v>
      </c>
      <c r="D52" s="24">
        <v>2605.09</v>
      </c>
      <c r="E52" s="24">
        <v>2478.38</v>
      </c>
      <c r="F52" s="24">
        <v>2479.38</v>
      </c>
      <c r="G52" s="24">
        <v>2448.17</v>
      </c>
      <c r="H52" s="24">
        <v>2397.64</v>
      </c>
      <c r="I52" s="24">
        <v>2415.19</v>
      </c>
      <c r="J52" s="24">
        <v>2383.62</v>
      </c>
      <c r="K52" s="24">
        <v>2513.7</v>
      </c>
      <c r="L52" s="24">
        <v>2649.38</v>
      </c>
      <c r="M52" s="24">
        <v>2863.76</v>
      </c>
      <c r="N52" s="24">
        <v>2915.34</v>
      </c>
      <c r="O52" s="24">
        <v>2907.66</v>
      </c>
      <c r="P52" s="24">
        <v>2874.49</v>
      </c>
      <c r="Q52" s="24">
        <v>2859.77</v>
      </c>
      <c r="R52" s="24">
        <v>2853.17</v>
      </c>
      <c r="S52" s="24">
        <v>2840.03</v>
      </c>
      <c r="T52" s="24">
        <v>2812.98</v>
      </c>
      <c r="U52" s="24">
        <v>2759.52</v>
      </c>
      <c r="V52" s="24">
        <v>2732.47</v>
      </c>
      <c r="W52" s="24">
        <v>2782.28</v>
      </c>
      <c r="X52" s="24">
        <v>2922.13</v>
      </c>
      <c r="Y52" s="25">
        <v>2943.22</v>
      </c>
    </row>
    <row r="53" spans="1:25" ht="15.75">
      <c r="A53" s="22" t="str">
        <f t="shared" si="0"/>
        <v>11.05.2014</v>
      </c>
      <c r="B53" s="23">
        <v>2811.73</v>
      </c>
      <c r="C53" s="24">
        <v>2592.48</v>
      </c>
      <c r="D53" s="24">
        <v>2531.31</v>
      </c>
      <c r="E53" s="24">
        <v>2436.11</v>
      </c>
      <c r="F53" s="24">
        <v>2390.22</v>
      </c>
      <c r="G53" s="24">
        <v>2348.9</v>
      </c>
      <c r="H53" s="24">
        <v>2298.88</v>
      </c>
      <c r="I53" s="24">
        <v>2344.4</v>
      </c>
      <c r="J53" s="24">
        <v>2359.77</v>
      </c>
      <c r="K53" s="24">
        <v>2429.58</v>
      </c>
      <c r="L53" s="24">
        <v>2600.68</v>
      </c>
      <c r="M53" s="24">
        <v>2704.12</v>
      </c>
      <c r="N53" s="24">
        <v>2820.04</v>
      </c>
      <c r="O53" s="24">
        <v>2819.8</v>
      </c>
      <c r="P53" s="24">
        <v>2802.75</v>
      </c>
      <c r="Q53" s="24">
        <v>2790.6</v>
      </c>
      <c r="R53" s="24">
        <v>2742.19</v>
      </c>
      <c r="S53" s="24">
        <v>2737.67</v>
      </c>
      <c r="T53" s="24">
        <v>2693</v>
      </c>
      <c r="U53" s="24">
        <v>2669.82</v>
      </c>
      <c r="V53" s="24">
        <v>2678.82</v>
      </c>
      <c r="W53" s="24">
        <v>2711.07</v>
      </c>
      <c r="X53" s="24">
        <v>2933.41</v>
      </c>
      <c r="Y53" s="25">
        <v>2942.5</v>
      </c>
    </row>
    <row r="54" spans="1:25" ht="15.75">
      <c r="A54" s="22" t="str">
        <f t="shared" si="0"/>
        <v>12.05.2014</v>
      </c>
      <c r="B54" s="23">
        <v>2830.7</v>
      </c>
      <c r="C54" s="24">
        <v>2581.82</v>
      </c>
      <c r="D54" s="24">
        <v>2532.54</v>
      </c>
      <c r="E54" s="24">
        <v>2441.4</v>
      </c>
      <c r="F54" s="24">
        <v>2360.97</v>
      </c>
      <c r="G54" s="24">
        <v>2300.81</v>
      </c>
      <c r="H54" s="24">
        <v>2357.03</v>
      </c>
      <c r="I54" s="24">
        <v>2414.37</v>
      </c>
      <c r="J54" s="24">
        <v>2625.86</v>
      </c>
      <c r="K54" s="24">
        <v>2789.95</v>
      </c>
      <c r="L54" s="24">
        <v>2879.56</v>
      </c>
      <c r="M54" s="24">
        <v>2960.26</v>
      </c>
      <c r="N54" s="24">
        <v>2959.98</v>
      </c>
      <c r="O54" s="24">
        <v>2958.65</v>
      </c>
      <c r="P54" s="24">
        <v>2976.91</v>
      </c>
      <c r="Q54" s="24">
        <v>3079.33</v>
      </c>
      <c r="R54" s="24">
        <v>2984.51</v>
      </c>
      <c r="S54" s="24">
        <v>2965.61</v>
      </c>
      <c r="T54" s="24">
        <v>2930.04</v>
      </c>
      <c r="U54" s="24">
        <v>2859.89</v>
      </c>
      <c r="V54" s="24">
        <v>2834.3</v>
      </c>
      <c r="W54" s="24">
        <v>2840.32</v>
      </c>
      <c r="X54" s="24">
        <v>2845.02</v>
      </c>
      <c r="Y54" s="25">
        <v>2815.48</v>
      </c>
    </row>
    <row r="55" spans="1:25" ht="15.75">
      <c r="A55" s="22" t="str">
        <f t="shared" si="0"/>
        <v>13.05.2014</v>
      </c>
      <c r="B55" s="23">
        <v>2676.99</v>
      </c>
      <c r="C55" s="24">
        <v>2510.96</v>
      </c>
      <c r="D55" s="24">
        <v>2372.5</v>
      </c>
      <c r="E55" s="24">
        <v>2222.24</v>
      </c>
      <c r="F55" s="24">
        <v>2147.49</v>
      </c>
      <c r="G55" s="24">
        <v>2090.69</v>
      </c>
      <c r="H55" s="24">
        <v>2176.51</v>
      </c>
      <c r="I55" s="24">
        <v>2320.66</v>
      </c>
      <c r="J55" s="24">
        <v>2396.95</v>
      </c>
      <c r="K55" s="24">
        <v>2667.92</v>
      </c>
      <c r="L55" s="24">
        <v>2774.62</v>
      </c>
      <c r="M55" s="24">
        <v>2874.73</v>
      </c>
      <c r="N55" s="24">
        <v>2866.75</v>
      </c>
      <c r="O55" s="24">
        <v>2848.8</v>
      </c>
      <c r="P55" s="24">
        <v>2802.03</v>
      </c>
      <c r="Q55" s="24">
        <v>2864.68</v>
      </c>
      <c r="R55" s="24">
        <v>2835.25</v>
      </c>
      <c r="S55" s="24">
        <v>2828.15</v>
      </c>
      <c r="T55" s="24">
        <v>2811.68</v>
      </c>
      <c r="U55" s="24">
        <v>2774.95</v>
      </c>
      <c r="V55" s="24">
        <v>2768.31</v>
      </c>
      <c r="W55" s="24">
        <v>2738.51</v>
      </c>
      <c r="X55" s="24">
        <v>2710.66</v>
      </c>
      <c r="Y55" s="25">
        <v>2724.58</v>
      </c>
    </row>
    <row r="56" spans="1:25" ht="15.75">
      <c r="A56" s="22" t="str">
        <f t="shared" si="0"/>
        <v>14.05.2014</v>
      </c>
      <c r="B56" s="23">
        <v>2658.58</v>
      </c>
      <c r="C56" s="24">
        <v>2480.69</v>
      </c>
      <c r="D56" s="24">
        <v>2376.02</v>
      </c>
      <c r="E56" s="24">
        <v>2327.48</v>
      </c>
      <c r="F56" s="24">
        <v>2239.66</v>
      </c>
      <c r="G56" s="24">
        <v>2238.19</v>
      </c>
      <c r="H56" s="24">
        <v>2244.97</v>
      </c>
      <c r="I56" s="24">
        <v>2316.04</v>
      </c>
      <c r="J56" s="24">
        <v>2432.19</v>
      </c>
      <c r="K56" s="24">
        <v>2637.46</v>
      </c>
      <c r="L56" s="24">
        <v>2736.52</v>
      </c>
      <c r="M56" s="24">
        <v>2846.19</v>
      </c>
      <c r="N56" s="24">
        <v>2844.55</v>
      </c>
      <c r="O56" s="24">
        <v>2838.4</v>
      </c>
      <c r="P56" s="24">
        <v>2811.25</v>
      </c>
      <c r="Q56" s="24">
        <v>2845.01</v>
      </c>
      <c r="R56" s="24">
        <v>2821.81</v>
      </c>
      <c r="S56" s="24">
        <v>2812.73</v>
      </c>
      <c r="T56" s="24">
        <v>2808.09</v>
      </c>
      <c r="U56" s="24">
        <v>2767.66</v>
      </c>
      <c r="V56" s="24">
        <v>2744.8</v>
      </c>
      <c r="W56" s="24">
        <v>2710.36</v>
      </c>
      <c r="X56" s="24">
        <v>2673.6</v>
      </c>
      <c r="Y56" s="25">
        <v>2714.8</v>
      </c>
    </row>
    <row r="57" spans="1:25" ht="15.75">
      <c r="A57" s="22" t="str">
        <f t="shared" si="0"/>
        <v>15.05.2014</v>
      </c>
      <c r="B57" s="23">
        <v>2655.6</v>
      </c>
      <c r="C57" s="24">
        <v>2477.94</v>
      </c>
      <c r="D57" s="24">
        <v>2381.69</v>
      </c>
      <c r="E57" s="24">
        <v>2315.46</v>
      </c>
      <c r="F57" s="24">
        <v>2262.51</v>
      </c>
      <c r="G57" s="24">
        <v>2240.81</v>
      </c>
      <c r="H57" s="24">
        <v>2253.09</v>
      </c>
      <c r="I57" s="24">
        <v>2360.45</v>
      </c>
      <c r="J57" s="24">
        <v>2456.09</v>
      </c>
      <c r="K57" s="24">
        <v>2657.59</v>
      </c>
      <c r="L57" s="24">
        <v>2797.44</v>
      </c>
      <c r="M57" s="24">
        <v>2887.75</v>
      </c>
      <c r="N57" s="24">
        <v>2879.2</v>
      </c>
      <c r="O57" s="24">
        <v>2883.06</v>
      </c>
      <c r="P57" s="24">
        <v>2866.36</v>
      </c>
      <c r="Q57" s="24">
        <v>2913.54</v>
      </c>
      <c r="R57" s="24">
        <v>2882.41</v>
      </c>
      <c r="S57" s="24">
        <v>2893.01</v>
      </c>
      <c r="T57" s="24">
        <v>2883.93</v>
      </c>
      <c r="U57" s="24">
        <v>2844.35</v>
      </c>
      <c r="V57" s="24">
        <v>2839.8</v>
      </c>
      <c r="W57" s="24">
        <v>2834.14</v>
      </c>
      <c r="X57" s="24">
        <v>2768.31</v>
      </c>
      <c r="Y57" s="25">
        <v>2805.71</v>
      </c>
    </row>
    <row r="58" spans="1:25" ht="15.75">
      <c r="A58" s="22" t="str">
        <f t="shared" si="0"/>
        <v>16.05.2014</v>
      </c>
      <c r="B58" s="23">
        <v>2700.31</v>
      </c>
      <c r="C58" s="24">
        <v>2542.75</v>
      </c>
      <c r="D58" s="24">
        <v>2464.72</v>
      </c>
      <c r="E58" s="24">
        <v>2372.64</v>
      </c>
      <c r="F58" s="24">
        <v>2324.4</v>
      </c>
      <c r="G58" s="24">
        <v>2337.45</v>
      </c>
      <c r="H58" s="24">
        <v>2343.55</v>
      </c>
      <c r="I58" s="24">
        <v>2440</v>
      </c>
      <c r="J58" s="24">
        <v>2567.86</v>
      </c>
      <c r="K58" s="24">
        <v>2690.49</v>
      </c>
      <c r="L58" s="24">
        <v>2816.21</v>
      </c>
      <c r="M58" s="24">
        <v>2913.57</v>
      </c>
      <c r="N58" s="24">
        <v>2904.14</v>
      </c>
      <c r="O58" s="24">
        <v>2900.1</v>
      </c>
      <c r="P58" s="24">
        <v>2952.81</v>
      </c>
      <c r="Q58" s="24">
        <v>2958.07</v>
      </c>
      <c r="R58" s="24">
        <v>2940.66</v>
      </c>
      <c r="S58" s="24">
        <v>2930.89</v>
      </c>
      <c r="T58" s="24">
        <v>2916.03</v>
      </c>
      <c r="U58" s="24">
        <v>2857.19</v>
      </c>
      <c r="V58" s="24">
        <v>2846.5</v>
      </c>
      <c r="W58" s="24">
        <v>2833.42</v>
      </c>
      <c r="X58" s="24">
        <v>2744.82</v>
      </c>
      <c r="Y58" s="25">
        <v>2774.7</v>
      </c>
    </row>
    <row r="59" spans="1:25" ht="15.75">
      <c r="A59" s="22" t="str">
        <f t="shared" si="0"/>
        <v>17.05.2014</v>
      </c>
      <c r="B59" s="23">
        <v>2704.22</v>
      </c>
      <c r="C59" s="24">
        <v>2575.4</v>
      </c>
      <c r="D59" s="24">
        <v>2585.94</v>
      </c>
      <c r="E59" s="24">
        <v>2495.6</v>
      </c>
      <c r="F59" s="24">
        <v>2474.33</v>
      </c>
      <c r="G59" s="24">
        <v>2462.5</v>
      </c>
      <c r="H59" s="24">
        <v>2404.71</v>
      </c>
      <c r="I59" s="24">
        <v>2401.44</v>
      </c>
      <c r="J59" s="24">
        <v>2527.16</v>
      </c>
      <c r="K59" s="24">
        <v>2577.9</v>
      </c>
      <c r="L59" s="24">
        <v>2686.37</v>
      </c>
      <c r="M59" s="24">
        <v>2869.26</v>
      </c>
      <c r="N59" s="24">
        <v>2928.11</v>
      </c>
      <c r="O59" s="24">
        <v>2904.3</v>
      </c>
      <c r="P59" s="24">
        <v>2912.8</v>
      </c>
      <c r="Q59" s="24">
        <v>2894.77</v>
      </c>
      <c r="R59" s="24">
        <v>2871.95</v>
      </c>
      <c r="S59" s="24">
        <v>2862.22</v>
      </c>
      <c r="T59" s="24">
        <v>2894.8</v>
      </c>
      <c r="U59" s="24">
        <v>2896.21</v>
      </c>
      <c r="V59" s="24">
        <v>2857.44</v>
      </c>
      <c r="W59" s="24">
        <v>2843.48</v>
      </c>
      <c r="X59" s="24">
        <v>2849.44</v>
      </c>
      <c r="Y59" s="25">
        <v>2860.29</v>
      </c>
    </row>
    <row r="60" spans="1:25" ht="15.75">
      <c r="A60" s="22" t="str">
        <f t="shared" si="0"/>
        <v>18.05.2014</v>
      </c>
      <c r="B60" s="23">
        <v>2768.74</v>
      </c>
      <c r="C60" s="24">
        <v>2570.52</v>
      </c>
      <c r="D60" s="24">
        <v>2464.39</v>
      </c>
      <c r="E60" s="24">
        <v>2433.23</v>
      </c>
      <c r="F60" s="24">
        <v>2348.83</v>
      </c>
      <c r="G60" s="24">
        <v>2341.35</v>
      </c>
      <c r="H60" s="24">
        <v>2185.56</v>
      </c>
      <c r="I60" s="24">
        <v>2195.31</v>
      </c>
      <c r="J60" s="24">
        <v>2451.98</v>
      </c>
      <c r="K60" s="24">
        <v>2539.67</v>
      </c>
      <c r="L60" s="24">
        <v>2551.33</v>
      </c>
      <c r="M60" s="24">
        <v>2661.78</v>
      </c>
      <c r="N60" s="24">
        <v>2796.94</v>
      </c>
      <c r="O60" s="24">
        <v>2819.7</v>
      </c>
      <c r="P60" s="24">
        <v>2821.33</v>
      </c>
      <c r="Q60" s="24">
        <v>2794.46</v>
      </c>
      <c r="R60" s="24">
        <v>2714.68</v>
      </c>
      <c r="S60" s="24">
        <v>2759.49</v>
      </c>
      <c r="T60" s="24">
        <v>2706.69</v>
      </c>
      <c r="U60" s="24">
        <v>2643.91</v>
      </c>
      <c r="V60" s="24">
        <v>2660.44</v>
      </c>
      <c r="W60" s="24">
        <v>2651.9</v>
      </c>
      <c r="X60" s="24">
        <v>2794.65</v>
      </c>
      <c r="Y60" s="25">
        <v>2851.04</v>
      </c>
    </row>
    <row r="61" spans="1:25" ht="15.75">
      <c r="A61" s="22" t="str">
        <f t="shared" si="0"/>
        <v>19.05.2014</v>
      </c>
      <c r="B61" s="23">
        <v>2703.93</v>
      </c>
      <c r="C61" s="24">
        <v>2564.14</v>
      </c>
      <c r="D61" s="24">
        <v>2446.63</v>
      </c>
      <c r="E61" s="24">
        <v>2358.89</v>
      </c>
      <c r="F61" s="24">
        <v>2299.2</v>
      </c>
      <c r="G61" s="24">
        <v>2264.81</v>
      </c>
      <c r="H61" s="24">
        <v>2280.14</v>
      </c>
      <c r="I61" s="24">
        <v>2336.19</v>
      </c>
      <c r="J61" s="24">
        <v>2450.47</v>
      </c>
      <c r="K61" s="24">
        <v>2612.92</v>
      </c>
      <c r="L61" s="24">
        <v>2807.37</v>
      </c>
      <c r="M61" s="24">
        <v>2934.19</v>
      </c>
      <c r="N61" s="24">
        <v>2937.65</v>
      </c>
      <c r="O61" s="24">
        <v>2942.51</v>
      </c>
      <c r="P61" s="24">
        <v>2934.39</v>
      </c>
      <c r="Q61" s="24">
        <v>2937.53</v>
      </c>
      <c r="R61" s="24">
        <v>2918.17</v>
      </c>
      <c r="S61" s="24">
        <v>2897.23</v>
      </c>
      <c r="T61" s="24">
        <v>2864.96</v>
      </c>
      <c r="U61" s="24">
        <v>2822</v>
      </c>
      <c r="V61" s="24">
        <v>2821.72</v>
      </c>
      <c r="W61" s="24">
        <v>2821.05</v>
      </c>
      <c r="X61" s="24">
        <v>2750.2</v>
      </c>
      <c r="Y61" s="25">
        <v>2785.7</v>
      </c>
    </row>
    <row r="62" spans="1:25" ht="15.75">
      <c r="A62" s="22" t="str">
        <f t="shared" si="0"/>
        <v>20.05.2014</v>
      </c>
      <c r="B62" s="23">
        <v>2704.9</v>
      </c>
      <c r="C62" s="24">
        <v>2540.69</v>
      </c>
      <c r="D62" s="24">
        <v>2424.18</v>
      </c>
      <c r="E62" s="24">
        <v>2358.97</v>
      </c>
      <c r="F62" s="24">
        <v>2355.16</v>
      </c>
      <c r="G62" s="24">
        <v>2333.59</v>
      </c>
      <c r="H62" s="24">
        <v>2316.36</v>
      </c>
      <c r="I62" s="24">
        <v>2383.6</v>
      </c>
      <c r="J62" s="24">
        <v>2469.27</v>
      </c>
      <c r="K62" s="24">
        <v>2602.88</v>
      </c>
      <c r="L62" s="24">
        <v>2806.85</v>
      </c>
      <c r="M62" s="24">
        <v>2842.53</v>
      </c>
      <c r="N62" s="24">
        <v>2854.49</v>
      </c>
      <c r="O62" s="24">
        <v>2825.5</v>
      </c>
      <c r="P62" s="24">
        <v>2773.22</v>
      </c>
      <c r="Q62" s="24">
        <v>2747.1</v>
      </c>
      <c r="R62" s="24">
        <v>2709.84</v>
      </c>
      <c r="S62" s="24">
        <v>2708.25</v>
      </c>
      <c r="T62" s="24">
        <v>2710.54</v>
      </c>
      <c r="U62" s="24">
        <v>2768.89</v>
      </c>
      <c r="V62" s="24">
        <v>2731.19</v>
      </c>
      <c r="W62" s="24">
        <v>2710.48</v>
      </c>
      <c r="X62" s="24">
        <v>2707.13</v>
      </c>
      <c r="Y62" s="25">
        <v>2605.63</v>
      </c>
    </row>
    <row r="63" spans="1:25" ht="15.75">
      <c r="A63" s="22" t="str">
        <f t="shared" si="0"/>
        <v>21.05.2014</v>
      </c>
      <c r="B63" s="23">
        <v>2525.1</v>
      </c>
      <c r="C63" s="24">
        <v>2486.45</v>
      </c>
      <c r="D63" s="24">
        <v>2366.46</v>
      </c>
      <c r="E63" s="24">
        <v>2306.31</v>
      </c>
      <c r="F63" s="24">
        <v>2170.13</v>
      </c>
      <c r="G63" s="24">
        <v>2161.74</v>
      </c>
      <c r="H63" s="24">
        <v>2274.86</v>
      </c>
      <c r="I63" s="24">
        <v>2331.65</v>
      </c>
      <c r="J63" s="24">
        <v>2383.34</v>
      </c>
      <c r="K63" s="24">
        <v>2549.5</v>
      </c>
      <c r="L63" s="24">
        <v>2715.69</v>
      </c>
      <c r="M63" s="24">
        <v>2775.55</v>
      </c>
      <c r="N63" s="24">
        <v>2782.35</v>
      </c>
      <c r="O63" s="24">
        <v>2775.12</v>
      </c>
      <c r="P63" s="24">
        <v>2758.22</v>
      </c>
      <c r="Q63" s="24">
        <v>2716.29</v>
      </c>
      <c r="R63" s="24">
        <v>2712.99</v>
      </c>
      <c r="S63" s="24">
        <v>2712</v>
      </c>
      <c r="T63" s="24">
        <v>2712.51</v>
      </c>
      <c r="U63" s="24">
        <v>2713.79</v>
      </c>
      <c r="V63" s="24">
        <v>2726.68</v>
      </c>
      <c r="W63" s="24">
        <v>2709.1</v>
      </c>
      <c r="X63" s="24">
        <v>2653.45</v>
      </c>
      <c r="Y63" s="25">
        <v>2559.07</v>
      </c>
    </row>
    <row r="64" spans="1:25" ht="15.75">
      <c r="A64" s="22" t="str">
        <f t="shared" si="0"/>
        <v>22.05.2014</v>
      </c>
      <c r="B64" s="23">
        <v>2608.22</v>
      </c>
      <c r="C64" s="24">
        <v>2456.72</v>
      </c>
      <c r="D64" s="24">
        <v>2400.6</v>
      </c>
      <c r="E64" s="24">
        <v>2359.8</v>
      </c>
      <c r="F64" s="24">
        <v>2325.84</v>
      </c>
      <c r="G64" s="24">
        <v>2301.18</v>
      </c>
      <c r="H64" s="24">
        <v>2296.39</v>
      </c>
      <c r="I64" s="24">
        <v>2364.41</v>
      </c>
      <c r="J64" s="24">
        <v>2366.47</v>
      </c>
      <c r="K64" s="24">
        <v>2631.88</v>
      </c>
      <c r="L64" s="24">
        <v>2830.31</v>
      </c>
      <c r="M64" s="24">
        <v>2875.06</v>
      </c>
      <c r="N64" s="24">
        <v>2858.93</v>
      </c>
      <c r="O64" s="24">
        <v>2851.73</v>
      </c>
      <c r="P64" s="24">
        <v>2825.65</v>
      </c>
      <c r="Q64" s="24">
        <v>2831.21</v>
      </c>
      <c r="R64" s="24">
        <v>2858.63</v>
      </c>
      <c r="S64" s="24">
        <v>2856.63</v>
      </c>
      <c r="T64" s="24">
        <v>2836.93</v>
      </c>
      <c r="U64" s="24">
        <v>2808.84</v>
      </c>
      <c r="V64" s="24">
        <v>2813.01</v>
      </c>
      <c r="W64" s="24">
        <v>2753.4</v>
      </c>
      <c r="X64" s="24">
        <v>2712.34</v>
      </c>
      <c r="Y64" s="25">
        <v>2718.6</v>
      </c>
    </row>
    <row r="65" spans="1:25" ht="15.75">
      <c r="A65" s="22" t="str">
        <f t="shared" si="0"/>
        <v>23.05.2014</v>
      </c>
      <c r="B65" s="23">
        <v>2706.14</v>
      </c>
      <c r="C65" s="24">
        <v>2549.41</v>
      </c>
      <c r="D65" s="24">
        <v>2393.08</v>
      </c>
      <c r="E65" s="24">
        <v>2351.7</v>
      </c>
      <c r="F65" s="24">
        <v>2292.35</v>
      </c>
      <c r="G65" s="24">
        <v>2273.35</v>
      </c>
      <c r="H65" s="24">
        <v>2278.3</v>
      </c>
      <c r="I65" s="24">
        <v>2366.32</v>
      </c>
      <c r="J65" s="24">
        <v>2433.04</v>
      </c>
      <c r="K65" s="24">
        <v>2630.63</v>
      </c>
      <c r="L65" s="24">
        <v>2761</v>
      </c>
      <c r="M65" s="24">
        <v>2852.56</v>
      </c>
      <c r="N65" s="24">
        <v>2849.12</v>
      </c>
      <c r="O65" s="24">
        <v>2849.49</v>
      </c>
      <c r="P65" s="24">
        <v>2825.97</v>
      </c>
      <c r="Q65" s="24">
        <v>2842.6</v>
      </c>
      <c r="R65" s="24">
        <v>2853.79</v>
      </c>
      <c r="S65" s="24">
        <v>2864.66</v>
      </c>
      <c r="T65" s="24">
        <v>2816.97</v>
      </c>
      <c r="U65" s="24">
        <v>2811.88</v>
      </c>
      <c r="V65" s="24">
        <v>2788.47</v>
      </c>
      <c r="W65" s="24">
        <v>2715.22</v>
      </c>
      <c r="X65" s="24">
        <v>2711.33</v>
      </c>
      <c r="Y65" s="25">
        <v>2714.77</v>
      </c>
    </row>
    <row r="66" spans="1:25" ht="15.75">
      <c r="A66" s="22" t="str">
        <f t="shared" si="0"/>
        <v>24.05.2014</v>
      </c>
      <c r="B66" s="23">
        <v>2711.02</v>
      </c>
      <c r="C66" s="24">
        <v>2528.28</v>
      </c>
      <c r="D66" s="24">
        <v>2655.51</v>
      </c>
      <c r="E66" s="24">
        <v>2520.1</v>
      </c>
      <c r="F66" s="24">
        <v>2513.61</v>
      </c>
      <c r="G66" s="24">
        <v>2503.43</v>
      </c>
      <c r="H66" s="24">
        <v>2487.27</v>
      </c>
      <c r="I66" s="24">
        <v>2493.3</v>
      </c>
      <c r="J66" s="24">
        <v>2514.97</v>
      </c>
      <c r="K66" s="24">
        <v>2633.2</v>
      </c>
      <c r="L66" s="24">
        <v>2776.39</v>
      </c>
      <c r="M66" s="24">
        <v>2895.13</v>
      </c>
      <c r="N66" s="24">
        <v>2892.98</v>
      </c>
      <c r="O66" s="24">
        <v>2889.03</v>
      </c>
      <c r="P66" s="24">
        <v>2927.15</v>
      </c>
      <c r="Q66" s="24">
        <v>2899.6</v>
      </c>
      <c r="R66" s="24">
        <v>2886.32</v>
      </c>
      <c r="S66" s="24">
        <v>2876.53</v>
      </c>
      <c r="T66" s="24">
        <v>2872.69</v>
      </c>
      <c r="U66" s="24">
        <v>2877.13</v>
      </c>
      <c r="V66" s="24">
        <v>2872.32</v>
      </c>
      <c r="W66" s="24">
        <v>2851.79</v>
      </c>
      <c r="X66" s="24">
        <v>2792.99</v>
      </c>
      <c r="Y66" s="25">
        <v>2802.31</v>
      </c>
    </row>
    <row r="67" spans="1:25" ht="15.75">
      <c r="A67" s="22" t="str">
        <f t="shared" si="0"/>
        <v>25.05.2014</v>
      </c>
      <c r="B67" s="23">
        <v>2748.58</v>
      </c>
      <c r="C67" s="24">
        <v>2601.61</v>
      </c>
      <c r="D67" s="24">
        <v>2512.43</v>
      </c>
      <c r="E67" s="24">
        <v>2505.08</v>
      </c>
      <c r="F67" s="24">
        <v>2469.11</v>
      </c>
      <c r="G67" s="24">
        <v>2432.91</v>
      </c>
      <c r="H67" s="24">
        <v>2275.84</v>
      </c>
      <c r="I67" s="24">
        <v>2271.1</v>
      </c>
      <c r="J67" s="24">
        <v>2360.39</v>
      </c>
      <c r="K67" s="24">
        <v>2481.82</v>
      </c>
      <c r="L67" s="24">
        <v>2600.25</v>
      </c>
      <c r="M67" s="24">
        <v>2714.86</v>
      </c>
      <c r="N67" s="24">
        <v>2812.06</v>
      </c>
      <c r="O67" s="24">
        <v>2854.21</v>
      </c>
      <c r="P67" s="24">
        <v>2843.47</v>
      </c>
      <c r="Q67" s="24">
        <v>2835.02</v>
      </c>
      <c r="R67" s="24">
        <v>2818.56</v>
      </c>
      <c r="S67" s="24">
        <v>2824.28</v>
      </c>
      <c r="T67" s="24">
        <v>2798.02</v>
      </c>
      <c r="U67" s="24">
        <v>2804.81</v>
      </c>
      <c r="V67" s="24">
        <v>2810.89</v>
      </c>
      <c r="W67" s="24">
        <v>2812.42</v>
      </c>
      <c r="X67" s="24">
        <v>2813.74</v>
      </c>
      <c r="Y67" s="25">
        <v>2856.85</v>
      </c>
    </row>
    <row r="68" spans="1:25" ht="15.75">
      <c r="A68" s="22" t="str">
        <f t="shared" si="0"/>
        <v>26.05.2014</v>
      </c>
      <c r="B68" s="23">
        <v>2779.23</v>
      </c>
      <c r="C68" s="24">
        <v>2667.19</v>
      </c>
      <c r="D68" s="24">
        <v>2570.77</v>
      </c>
      <c r="E68" s="24">
        <v>2454.99</v>
      </c>
      <c r="F68" s="24">
        <v>2351</v>
      </c>
      <c r="G68" s="24">
        <v>2278.43</v>
      </c>
      <c r="H68" s="24">
        <v>2285.31</v>
      </c>
      <c r="I68" s="24">
        <v>2409.35</v>
      </c>
      <c r="J68" s="24">
        <v>2549.44</v>
      </c>
      <c r="K68" s="24">
        <v>2718.29</v>
      </c>
      <c r="L68" s="24">
        <v>2920.11</v>
      </c>
      <c r="M68" s="24">
        <v>2972.21</v>
      </c>
      <c r="N68" s="24">
        <v>2982.31</v>
      </c>
      <c r="O68" s="24">
        <v>2976.31</v>
      </c>
      <c r="P68" s="24">
        <v>2939.19</v>
      </c>
      <c r="Q68" s="24">
        <v>2932.86</v>
      </c>
      <c r="R68" s="24">
        <v>2926.62</v>
      </c>
      <c r="S68" s="24">
        <v>2930.54</v>
      </c>
      <c r="T68" s="24">
        <v>2929.54</v>
      </c>
      <c r="U68" s="24">
        <v>2910.52</v>
      </c>
      <c r="V68" s="24">
        <v>2875.85</v>
      </c>
      <c r="W68" s="24">
        <v>2816.72</v>
      </c>
      <c r="X68" s="24">
        <v>2740.62</v>
      </c>
      <c r="Y68" s="25">
        <v>2740.48</v>
      </c>
    </row>
    <row r="69" spans="1:25" ht="15.75">
      <c r="A69" s="22" t="str">
        <f t="shared" si="0"/>
        <v>27.05.2014</v>
      </c>
      <c r="B69" s="23">
        <v>2705.13</v>
      </c>
      <c r="C69" s="24">
        <v>2509.4</v>
      </c>
      <c r="D69" s="24">
        <v>2435.73</v>
      </c>
      <c r="E69" s="24">
        <v>2435.37</v>
      </c>
      <c r="F69" s="24">
        <v>2361.76</v>
      </c>
      <c r="G69" s="24">
        <v>2361.91</v>
      </c>
      <c r="H69" s="24">
        <v>2385.17</v>
      </c>
      <c r="I69" s="24">
        <v>2426</v>
      </c>
      <c r="J69" s="24">
        <v>2640.84</v>
      </c>
      <c r="K69" s="24">
        <v>2801.32</v>
      </c>
      <c r="L69" s="24">
        <v>2914.15</v>
      </c>
      <c r="M69" s="24">
        <v>2980.78</v>
      </c>
      <c r="N69" s="24">
        <v>2980.07</v>
      </c>
      <c r="O69" s="24">
        <v>2944.92</v>
      </c>
      <c r="P69" s="24">
        <v>2895.89</v>
      </c>
      <c r="Q69" s="24">
        <v>2914.35</v>
      </c>
      <c r="R69" s="24">
        <v>2873.3</v>
      </c>
      <c r="S69" s="24">
        <v>2831.28</v>
      </c>
      <c r="T69" s="24">
        <v>2842.32</v>
      </c>
      <c r="U69" s="24">
        <v>2823.11</v>
      </c>
      <c r="V69" s="24">
        <v>2809.82</v>
      </c>
      <c r="W69" s="24">
        <v>2768.27</v>
      </c>
      <c r="X69" s="24">
        <v>2714</v>
      </c>
      <c r="Y69" s="25">
        <v>2714.21</v>
      </c>
    </row>
    <row r="70" spans="1:25" ht="15.75">
      <c r="A70" s="22" t="str">
        <f t="shared" si="0"/>
        <v>28.05.2014</v>
      </c>
      <c r="B70" s="23">
        <v>2666.46</v>
      </c>
      <c r="C70" s="24">
        <v>2497.88</v>
      </c>
      <c r="D70" s="24">
        <v>2430.13</v>
      </c>
      <c r="E70" s="24">
        <v>2408.91</v>
      </c>
      <c r="F70" s="24">
        <v>2360.63</v>
      </c>
      <c r="G70" s="24">
        <v>2347</v>
      </c>
      <c r="H70" s="24">
        <v>2361.53</v>
      </c>
      <c r="I70" s="24">
        <v>2395.45</v>
      </c>
      <c r="J70" s="24">
        <v>2523.29</v>
      </c>
      <c r="K70" s="24">
        <v>2666.95</v>
      </c>
      <c r="L70" s="24">
        <v>2903.12</v>
      </c>
      <c r="M70" s="24">
        <v>2927.68</v>
      </c>
      <c r="N70" s="24">
        <v>2938.41</v>
      </c>
      <c r="O70" s="24">
        <v>2940.96</v>
      </c>
      <c r="P70" s="24">
        <v>2915.93</v>
      </c>
      <c r="Q70" s="24">
        <v>2923.57</v>
      </c>
      <c r="R70" s="24">
        <v>2909.23</v>
      </c>
      <c r="S70" s="24">
        <v>2872.34</v>
      </c>
      <c r="T70" s="24">
        <v>2881.53</v>
      </c>
      <c r="U70" s="24">
        <v>2867.84</v>
      </c>
      <c r="V70" s="24">
        <v>2826.84</v>
      </c>
      <c r="W70" s="24">
        <v>2776.42</v>
      </c>
      <c r="X70" s="24">
        <v>2724.72</v>
      </c>
      <c r="Y70" s="25">
        <v>2715.91</v>
      </c>
    </row>
    <row r="71" spans="1:25" ht="15.75">
      <c r="A71" s="22" t="str">
        <f t="shared" si="0"/>
        <v>29.05.2014</v>
      </c>
      <c r="B71" s="23">
        <v>2657.48</v>
      </c>
      <c r="C71" s="24">
        <v>2514.95</v>
      </c>
      <c r="D71" s="24">
        <v>2381.8</v>
      </c>
      <c r="E71" s="24">
        <v>2370.58</v>
      </c>
      <c r="F71" s="24">
        <v>2319.43</v>
      </c>
      <c r="G71" s="24">
        <v>2173.76</v>
      </c>
      <c r="H71" s="24">
        <v>2280.84</v>
      </c>
      <c r="I71" s="24">
        <v>2342.39</v>
      </c>
      <c r="J71" s="24">
        <v>2491.62</v>
      </c>
      <c r="K71" s="24">
        <v>2663.72</v>
      </c>
      <c r="L71" s="24">
        <v>2871.75</v>
      </c>
      <c r="M71" s="24">
        <v>2928.84</v>
      </c>
      <c r="N71" s="24">
        <v>2928.41</v>
      </c>
      <c r="O71" s="24">
        <v>2911.67</v>
      </c>
      <c r="P71" s="24">
        <v>2891.14</v>
      </c>
      <c r="Q71" s="24">
        <v>2896.33</v>
      </c>
      <c r="R71" s="24">
        <v>2902</v>
      </c>
      <c r="S71" s="24">
        <v>2879.22</v>
      </c>
      <c r="T71" s="24">
        <v>2883.89</v>
      </c>
      <c r="U71" s="24">
        <v>2840.7</v>
      </c>
      <c r="V71" s="24">
        <v>2819.1</v>
      </c>
      <c r="W71" s="24">
        <v>2738.12</v>
      </c>
      <c r="X71" s="24">
        <v>2713.1</v>
      </c>
      <c r="Y71" s="25">
        <v>2712.32</v>
      </c>
    </row>
    <row r="72" spans="1:25" ht="15.75">
      <c r="A72" s="22" t="str">
        <f t="shared" si="0"/>
        <v>30.05.2014</v>
      </c>
      <c r="B72" s="23">
        <v>2663.17</v>
      </c>
      <c r="C72" s="24">
        <v>2494.44</v>
      </c>
      <c r="D72" s="24">
        <v>2499.86</v>
      </c>
      <c r="E72" s="24">
        <v>2447.24</v>
      </c>
      <c r="F72" s="24">
        <v>2435.44</v>
      </c>
      <c r="G72" s="24">
        <v>2365.84</v>
      </c>
      <c r="H72" s="24">
        <v>2382.52</v>
      </c>
      <c r="I72" s="24">
        <v>2510.11</v>
      </c>
      <c r="J72" s="24">
        <v>2596.11</v>
      </c>
      <c r="K72" s="24">
        <v>2764.55</v>
      </c>
      <c r="L72" s="24">
        <v>2954.58</v>
      </c>
      <c r="M72" s="24">
        <v>3022</v>
      </c>
      <c r="N72" s="24">
        <v>2998.01</v>
      </c>
      <c r="O72" s="24">
        <v>3032.05</v>
      </c>
      <c r="P72" s="24">
        <v>3006.57</v>
      </c>
      <c r="Q72" s="24">
        <v>3000.95</v>
      </c>
      <c r="R72" s="24">
        <v>2992.31</v>
      </c>
      <c r="S72" s="24">
        <v>2945.42</v>
      </c>
      <c r="T72" s="24">
        <v>2952.53</v>
      </c>
      <c r="U72" s="24">
        <v>2916.6</v>
      </c>
      <c r="V72" s="24">
        <v>2858.66</v>
      </c>
      <c r="W72" s="24">
        <v>2787.35</v>
      </c>
      <c r="X72" s="24">
        <v>2736.73</v>
      </c>
      <c r="Y72" s="25">
        <v>2738.41</v>
      </c>
    </row>
    <row r="73" spans="1:25" ht="16.5" thickBot="1">
      <c r="A73" s="26" t="str">
        <f t="shared" si="0"/>
        <v>31.05.2014</v>
      </c>
      <c r="B73" s="27">
        <v>2693.55</v>
      </c>
      <c r="C73" s="28">
        <v>2528.34</v>
      </c>
      <c r="D73" s="28">
        <v>2665.96</v>
      </c>
      <c r="E73" s="28">
        <v>2566.31</v>
      </c>
      <c r="F73" s="28">
        <v>2571.9</v>
      </c>
      <c r="G73" s="28">
        <v>2547.74</v>
      </c>
      <c r="H73" s="28">
        <v>2537.25</v>
      </c>
      <c r="I73" s="28">
        <v>2540.72</v>
      </c>
      <c r="J73" s="28">
        <v>2606.78</v>
      </c>
      <c r="K73" s="28">
        <v>2703.16</v>
      </c>
      <c r="L73" s="28">
        <v>2911.58</v>
      </c>
      <c r="M73" s="28">
        <v>2964.84</v>
      </c>
      <c r="N73" s="28">
        <v>2987.56</v>
      </c>
      <c r="O73" s="28">
        <v>2997.38</v>
      </c>
      <c r="P73" s="28">
        <v>3035.35</v>
      </c>
      <c r="Q73" s="28">
        <v>2957.57</v>
      </c>
      <c r="R73" s="28">
        <v>2939.56</v>
      </c>
      <c r="S73" s="28">
        <v>2918.5</v>
      </c>
      <c r="T73" s="28">
        <v>2939.26</v>
      </c>
      <c r="U73" s="28">
        <v>2952.91</v>
      </c>
      <c r="V73" s="28">
        <v>2937.69</v>
      </c>
      <c r="W73" s="28">
        <v>2930.85</v>
      </c>
      <c r="X73" s="28">
        <v>2822.52</v>
      </c>
      <c r="Y73" s="29">
        <v>2846.2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3488.8</v>
      </c>
      <c r="C77" s="19">
        <v>3299.74</v>
      </c>
      <c r="D77" s="19">
        <v>3448.69</v>
      </c>
      <c r="E77" s="19">
        <v>3396.69</v>
      </c>
      <c r="F77" s="19">
        <v>3306.3</v>
      </c>
      <c r="G77" s="19">
        <v>3292.37</v>
      </c>
      <c r="H77" s="19">
        <v>3297.25</v>
      </c>
      <c r="I77" s="19">
        <v>3251.73</v>
      </c>
      <c r="J77" s="19">
        <v>3211.88</v>
      </c>
      <c r="K77" s="19">
        <v>3313.9</v>
      </c>
      <c r="L77" s="19">
        <v>3452.69</v>
      </c>
      <c r="M77" s="19">
        <v>3545.96</v>
      </c>
      <c r="N77" s="19">
        <v>3629.2</v>
      </c>
      <c r="O77" s="19">
        <v>3671.34</v>
      </c>
      <c r="P77" s="19">
        <v>3622.7</v>
      </c>
      <c r="Q77" s="19">
        <v>3581.77</v>
      </c>
      <c r="R77" s="19">
        <v>3486.79</v>
      </c>
      <c r="S77" s="19">
        <v>3487.26</v>
      </c>
      <c r="T77" s="19">
        <v>3488.13</v>
      </c>
      <c r="U77" s="19">
        <v>3487.35</v>
      </c>
      <c r="V77" s="19">
        <v>3489.65</v>
      </c>
      <c r="W77" s="19">
        <v>3497.25</v>
      </c>
      <c r="X77" s="19">
        <v>3704.11</v>
      </c>
      <c r="Y77" s="20">
        <v>3764.77</v>
      </c>
      <c r="Z77" s="21"/>
    </row>
    <row r="78" spans="1:25" ht="15.75">
      <c r="A78" s="22" t="str">
        <f t="shared" si="1"/>
        <v>02.05.2014</v>
      </c>
      <c r="B78" s="23">
        <v>3624.53</v>
      </c>
      <c r="C78" s="24">
        <v>3440.32</v>
      </c>
      <c r="D78" s="24">
        <v>3481.27</v>
      </c>
      <c r="E78" s="24">
        <v>3386.95</v>
      </c>
      <c r="F78" s="24">
        <v>3301.55</v>
      </c>
      <c r="G78" s="24">
        <v>3288.66</v>
      </c>
      <c r="H78" s="24">
        <v>3285.67</v>
      </c>
      <c r="I78" s="24">
        <v>3264.79</v>
      </c>
      <c r="J78" s="24">
        <v>3219.95</v>
      </c>
      <c r="K78" s="24">
        <v>3287.23</v>
      </c>
      <c r="L78" s="24">
        <v>3454.2</v>
      </c>
      <c r="M78" s="24">
        <v>3538.5</v>
      </c>
      <c r="N78" s="24">
        <v>3615.45</v>
      </c>
      <c r="O78" s="24">
        <v>3641.83</v>
      </c>
      <c r="P78" s="24">
        <v>3601.52</v>
      </c>
      <c r="Q78" s="24">
        <v>3596.48</v>
      </c>
      <c r="R78" s="24">
        <v>3583.75</v>
      </c>
      <c r="S78" s="24">
        <v>3584.4</v>
      </c>
      <c r="T78" s="24">
        <v>3489.14</v>
      </c>
      <c r="U78" s="24">
        <v>3474.87</v>
      </c>
      <c r="V78" s="24">
        <v>3484.1</v>
      </c>
      <c r="W78" s="24">
        <v>3487.22</v>
      </c>
      <c r="X78" s="24">
        <v>3609.33</v>
      </c>
      <c r="Y78" s="25">
        <v>3677.98</v>
      </c>
    </row>
    <row r="79" spans="1:25" ht="15.75">
      <c r="A79" s="22" t="str">
        <f t="shared" si="1"/>
        <v>03.05.2014</v>
      </c>
      <c r="B79" s="23">
        <v>3591.31</v>
      </c>
      <c r="C79" s="24">
        <v>3475.44</v>
      </c>
      <c r="D79" s="24">
        <v>3478.05</v>
      </c>
      <c r="E79" s="24">
        <v>3387.62</v>
      </c>
      <c r="F79" s="24">
        <v>3320.6</v>
      </c>
      <c r="G79" s="24">
        <v>3290.2</v>
      </c>
      <c r="H79" s="24">
        <v>3287.51</v>
      </c>
      <c r="I79" s="24">
        <v>3303.25</v>
      </c>
      <c r="J79" s="24">
        <v>3262.66</v>
      </c>
      <c r="K79" s="24">
        <v>3409.51</v>
      </c>
      <c r="L79" s="24">
        <v>3487.69</v>
      </c>
      <c r="M79" s="24">
        <v>3672.9</v>
      </c>
      <c r="N79" s="24">
        <v>3724.35</v>
      </c>
      <c r="O79" s="24">
        <v>3728.33</v>
      </c>
      <c r="P79" s="24">
        <v>3665.43</v>
      </c>
      <c r="Q79" s="24">
        <v>3653.96</v>
      </c>
      <c r="R79" s="24">
        <v>3649.12</v>
      </c>
      <c r="S79" s="24">
        <v>3655.68</v>
      </c>
      <c r="T79" s="24">
        <v>3628.59</v>
      </c>
      <c r="U79" s="24">
        <v>3559.73</v>
      </c>
      <c r="V79" s="24">
        <v>3583.15</v>
      </c>
      <c r="W79" s="24">
        <v>3631.19</v>
      </c>
      <c r="X79" s="24">
        <v>3707.04</v>
      </c>
      <c r="Y79" s="25">
        <v>3722.22</v>
      </c>
    </row>
    <row r="80" spans="1:25" ht="15.75">
      <c r="A80" s="22" t="str">
        <f t="shared" si="1"/>
        <v>04.05.2014</v>
      </c>
      <c r="B80" s="23">
        <v>3652.07</v>
      </c>
      <c r="C80" s="24">
        <v>3482.64</v>
      </c>
      <c r="D80" s="24">
        <v>3461.34</v>
      </c>
      <c r="E80" s="24">
        <v>3389.4</v>
      </c>
      <c r="F80" s="24">
        <v>3309.26</v>
      </c>
      <c r="G80" s="24">
        <v>3291.89</v>
      </c>
      <c r="H80" s="24">
        <v>3289.8</v>
      </c>
      <c r="I80" s="24">
        <v>3288.39</v>
      </c>
      <c r="J80" s="24">
        <v>3263.88</v>
      </c>
      <c r="K80" s="24">
        <v>3308.44</v>
      </c>
      <c r="L80" s="24">
        <v>3446.17</v>
      </c>
      <c r="M80" s="24">
        <v>3496.09</v>
      </c>
      <c r="N80" s="24">
        <v>3647.18</v>
      </c>
      <c r="O80" s="24">
        <v>3655.77</v>
      </c>
      <c r="P80" s="24">
        <v>3623.53</v>
      </c>
      <c r="Q80" s="24">
        <v>3592.18</v>
      </c>
      <c r="R80" s="24">
        <v>3546.63</v>
      </c>
      <c r="S80" s="24">
        <v>3541.5</v>
      </c>
      <c r="T80" s="24">
        <v>3509.69</v>
      </c>
      <c r="U80" s="24">
        <v>3465.15</v>
      </c>
      <c r="V80" s="24">
        <v>3470.1</v>
      </c>
      <c r="W80" s="24">
        <v>3487.08</v>
      </c>
      <c r="X80" s="24">
        <v>3614.87</v>
      </c>
      <c r="Y80" s="25">
        <v>3609.18</v>
      </c>
    </row>
    <row r="81" spans="1:25" ht="15.75">
      <c r="A81" s="22" t="str">
        <f t="shared" si="1"/>
        <v>05.05.2014</v>
      </c>
      <c r="B81" s="23">
        <v>3509.89</v>
      </c>
      <c r="C81" s="24">
        <v>3459.76</v>
      </c>
      <c r="D81" s="24">
        <v>3442.26</v>
      </c>
      <c r="E81" s="24">
        <v>3304.34</v>
      </c>
      <c r="F81" s="24">
        <v>3223.12</v>
      </c>
      <c r="G81" s="24">
        <v>3209.87</v>
      </c>
      <c r="H81" s="24">
        <v>3244.98</v>
      </c>
      <c r="I81" s="24">
        <v>3296.82</v>
      </c>
      <c r="J81" s="24">
        <v>3326.39</v>
      </c>
      <c r="K81" s="24">
        <v>3524.32</v>
      </c>
      <c r="L81" s="24">
        <v>3660.93</v>
      </c>
      <c r="M81" s="24">
        <v>3661.68</v>
      </c>
      <c r="N81" s="24">
        <v>3675.15</v>
      </c>
      <c r="O81" s="24">
        <v>3687.58</v>
      </c>
      <c r="P81" s="24">
        <v>3649.03</v>
      </c>
      <c r="Q81" s="24">
        <v>3662.21</v>
      </c>
      <c r="R81" s="24">
        <v>3749.86</v>
      </c>
      <c r="S81" s="24">
        <v>3735.12</v>
      </c>
      <c r="T81" s="24">
        <v>3714.74</v>
      </c>
      <c r="U81" s="24">
        <v>3625.76</v>
      </c>
      <c r="V81" s="24">
        <v>3621.42</v>
      </c>
      <c r="W81" s="24">
        <v>3614.5</v>
      </c>
      <c r="X81" s="24">
        <v>3561.61</v>
      </c>
      <c r="Y81" s="25">
        <v>3529.87</v>
      </c>
    </row>
    <row r="82" spans="1:25" ht="15.75">
      <c r="A82" s="22" t="str">
        <f t="shared" si="1"/>
        <v>06.05.2014</v>
      </c>
      <c r="B82" s="23">
        <v>3485.04</v>
      </c>
      <c r="C82" s="24">
        <v>3359.69</v>
      </c>
      <c r="D82" s="24">
        <v>3285.18</v>
      </c>
      <c r="E82" s="24">
        <v>3215.59</v>
      </c>
      <c r="F82" s="24">
        <v>3167.38</v>
      </c>
      <c r="G82" s="24">
        <v>3150.84</v>
      </c>
      <c r="H82" s="24">
        <v>3236.13</v>
      </c>
      <c r="I82" s="24">
        <v>3304.45</v>
      </c>
      <c r="J82" s="24">
        <v>3370.84</v>
      </c>
      <c r="K82" s="24">
        <v>3512.37</v>
      </c>
      <c r="L82" s="24">
        <v>3586.18</v>
      </c>
      <c r="M82" s="24">
        <v>3625.93</v>
      </c>
      <c r="N82" s="24">
        <v>3614.11</v>
      </c>
      <c r="O82" s="24">
        <v>3602.57</v>
      </c>
      <c r="P82" s="24">
        <v>3576.01</v>
      </c>
      <c r="Q82" s="24">
        <v>3576.92</v>
      </c>
      <c r="R82" s="24">
        <v>3651.08</v>
      </c>
      <c r="S82" s="24">
        <v>3620.62</v>
      </c>
      <c r="T82" s="24">
        <v>3621.37</v>
      </c>
      <c r="U82" s="24">
        <v>3567.33</v>
      </c>
      <c r="V82" s="24">
        <v>3569.26</v>
      </c>
      <c r="W82" s="24">
        <v>3600.99</v>
      </c>
      <c r="X82" s="24">
        <v>3568.84</v>
      </c>
      <c r="Y82" s="25">
        <v>3572.26</v>
      </c>
    </row>
    <row r="83" spans="1:25" ht="15.75">
      <c r="A83" s="22" t="str">
        <f t="shared" si="1"/>
        <v>07.05.2014</v>
      </c>
      <c r="B83" s="23">
        <v>3481.98</v>
      </c>
      <c r="C83" s="24">
        <v>3378.84</v>
      </c>
      <c r="D83" s="24">
        <v>3224.44</v>
      </c>
      <c r="E83" s="24">
        <v>3177.78</v>
      </c>
      <c r="F83" s="24">
        <v>3150.49</v>
      </c>
      <c r="G83" s="24">
        <v>3098.77</v>
      </c>
      <c r="H83" s="24">
        <v>3114.49</v>
      </c>
      <c r="I83" s="24">
        <v>3251.86</v>
      </c>
      <c r="J83" s="24">
        <v>3292.76</v>
      </c>
      <c r="K83" s="24">
        <v>3441.86</v>
      </c>
      <c r="L83" s="24">
        <v>3542.54</v>
      </c>
      <c r="M83" s="24">
        <v>3544.96</v>
      </c>
      <c r="N83" s="24">
        <v>3537.65</v>
      </c>
      <c r="O83" s="24">
        <v>3544.9</v>
      </c>
      <c r="P83" s="24">
        <v>3532.97</v>
      </c>
      <c r="Q83" s="24">
        <v>3524.51</v>
      </c>
      <c r="R83" s="24">
        <v>3598.96</v>
      </c>
      <c r="S83" s="24">
        <v>3573.39</v>
      </c>
      <c r="T83" s="24">
        <v>3573.12</v>
      </c>
      <c r="U83" s="24">
        <v>3536.65</v>
      </c>
      <c r="V83" s="24">
        <v>3530.92</v>
      </c>
      <c r="W83" s="24">
        <v>3527.02</v>
      </c>
      <c r="X83" s="24">
        <v>3489.15</v>
      </c>
      <c r="Y83" s="25">
        <v>3511.01</v>
      </c>
    </row>
    <row r="84" spans="1:25" ht="15.75">
      <c r="A84" s="22" t="str">
        <f t="shared" si="1"/>
        <v>08.05.2014</v>
      </c>
      <c r="B84" s="23">
        <v>3423.22</v>
      </c>
      <c r="C84" s="24">
        <v>3291.34</v>
      </c>
      <c r="D84" s="24">
        <v>3294.52</v>
      </c>
      <c r="E84" s="24">
        <v>3176.09</v>
      </c>
      <c r="F84" s="24">
        <v>3173.71</v>
      </c>
      <c r="G84" s="24">
        <v>3149.49</v>
      </c>
      <c r="H84" s="24">
        <v>3168.14</v>
      </c>
      <c r="I84" s="24">
        <v>3303.62</v>
      </c>
      <c r="J84" s="24">
        <v>3409.36</v>
      </c>
      <c r="K84" s="24">
        <v>3587.45</v>
      </c>
      <c r="L84" s="24">
        <v>3714.36</v>
      </c>
      <c r="M84" s="24">
        <v>3766.05</v>
      </c>
      <c r="N84" s="24">
        <v>3756.29</v>
      </c>
      <c r="O84" s="24">
        <v>3751.41</v>
      </c>
      <c r="P84" s="24">
        <v>3716.39</v>
      </c>
      <c r="Q84" s="24">
        <v>3714.69</v>
      </c>
      <c r="R84" s="24">
        <v>3720.86</v>
      </c>
      <c r="S84" s="24">
        <v>3703.77</v>
      </c>
      <c r="T84" s="24">
        <v>3664.61</v>
      </c>
      <c r="U84" s="24">
        <v>3641.59</v>
      </c>
      <c r="V84" s="24">
        <v>3627.96</v>
      </c>
      <c r="W84" s="24">
        <v>3585.62</v>
      </c>
      <c r="X84" s="24">
        <v>3562</v>
      </c>
      <c r="Y84" s="25">
        <v>3572.31</v>
      </c>
    </row>
    <row r="85" spans="1:25" ht="15.75">
      <c r="A85" s="22" t="str">
        <f t="shared" si="1"/>
        <v>09.05.2014</v>
      </c>
      <c r="B85" s="23">
        <v>3464.88</v>
      </c>
      <c r="C85" s="24">
        <v>3384.13</v>
      </c>
      <c r="D85" s="24">
        <v>3316.17</v>
      </c>
      <c r="E85" s="24">
        <v>3198.04</v>
      </c>
      <c r="F85" s="24">
        <v>3223.47</v>
      </c>
      <c r="G85" s="24">
        <v>3259.58</v>
      </c>
      <c r="H85" s="24">
        <v>3217.89</v>
      </c>
      <c r="I85" s="24">
        <v>3232.71</v>
      </c>
      <c r="J85" s="24">
        <v>3104.28</v>
      </c>
      <c r="K85" s="24">
        <v>3215.08</v>
      </c>
      <c r="L85" s="24">
        <v>3336.04</v>
      </c>
      <c r="M85" s="24">
        <v>3373.69</v>
      </c>
      <c r="N85" s="24">
        <v>3441.07</v>
      </c>
      <c r="O85" s="24">
        <v>3442.32</v>
      </c>
      <c r="P85" s="24">
        <v>3395.27</v>
      </c>
      <c r="Q85" s="24">
        <v>3386.52</v>
      </c>
      <c r="R85" s="24">
        <v>3399.24</v>
      </c>
      <c r="S85" s="24">
        <v>3401.26</v>
      </c>
      <c r="T85" s="24">
        <v>3400.67</v>
      </c>
      <c r="U85" s="24">
        <v>3389.04</v>
      </c>
      <c r="V85" s="24">
        <v>3397.21</v>
      </c>
      <c r="W85" s="24">
        <v>3401.25</v>
      </c>
      <c r="X85" s="24">
        <v>3489.13</v>
      </c>
      <c r="Y85" s="25">
        <v>3551.88</v>
      </c>
    </row>
    <row r="86" spans="1:25" ht="15.75">
      <c r="A86" s="22" t="str">
        <f t="shared" si="1"/>
        <v>10.05.2014</v>
      </c>
      <c r="B86" s="23">
        <v>3486.19</v>
      </c>
      <c r="C86" s="24">
        <v>3338.48</v>
      </c>
      <c r="D86" s="24">
        <v>3383.53</v>
      </c>
      <c r="E86" s="24">
        <v>3256.82</v>
      </c>
      <c r="F86" s="24">
        <v>3257.82</v>
      </c>
      <c r="G86" s="24">
        <v>3226.61</v>
      </c>
      <c r="H86" s="24">
        <v>3176.08</v>
      </c>
      <c r="I86" s="24">
        <v>3193.63</v>
      </c>
      <c r="J86" s="24">
        <v>3162.06</v>
      </c>
      <c r="K86" s="24">
        <v>3292.14</v>
      </c>
      <c r="L86" s="24">
        <v>3427.82</v>
      </c>
      <c r="M86" s="24">
        <v>3642.2</v>
      </c>
      <c r="N86" s="24">
        <v>3693.78</v>
      </c>
      <c r="O86" s="24">
        <v>3686.1</v>
      </c>
      <c r="P86" s="24">
        <v>3652.93</v>
      </c>
      <c r="Q86" s="24">
        <v>3638.21</v>
      </c>
      <c r="R86" s="24">
        <v>3631.61</v>
      </c>
      <c r="S86" s="24">
        <v>3618.47</v>
      </c>
      <c r="T86" s="24">
        <v>3591.42</v>
      </c>
      <c r="U86" s="24">
        <v>3537.96</v>
      </c>
      <c r="V86" s="24">
        <v>3510.91</v>
      </c>
      <c r="W86" s="24">
        <v>3560.72</v>
      </c>
      <c r="X86" s="24">
        <v>3700.57</v>
      </c>
      <c r="Y86" s="25">
        <v>3721.66</v>
      </c>
    </row>
    <row r="87" spans="1:25" ht="15.75">
      <c r="A87" s="22" t="str">
        <f t="shared" si="1"/>
        <v>11.05.2014</v>
      </c>
      <c r="B87" s="23">
        <v>3590.17</v>
      </c>
      <c r="C87" s="24">
        <v>3370.92</v>
      </c>
      <c r="D87" s="24">
        <v>3309.75</v>
      </c>
      <c r="E87" s="24">
        <v>3214.55</v>
      </c>
      <c r="F87" s="24">
        <v>3168.66</v>
      </c>
      <c r="G87" s="24">
        <v>3127.34</v>
      </c>
      <c r="H87" s="24">
        <v>3077.32</v>
      </c>
      <c r="I87" s="24">
        <v>3122.84</v>
      </c>
      <c r="J87" s="24">
        <v>3138.21</v>
      </c>
      <c r="K87" s="24">
        <v>3208.02</v>
      </c>
      <c r="L87" s="24">
        <v>3379.12</v>
      </c>
      <c r="M87" s="24">
        <v>3482.56</v>
      </c>
      <c r="N87" s="24">
        <v>3598.48</v>
      </c>
      <c r="O87" s="24">
        <v>3598.24</v>
      </c>
      <c r="P87" s="24">
        <v>3581.19</v>
      </c>
      <c r="Q87" s="24">
        <v>3569.04</v>
      </c>
      <c r="R87" s="24">
        <v>3520.63</v>
      </c>
      <c r="S87" s="24">
        <v>3516.11</v>
      </c>
      <c r="T87" s="24">
        <v>3471.44</v>
      </c>
      <c r="U87" s="24">
        <v>3448.26</v>
      </c>
      <c r="V87" s="24">
        <v>3457.26</v>
      </c>
      <c r="W87" s="24">
        <v>3489.51</v>
      </c>
      <c r="X87" s="24">
        <v>3711.85</v>
      </c>
      <c r="Y87" s="25">
        <v>3720.94</v>
      </c>
    </row>
    <row r="88" spans="1:25" ht="15.75">
      <c r="A88" s="22" t="str">
        <f t="shared" si="1"/>
        <v>12.05.2014</v>
      </c>
      <c r="B88" s="23">
        <v>3609.14</v>
      </c>
      <c r="C88" s="24">
        <v>3360.26</v>
      </c>
      <c r="D88" s="24">
        <v>3310.98</v>
      </c>
      <c r="E88" s="24">
        <v>3219.84</v>
      </c>
      <c r="F88" s="24">
        <v>3139.41</v>
      </c>
      <c r="G88" s="24">
        <v>3079.25</v>
      </c>
      <c r="H88" s="24">
        <v>3135.47</v>
      </c>
      <c r="I88" s="24">
        <v>3192.81</v>
      </c>
      <c r="J88" s="24">
        <v>3404.3</v>
      </c>
      <c r="K88" s="24">
        <v>3568.39</v>
      </c>
      <c r="L88" s="24">
        <v>3658</v>
      </c>
      <c r="M88" s="24">
        <v>3738.7</v>
      </c>
      <c r="N88" s="24">
        <v>3738.42</v>
      </c>
      <c r="O88" s="24">
        <v>3737.09</v>
      </c>
      <c r="P88" s="24">
        <v>3755.35</v>
      </c>
      <c r="Q88" s="24">
        <v>3857.77</v>
      </c>
      <c r="R88" s="24">
        <v>3762.95</v>
      </c>
      <c r="S88" s="24">
        <v>3744.05</v>
      </c>
      <c r="T88" s="24">
        <v>3708.48</v>
      </c>
      <c r="U88" s="24">
        <v>3638.33</v>
      </c>
      <c r="V88" s="24">
        <v>3612.74</v>
      </c>
      <c r="W88" s="24">
        <v>3618.76</v>
      </c>
      <c r="X88" s="24">
        <v>3623.46</v>
      </c>
      <c r="Y88" s="25">
        <v>3593.92</v>
      </c>
    </row>
    <row r="89" spans="1:25" ht="15.75">
      <c r="A89" s="22" t="str">
        <f t="shared" si="1"/>
        <v>13.05.2014</v>
      </c>
      <c r="B89" s="23">
        <v>3455.43</v>
      </c>
      <c r="C89" s="24">
        <v>3289.4</v>
      </c>
      <c r="D89" s="24">
        <v>3150.94</v>
      </c>
      <c r="E89" s="24">
        <v>3000.68</v>
      </c>
      <c r="F89" s="24">
        <v>2925.93</v>
      </c>
      <c r="G89" s="24">
        <v>2869.13</v>
      </c>
      <c r="H89" s="24">
        <v>2954.95</v>
      </c>
      <c r="I89" s="24">
        <v>3099.1</v>
      </c>
      <c r="J89" s="24">
        <v>3175.39</v>
      </c>
      <c r="K89" s="24">
        <v>3446.36</v>
      </c>
      <c r="L89" s="24">
        <v>3553.06</v>
      </c>
      <c r="M89" s="24">
        <v>3653.17</v>
      </c>
      <c r="N89" s="24">
        <v>3645.19</v>
      </c>
      <c r="O89" s="24">
        <v>3627.24</v>
      </c>
      <c r="P89" s="24">
        <v>3580.47</v>
      </c>
      <c r="Q89" s="24">
        <v>3643.12</v>
      </c>
      <c r="R89" s="24">
        <v>3613.69</v>
      </c>
      <c r="S89" s="24">
        <v>3606.59</v>
      </c>
      <c r="T89" s="24">
        <v>3590.12</v>
      </c>
      <c r="U89" s="24">
        <v>3553.39</v>
      </c>
      <c r="V89" s="24">
        <v>3546.75</v>
      </c>
      <c r="W89" s="24">
        <v>3516.95</v>
      </c>
      <c r="X89" s="24">
        <v>3489.1</v>
      </c>
      <c r="Y89" s="25">
        <v>3503.02</v>
      </c>
    </row>
    <row r="90" spans="1:25" ht="15.75">
      <c r="A90" s="22" t="str">
        <f t="shared" si="1"/>
        <v>14.05.2014</v>
      </c>
      <c r="B90" s="23">
        <v>3437.02</v>
      </c>
      <c r="C90" s="24">
        <v>3259.13</v>
      </c>
      <c r="D90" s="24">
        <v>3154.46</v>
      </c>
      <c r="E90" s="24">
        <v>3105.92</v>
      </c>
      <c r="F90" s="24">
        <v>3018.1</v>
      </c>
      <c r="G90" s="24">
        <v>3016.63</v>
      </c>
      <c r="H90" s="24">
        <v>3023.41</v>
      </c>
      <c r="I90" s="24">
        <v>3094.48</v>
      </c>
      <c r="J90" s="24">
        <v>3210.63</v>
      </c>
      <c r="K90" s="24">
        <v>3415.9</v>
      </c>
      <c r="L90" s="24">
        <v>3514.96</v>
      </c>
      <c r="M90" s="24">
        <v>3624.63</v>
      </c>
      <c r="N90" s="24">
        <v>3622.99</v>
      </c>
      <c r="O90" s="24">
        <v>3616.84</v>
      </c>
      <c r="P90" s="24">
        <v>3589.69</v>
      </c>
      <c r="Q90" s="24">
        <v>3623.45</v>
      </c>
      <c r="R90" s="24">
        <v>3600.25</v>
      </c>
      <c r="S90" s="24">
        <v>3591.17</v>
      </c>
      <c r="T90" s="24">
        <v>3586.53</v>
      </c>
      <c r="U90" s="24">
        <v>3546.1</v>
      </c>
      <c r="V90" s="24">
        <v>3523.24</v>
      </c>
      <c r="W90" s="24">
        <v>3488.8</v>
      </c>
      <c r="X90" s="24">
        <v>3452.04</v>
      </c>
      <c r="Y90" s="25">
        <v>3493.24</v>
      </c>
    </row>
    <row r="91" spans="1:25" ht="15.75">
      <c r="A91" s="22" t="str">
        <f t="shared" si="1"/>
        <v>15.05.2014</v>
      </c>
      <c r="B91" s="23">
        <v>3434.04</v>
      </c>
      <c r="C91" s="24">
        <v>3256.38</v>
      </c>
      <c r="D91" s="24">
        <v>3160.13</v>
      </c>
      <c r="E91" s="24">
        <v>3093.9</v>
      </c>
      <c r="F91" s="24">
        <v>3040.95</v>
      </c>
      <c r="G91" s="24">
        <v>3019.25</v>
      </c>
      <c r="H91" s="24">
        <v>3031.53</v>
      </c>
      <c r="I91" s="24">
        <v>3138.89</v>
      </c>
      <c r="J91" s="24">
        <v>3234.53</v>
      </c>
      <c r="K91" s="24">
        <v>3436.03</v>
      </c>
      <c r="L91" s="24">
        <v>3575.88</v>
      </c>
      <c r="M91" s="24">
        <v>3666.19</v>
      </c>
      <c r="N91" s="24">
        <v>3657.64</v>
      </c>
      <c r="O91" s="24">
        <v>3661.5</v>
      </c>
      <c r="P91" s="24">
        <v>3644.8</v>
      </c>
      <c r="Q91" s="24">
        <v>3691.98</v>
      </c>
      <c r="R91" s="24">
        <v>3660.85</v>
      </c>
      <c r="S91" s="24">
        <v>3671.45</v>
      </c>
      <c r="T91" s="24">
        <v>3662.37</v>
      </c>
      <c r="U91" s="24">
        <v>3622.79</v>
      </c>
      <c r="V91" s="24">
        <v>3618.24</v>
      </c>
      <c r="W91" s="24">
        <v>3612.58</v>
      </c>
      <c r="X91" s="24">
        <v>3546.75</v>
      </c>
      <c r="Y91" s="25">
        <v>3584.15</v>
      </c>
    </row>
    <row r="92" spans="1:25" ht="15.75">
      <c r="A92" s="22" t="str">
        <f t="shared" si="1"/>
        <v>16.05.2014</v>
      </c>
      <c r="B92" s="23">
        <v>3478.75</v>
      </c>
      <c r="C92" s="24">
        <v>3321.19</v>
      </c>
      <c r="D92" s="24">
        <v>3243.16</v>
      </c>
      <c r="E92" s="24">
        <v>3151.08</v>
      </c>
      <c r="F92" s="24">
        <v>3102.84</v>
      </c>
      <c r="G92" s="24">
        <v>3115.89</v>
      </c>
      <c r="H92" s="24">
        <v>3121.99</v>
      </c>
      <c r="I92" s="24">
        <v>3218.44</v>
      </c>
      <c r="J92" s="24">
        <v>3346.3</v>
      </c>
      <c r="K92" s="24">
        <v>3468.93</v>
      </c>
      <c r="L92" s="24">
        <v>3594.65</v>
      </c>
      <c r="M92" s="24">
        <v>3692.01</v>
      </c>
      <c r="N92" s="24">
        <v>3682.58</v>
      </c>
      <c r="O92" s="24">
        <v>3678.54</v>
      </c>
      <c r="P92" s="24">
        <v>3731.25</v>
      </c>
      <c r="Q92" s="24">
        <v>3736.51</v>
      </c>
      <c r="R92" s="24">
        <v>3719.1</v>
      </c>
      <c r="S92" s="24">
        <v>3709.33</v>
      </c>
      <c r="T92" s="24">
        <v>3694.47</v>
      </c>
      <c r="U92" s="24">
        <v>3635.63</v>
      </c>
      <c r="V92" s="24">
        <v>3624.94</v>
      </c>
      <c r="W92" s="24">
        <v>3611.86</v>
      </c>
      <c r="X92" s="24">
        <v>3523.26</v>
      </c>
      <c r="Y92" s="25">
        <v>3553.14</v>
      </c>
    </row>
    <row r="93" spans="1:25" ht="15.75">
      <c r="A93" s="22" t="str">
        <f t="shared" si="1"/>
        <v>17.05.2014</v>
      </c>
      <c r="B93" s="23">
        <v>3482.66</v>
      </c>
      <c r="C93" s="24">
        <v>3353.84</v>
      </c>
      <c r="D93" s="24">
        <v>3364.38</v>
      </c>
      <c r="E93" s="24">
        <v>3274.04</v>
      </c>
      <c r="F93" s="24">
        <v>3252.77</v>
      </c>
      <c r="G93" s="24">
        <v>3240.94</v>
      </c>
      <c r="H93" s="24">
        <v>3183.15</v>
      </c>
      <c r="I93" s="24">
        <v>3179.88</v>
      </c>
      <c r="J93" s="24">
        <v>3305.6</v>
      </c>
      <c r="K93" s="24">
        <v>3356.34</v>
      </c>
      <c r="L93" s="24">
        <v>3464.81</v>
      </c>
      <c r="M93" s="24">
        <v>3647.7</v>
      </c>
      <c r="N93" s="24">
        <v>3706.55</v>
      </c>
      <c r="O93" s="24">
        <v>3682.74</v>
      </c>
      <c r="P93" s="24">
        <v>3691.24</v>
      </c>
      <c r="Q93" s="24">
        <v>3673.21</v>
      </c>
      <c r="R93" s="24">
        <v>3650.39</v>
      </c>
      <c r="S93" s="24">
        <v>3640.66</v>
      </c>
      <c r="T93" s="24">
        <v>3673.24</v>
      </c>
      <c r="U93" s="24">
        <v>3674.65</v>
      </c>
      <c r="V93" s="24">
        <v>3635.88</v>
      </c>
      <c r="W93" s="24">
        <v>3621.92</v>
      </c>
      <c r="X93" s="24">
        <v>3627.88</v>
      </c>
      <c r="Y93" s="25">
        <v>3638.73</v>
      </c>
    </row>
    <row r="94" spans="1:25" ht="15.75">
      <c r="A94" s="22" t="str">
        <f t="shared" si="1"/>
        <v>18.05.2014</v>
      </c>
      <c r="B94" s="23">
        <v>3547.18</v>
      </c>
      <c r="C94" s="24">
        <v>3348.96</v>
      </c>
      <c r="D94" s="24">
        <v>3242.83</v>
      </c>
      <c r="E94" s="24">
        <v>3211.67</v>
      </c>
      <c r="F94" s="24">
        <v>3127.27</v>
      </c>
      <c r="G94" s="24">
        <v>3119.79</v>
      </c>
      <c r="H94" s="24">
        <v>2964</v>
      </c>
      <c r="I94" s="24">
        <v>2973.75</v>
      </c>
      <c r="J94" s="24">
        <v>3230.42</v>
      </c>
      <c r="K94" s="24">
        <v>3318.11</v>
      </c>
      <c r="L94" s="24">
        <v>3329.77</v>
      </c>
      <c r="M94" s="24">
        <v>3440.22</v>
      </c>
      <c r="N94" s="24">
        <v>3575.38</v>
      </c>
      <c r="O94" s="24">
        <v>3598.14</v>
      </c>
      <c r="P94" s="24">
        <v>3599.77</v>
      </c>
      <c r="Q94" s="24">
        <v>3572.9</v>
      </c>
      <c r="R94" s="24">
        <v>3493.12</v>
      </c>
      <c r="S94" s="24">
        <v>3537.93</v>
      </c>
      <c r="T94" s="24">
        <v>3485.13</v>
      </c>
      <c r="U94" s="24">
        <v>3422.35</v>
      </c>
      <c r="V94" s="24">
        <v>3438.88</v>
      </c>
      <c r="W94" s="24">
        <v>3430.34</v>
      </c>
      <c r="X94" s="24">
        <v>3573.09</v>
      </c>
      <c r="Y94" s="25">
        <v>3629.48</v>
      </c>
    </row>
    <row r="95" spans="1:25" ht="15.75">
      <c r="A95" s="22" t="str">
        <f t="shared" si="1"/>
        <v>19.05.2014</v>
      </c>
      <c r="B95" s="23">
        <v>3482.37</v>
      </c>
      <c r="C95" s="24">
        <v>3342.58</v>
      </c>
      <c r="D95" s="24">
        <v>3225.07</v>
      </c>
      <c r="E95" s="24">
        <v>3137.33</v>
      </c>
      <c r="F95" s="24">
        <v>3077.64</v>
      </c>
      <c r="G95" s="24">
        <v>3043.25</v>
      </c>
      <c r="H95" s="24">
        <v>3058.58</v>
      </c>
      <c r="I95" s="24">
        <v>3114.63</v>
      </c>
      <c r="J95" s="24">
        <v>3228.91</v>
      </c>
      <c r="K95" s="24">
        <v>3391.36</v>
      </c>
      <c r="L95" s="24">
        <v>3585.81</v>
      </c>
      <c r="M95" s="24">
        <v>3712.63</v>
      </c>
      <c r="N95" s="24">
        <v>3716.09</v>
      </c>
      <c r="O95" s="24">
        <v>3720.95</v>
      </c>
      <c r="P95" s="24">
        <v>3712.83</v>
      </c>
      <c r="Q95" s="24">
        <v>3715.97</v>
      </c>
      <c r="R95" s="24">
        <v>3696.61</v>
      </c>
      <c r="S95" s="24">
        <v>3675.67</v>
      </c>
      <c r="T95" s="24">
        <v>3643.4</v>
      </c>
      <c r="U95" s="24">
        <v>3600.44</v>
      </c>
      <c r="V95" s="24">
        <v>3600.16</v>
      </c>
      <c r="W95" s="24">
        <v>3599.49</v>
      </c>
      <c r="X95" s="24">
        <v>3528.64</v>
      </c>
      <c r="Y95" s="25">
        <v>3564.14</v>
      </c>
    </row>
    <row r="96" spans="1:25" ht="15.75">
      <c r="A96" s="22" t="str">
        <f t="shared" si="1"/>
        <v>20.05.2014</v>
      </c>
      <c r="B96" s="23">
        <v>3483.34</v>
      </c>
      <c r="C96" s="24">
        <v>3319.13</v>
      </c>
      <c r="D96" s="24">
        <v>3202.62</v>
      </c>
      <c r="E96" s="24">
        <v>3137.41</v>
      </c>
      <c r="F96" s="24">
        <v>3133.6</v>
      </c>
      <c r="G96" s="24">
        <v>3112.03</v>
      </c>
      <c r="H96" s="24">
        <v>3094.8</v>
      </c>
      <c r="I96" s="24">
        <v>3162.04</v>
      </c>
      <c r="J96" s="24">
        <v>3247.71</v>
      </c>
      <c r="K96" s="24">
        <v>3381.32</v>
      </c>
      <c r="L96" s="24">
        <v>3585.29</v>
      </c>
      <c r="M96" s="24">
        <v>3620.97</v>
      </c>
      <c r="N96" s="24">
        <v>3632.93</v>
      </c>
      <c r="O96" s="24">
        <v>3603.94</v>
      </c>
      <c r="P96" s="24">
        <v>3551.66</v>
      </c>
      <c r="Q96" s="24">
        <v>3525.54</v>
      </c>
      <c r="R96" s="24">
        <v>3488.28</v>
      </c>
      <c r="S96" s="24">
        <v>3486.69</v>
      </c>
      <c r="T96" s="24">
        <v>3488.98</v>
      </c>
      <c r="U96" s="24">
        <v>3547.33</v>
      </c>
      <c r="V96" s="24">
        <v>3509.63</v>
      </c>
      <c r="W96" s="24">
        <v>3488.92</v>
      </c>
      <c r="X96" s="24">
        <v>3485.57</v>
      </c>
      <c r="Y96" s="25">
        <v>3384.07</v>
      </c>
    </row>
    <row r="97" spans="1:25" ht="15.75">
      <c r="A97" s="22" t="str">
        <f t="shared" si="1"/>
        <v>21.05.2014</v>
      </c>
      <c r="B97" s="23">
        <v>3303.54</v>
      </c>
      <c r="C97" s="24">
        <v>3264.89</v>
      </c>
      <c r="D97" s="24">
        <v>3144.9</v>
      </c>
      <c r="E97" s="24">
        <v>3084.75</v>
      </c>
      <c r="F97" s="24">
        <v>2948.57</v>
      </c>
      <c r="G97" s="24">
        <v>2940.18</v>
      </c>
      <c r="H97" s="24">
        <v>3053.3</v>
      </c>
      <c r="I97" s="24">
        <v>3110.09</v>
      </c>
      <c r="J97" s="24">
        <v>3161.78</v>
      </c>
      <c r="K97" s="24">
        <v>3327.94</v>
      </c>
      <c r="L97" s="24">
        <v>3494.13</v>
      </c>
      <c r="M97" s="24">
        <v>3553.99</v>
      </c>
      <c r="N97" s="24">
        <v>3560.79</v>
      </c>
      <c r="O97" s="24">
        <v>3553.56</v>
      </c>
      <c r="P97" s="24">
        <v>3536.66</v>
      </c>
      <c r="Q97" s="24">
        <v>3494.73</v>
      </c>
      <c r="R97" s="24">
        <v>3491.43</v>
      </c>
      <c r="S97" s="24">
        <v>3490.44</v>
      </c>
      <c r="T97" s="24">
        <v>3490.95</v>
      </c>
      <c r="U97" s="24">
        <v>3492.23</v>
      </c>
      <c r="V97" s="24">
        <v>3505.12</v>
      </c>
      <c r="W97" s="24">
        <v>3487.54</v>
      </c>
      <c r="X97" s="24">
        <v>3431.89</v>
      </c>
      <c r="Y97" s="25">
        <v>3337.51</v>
      </c>
    </row>
    <row r="98" spans="1:25" ht="15.75">
      <c r="A98" s="22" t="str">
        <f t="shared" si="1"/>
        <v>22.05.2014</v>
      </c>
      <c r="B98" s="23">
        <v>3386.66</v>
      </c>
      <c r="C98" s="24">
        <v>3235.16</v>
      </c>
      <c r="D98" s="24">
        <v>3179.04</v>
      </c>
      <c r="E98" s="24">
        <v>3138.24</v>
      </c>
      <c r="F98" s="24">
        <v>3104.28</v>
      </c>
      <c r="G98" s="24">
        <v>3079.62</v>
      </c>
      <c r="H98" s="24">
        <v>3074.83</v>
      </c>
      <c r="I98" s="24">
        <v>3142.85</v>
      </c>
      <c r="J98" s="24">
        <v>3144.91</v>
      </c>
      <c r="K98" s="24">
        <v>3410.32</v>
      </c>
      <c r="L98" s="24">
        <v>3608.75</v>
      </c>
      <c r="M98" s="24">
        <v>3653.5</v>
      </c>
      <c r="N98" s="24">
        <v>3637.37</v>
      </c>
      <c r="O98" s="24">
        <v>3630.17</v>
      </c>
      <c r="P98" s="24">
        <v>3604.09</v>
      </c>
      <c r="Q98" s="24">
        <v>3609.65</v>
      </c>
      <c r="R98" s="24">
        <v>3637.07</v>
      </c>
      <c r="S98" s="24">
        <v>3635.07</v>
      </c>
      <c r="T98" s="24">
        <v>3615.37</v>
      </c>
      <c r="U98" s="24">
        <v>3587.28</v>
      </c>
      <c r="V98" s="24">
        <v>3591.45</v>
      </c>
      <c r="W98" s="24">
        <v>3531.84</v>
      </c>
      <c r="X98" s="24">
        <v>3490.78</v>
      </c>
      <c r="Y98" s="25">
        <v>3497.04</v>
      </c>
    </row>
    <row r="99" spans="1:25" ht="15.75">
      <c r="A99" s="22" t="str">
        <f t="shared" si="1"/>
        <v>23.05.2014</v>
      </c>
      <c r="B99" s="23">
        <v>3484.58</v>
      </c>
      <c r="C99" s="24">
        <v>3327.85</v>
      </c>
      <c r="D99" s="24">
        <v>3171.52</v>
      </c>
      <c r="E99" s="24">
        <v>3130.14</v>
      </c>
      <c r="F99" s="24">
        <v>3070.79</v>
      </c>
      <c r="G99" s="24">
        <v>3051.79</v>
      </c>
      <c r="H99" s="24">
        <v>3056.74</v>
      </c>
      <c r="I99" s="24">
        <v>3144.76</v>
      </c>
      <c r="J99" s="24">
        <v>3211.48</v>
      </c>
      <c r="K99" s="24">
        <v>3409.07</v>
      </c>
      <c r="L99" s="24">
        <v>3539.44</v>
      </c>
      <c r="M99" s="24">
        <v>3631</v>
      </c>
      <c r="N99" s="24">
        <v>3627.56</v>
      </c>
      <c r="O99" s="24">
        <v>3627.93</v>
      </c>
      <c r="P99" s="24">
        <v>3604.41</v>
      </c>
      <c r="Q99" s="24">
        <v>3621.04</v>
      </c>
      <c r="R99" s="24">
        <v>3632.23</v>
      </c>
      <c r="S99" s="24">
        <v>3643.1</v>
      </c>
      <c r="T99" s="24">
        <v>3595.41</v>
      </c>
      <c r="U99" s="24">
        <v>3590.32</v>
      </c>
      <c r="V99" s="24">
        <v>3566.91</v>
      </c>
      <c r="W99" s="24">
        <v>3493.66</v>
      </c>
      <c r="X99" s="24">
        <v>3489.77</v>
      </c>
      <c r="Y99" s="25">
        <v>3493.21</v>
      </c>
    </row>
    <row r="100" spans="1:25" ht="15.75">
      <c r="A100" s="22" t="str">
        <f t="shared" si="1"/>
        <v>24.05.2014</v>
      </c>
      <c r="B100" s="23">
        <v>3489.46</v>
      </c>
      <c r="C100" s="24">
        <v>3306.72</v>
      </c>
      <c r="D100" s="24">
        <v>3433.95</v>
      </c>
      <c r="E100" s="24">
        <v>3298.54</v>
      </c>
      <c r="F100" s="24">
        <v>3292.05</v>
      </c>
      <c r="G100" s="24">
        <v>3281.87</v>
      </c>
      <c r="H100" s="24">
        <v>3265.71</v>
      </c>
      <c r="I100" s="24">
        <v>3271.74</v>
      </c>
      <c r="J100" s="24">
        <v>3293.41</v>
      </c>
      <c r="K100" s="24">
        <v>3411.64</v>
      </c>
      <c r="L100" s="24">
        <v>3554.83</v>
      </c>
      <c r="M100" s="24">
        <v>3673.57</v>
      </c>
      <c r="N100" s="24">
        <v>3671.42</v>
      </c>
      <c r="O100" s="24">
        <v>3667.47</v>
      </c>
      <c r="P100" s="24">
        <v>3705.59</v>
      </c>
      <c r="Q100" s="24">
        <v>3678.04</v>
      </c>
      <c r="R100" s="24">
        <v>3664.76</v>
      </c>
      <c r="S100" s="24">
        <v>3654.97</v>
      </c>
      <c r="T100" s="24">
        <v>3651.13</v>
      </c>
      <c r="U100" s="24">
        <v>3655.57</v>
      </c>
      <c r="V100" s="24">
        <v>3650.76</v>
      </c>
      <c r="W100" s="24">
        <v>3630.23</v>
      </c>
      <c r="X100" s="24">
        <v>3571.43</v>
      </c>
      <c r="Y100" s="25">
        <v>3580.75</v>
      </c>
    </row>
    <row r="101" spans="1:25" ht="15.75">
      <c r="A101" s="22" t="str">
        <f t="shared" si="1"/>
        <v>25.05.2014</v>
      </c>
      <c r="B101" s="23">
        <v>3527.02</v>
      </c>
      <c r="C101" s="24">
        <v>3380.05</v>
      </c>
      <c r="D101" s="24">
        <v>3290.87</v>
      </c>
      <c r="E101" s="24">
        <v>3283.52</v>
      </c>
      <c r="F101" s="24">
        <v>3247.55</v>
      </c>
      <c r="G101" s="24">
        <v>3211.35</v>
      </c>
      <c r="H101" s="24">
        <v>3054.28</v>
      </c>
      <c r="I101" s="24">
        <v>3049.54</v>
      </c>
      <c r="J101" s="24">
        <v>3138.83</v>
      </c>
      <c r="K101" s="24">
        <v>3260.26</v>
      </c>
      <c r="L101" s="24">
        <v>3378.69</v>
      </c>
      <c r="M101" s="24">
        <v>3493.3</v>
      </c>
      <c r="N101" s="24">
        <v>3590.5</v>
      </c>
      <c r="O101" s="24">
        <v>3632.65</v>
      </c>
      <c r="P101" s="24">
        <v>3621.91</v>
      </c>
      <c r="Q101" s="24">
        <v>3613.46</v>
      </c>
      <c r="R101" s="24">
        <v>3597</v>
      </c>
      <c r="S101" s="24">
        <v>3602.72</v>
      </c>
      <c r="T101" s="24">
        <v>3576.46</v>
      </c>
      <c r="U101" s="24">
        <v>3583.25</v>
      </c>
      <c r="V101" s="24">
        <v>3589.33</v>
      </c>
      <c r="W101" s="24">
        <v>3590.86</v>
      </c>
      <c r="X101" s="24">
        <v>3592.18</v>
      </c>
      <c r="Y101" s="25">
        <v>3635.29</v>
      </c>
    </row>
    <row r="102" spans="1:25" ht="15.75">
      <c r="A102" s="22" t="str">
        <f t="shared" si="1"/>
        <v>26.05.2014</v>
      </c>
      <c r="B102" s="23">
        <v>3557.67</v>
      </c>
      <c r="C102" s="24">
        <v>3445.63</v>
      </c>
      <c r="D102" s="24">
        <v>3349.21</v>
      </c>
      <c r="E102" s="24">
        <v>3233.43</v>
      </c>
      <c r="F102" s="24">
        <v>3129.44</v>
      </c>
      <c r="G102" s="24">
        <v>3056.87</v>
      </c>
      <c r="H102" s="24">
        <v>3063.75</v>
      </c>
      <c r="I102" s="24">
        <v>3187.79</v>
      </c>
      <c r="J102" s="24">
        <v>3327.88</v>
      </c>
      <c r="K102" s="24">
        <v>3496.73</v>
      </c>
      <c r="L102" s="24">
        <v>3698.55</v>
      </c>
      <c r="M102" s="24">
        <v>3750.65</v>
      </c>
      <c r="N102" s="24">
        <v>3760.75</v>
      </c>
      <c r="O102" s="24">
        <v>3754.75</v>
      </c>
      <c r="P102" s="24">
        <v>3717.63</v>
      </c>
      <c r="Q102" s="24">
        <v>3711.3</v>
      </c>
      <c r="R102" s="24">
        <v>3705.06</v>
      </c>
      <c r="S102" s="24">
        <v>3708.98</v>
      </c>
      <c r="T102" s="24">
        <v>3707.98</v>
      </c>
      <c r="U102" s="24">
        <v>3688.96</v>
      </c>
      <c r="V102" s="24">
        <v>3654.29</v>
      </c>
      <c r="W102" s="24">
        <v>3595.16</v>
      </c>
      <c r="X102" s="24">
        <v>3519.06</v>
      </c>
      <c r="Y102" s="25">
        <v>3518.92</v>
      </c>
    </row>
    <row r="103" spans="1:25" ht="15.75">
      <c r="A103" s="22" t="str">
        <f t="shared" si="1"/>
        <v>27.05.2014</v>
      </c>
      <c r="B103" s="23">
        <v>3483.57</v>
      </c>
      <c r="C103" s="24">
        <v>3287.84</v>
      </c>
      <c r="D103" s="24">
        <v>3214.17</v>
      </c>
      <c r="E103" s="24">
        <v>3213.81</v>
      </c>
      <c r="F103" s="24">
        <v>3140.2</v>
      </c>
      <c r="G103" s="24">
        <v>3140.35</v>
      </c>
      <c r="H103" s="24">
        <v>3163.61</v>
      </c>
      <c r="I103" s="24">
        <v>3204.44</v>
      </c>
      <c r="J103" s="24">
        <v>3419.28</v>
      </c>
      <c r="K103" s="24">
        <v>3579.76</v>
      </c>
      <c r="L103" s="24">
        <v>3692.59</v>
      </c>
      <c r="M103" s="24">
        <v>3759.22</v>
      </c>
      <c r="N103" s="24">
        <v>3758.51</v>
      </c>
      <c r="O103" s="24">
        <v>3723.36</v>
      </c>
      <c r="P103" s="24">
        <v>3674.33</v>
      </c>
      <c r="Q103" s="24">
        <v>3692.79</v>
      </c>
      <c r="R103" s="24">
        <v>3651.74</v>
      </c>
      <c r="S103" s="24">
        <v>3609.72</v>
      </c>
      <c r="T103" s="24">
        <v>3620.76</v>
      </c>
      <c r="U103" s="24">
        <v>3601.55</v>
      </c>
      <c r="V103" s="24">
        <v>3588.26</v>
      </c>
      <c r="W103" s="24">
        <v>3546.71</v>
      </c>
      <c r="X103" s="24">
        <v>3492.44</v>
      </c>
      <c r="Y103" s="25">
        <v>3492.65</v>
      </c>
    </row>
    <row r="104" spans="1:25" ht="15.75">
      <c r="A104" s="22" t="str">
        <f t="shared" si="1"/>
        <v>28.05.2014</v>
      </c>
      <c r="B104" s="23">
        <v>3444.9</v>
      </c>
      <c r="C104" s="24">
        <v>3276.32</v>
      </c>
      <c r="D104" s="24">
        <v>3208.57</v>
      </c>
      <c r="E104" s="24">
        <v>3187.35</v>
      </c>
      <c r="F104" s="24">
        <v>3139.07</v>
      </c>
      <c r="G104" s="24">
        <v>3125.44</v>
      </c>
      <c r="H104" s="24">
        <v>3139.97</v>
      </c>
      <c r="I104" s="24">
        <v>3173.89</v>
      </c>
      <c r="J104" s="24">
        <v>3301.73</v>
      </c>
      <c r="K104" s="24">
        <v>3445.39</v>
      </c>
      <c r="L104" s="24">
        <v>3681.56</v>
      </c>
      <c r="M104" s="24">
        <v>3706.12</v>
      </c>
      <c r="N104" s="24">
        <v>3716.85</v>
      </c>
      <c r="O104" s="24">
        <v>3719.4</v>
      </c>
      <c r="P104" s="24">
        <v>3694.37</v>
      </c>
      <c r="Q104" s="24">
        <v>3702.01</v>
      </c>
      <c r="R104" s="24">
        <v>3687.67</v>
      </c>
      <c r="S104" s="24">
        <v>3650.78</v>
      </c>
      <c r="T104" s="24">
        <v>3659.97</v>
      </c>
      <c r="U104" s="24">
        <v>3646.28</v>
      </c>
      <c r="V104" s="24">
        <v>3605.28</v>
      </c>
      <c r="W104" s="24">
        <v>3554.86</v>
      </c>
      <c r="X104" s="24">
        <v>3503.16</v>
      </c>
      <c r="Y104" s="25">
        <v>3494.35</v>
      </c>
    </row>
    <row r="105" spans="1:25" ht="15.75">
      <c r="A105" s="22" t="str">
        <f t="shared" si="1"/>
        <v>29.05.2014</v>
      </c>
      <c r="B105" s="23">
        <v>3435.92</v>
      </c>
      <c r="C105" s="24">
        <v>3293.39</v>
      </c>
      <c r="D105" s="24">
        <v>3160.24</v>
      </c>
      <c r="E105" s="24">
        <v>3149.02</v>
      </c>
      <c r="F105" s="24">
        <v>3097.87</v>
      </c>
      <c r="G105" s="24">
        <v>2952.2</v>
      </c>
      <c r="H105" s="24">
        <v>3059.28</v>
      </c>
      <c r="I105" s="24">
        <v>3120.83</v>
      </c>
      <c r="J105" s="24">
        <v>3270.06</v>
      </c>
      <c r="K105" s="24">
        <v>3442.16</v>
      </c>
      <c r="L105" s="24">
        <v>3650.19</v>
      </c>
      <c r="M105" s="24">
        <v>3707.28</v>
      </c>
      <c r="N105" s="24">
        <v>3706.85</v>
      </c>
      <c r="O105" s="24">
        <v>3690.11</v>
      </c>
      <c r="P105" s="24">
        <v>3669.58</v>
      </c>
      <c r="Q105" s="24">
        <v>3674.77</v>
      </c>
      <c r="R105" s="24">
        <v>3680.44</v>
      </c>
      <c r="S105" s="24">
        <v>3657.66</v>
      </c>
      <c r="T105" s="24">
        <v>3662.33</v>
      </c>
      <c r="U105" s="24">
        <v>3619.14</v>
      </c>
      <c r="V105" s="24">
        <v>3597.54</v>
      </c>
      <c r="W105" s="24">
        <v>3516.56</v>
      </c>
      <c r="X105" s="24">
        <v>3491.54</v>
      </c>
      <c r="Y105" s="25">
        <v>3490.76</v>
      </c>
    </row>
    <row r="106" spans="1:25" ht="15.75">
      <c r="A106" s="22" t="str">
        <f t="shared" si="1"/>
        <v>30.05.2014</v>
      </c>
      <c r="B106" s="23">
        <v>3441.61</v>
      </c>
      <c r="C106" s="24">
        <v>3272.88</v>
      </c>
      <c r="D106" s="24">
        <v>3278.3</v>
      </c>
      <c r="E106" s="24">
        <v>3225.68</v>
      </c>
      <c r="F106" s="24">
        <v>3213.88</v>
      </c>
      <c r="G106" s="24">
        <v>3144.28</v>
      </c>
      <c r="H106" s="24">
        <v>3160.96</v>
      </c>
      <c r="I106" s="24">
        <v>3288.55</v>
      </c>
      <c r="J106" s="24">
        <v>3374.55</v>
      </c>
      <c r="K106" s="24">
        <v>3542.99</v>
      </c>
      <c r="L106" s="24">
        <v>3733.02</v>
      </c>
      <c r="M106" s="24">
        <v>3800.44</v>
      </c>
      <c r="N106" s="24">
        <v>3776.45</v>
      </c>
      <c r="O106" s="24">
        <v>3810.49</v>
      </c>
      <c r="P106" s="24">
        <v>3785.01</v>
      </c>
      <c r="Q106" s="24">
        <v>3779.39</v>
      </c>
      <c r="R106" s="24">
        <v>3770.75</v>
      </c>
      <c r="S106" s="24">
        <v>3723.86</v>
      </c>
      <c r="T106" s="24">
        <v>3730.97</v>
      </c>
      <c r="U106" s="24">
        <v>3695.04</v>
      </c>
      <c r="V106" s="24">
        <v>3637.1</v>
      </c>
      <c r="W106" s="24">
        <v>3565.79</v>
      </c>
      <c r="X106" s="24">
        <v>3515.17</v>
      </c>
      <c r="Y106" s="25">
        <v>3516.85</v>
      </c>
    </row>
    <row r="107" spans="1:25" ht="16.5" thickBot="1">
      <c r="A107" s="26" t="str">
        <f t="shared" si="1"/>
        <v>31.05.2014</v>
      </c>
      <c r="B107" s="27">
        <v>3471.99</v>
      </c>
      <c r="C107" s="28">
        <v>3306.78</v>
      </c>
      <c r="D107" s="28">
        <v>3444.4</v>
      </c>
      <c r="E107" s="28">
        <v>3344.75</v>
      </c>
      <c r="F107" s="28">
        <v>3350.34</v>
      </c>
      <c r="G107" s="28">
        <v>3326.18</v>
      </c>
      <c r="H107" s="28">
        <v>3315.69</v>
      </c>
      <c r="I107" s="28">
        <v>3319.16</v>
      </c>
      <c r="J107" s="28">
        <v>3385.22</v>
      </c>
      <c r="K107" s="28">
        <v>3481.6</v>
      </c>
      <c r="L107" s="28">
        <v>3690.02</v>
      </c>
      <c r="M107" s="28">
        <v>3743.28</v>
      </c>
      <c r="N107" s="28">
        <v>3766</v>
      </c>
      <c r="O107" s="28">
        <v>3775.82</v>
      </c>
      <c r="P107" s="28">
        <v>3813.79</v>
      </c>
      <c r="Q107" s="28">
        <v>3736.01</v>
      </c>
      <c r="R107" s="28">
        <v>3718</v>
      </c>
      <c r="S107" s="28">
        <v>3696.94</v>
      </c>
      <c r="T107" s="28">
        <v>3717.7</v>
      </c>
      <c r="U107" s="28">
        <v>3731.35</v>
      </c>
      <c r="V107" s="28">
        <v>3716.13</v>
      </c>
      <c r="W107" s="28">
        <v>3709.29</v>
      </c>
      <c r="X107" s="28">
        <v>3600.96</v>
      </c>
      <c r="Y107" s="29">
        <v>3624.64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4087.68</v>
      </c>
      <c r="C111" s="19">
        <v>3898.62</v>
      </c>
      <c r="D111" s="19">
        <v>4047.57</v>
      </c>
      <c r="E111" s="19">
        <v>3995.57</v>
      </c>
      <c r="F111" s="19">
        <v>3905.18</v>
      </c>
      <c r="G111" s="19">
        <v>3891.25</v>
      </c>
      <c r="H111" s="19">
        <v>3896.13</v>
      </c>
      <c r="I111" s="19">
        <v>3850.61</v>
      </c>
      <c r="J111" s="19">
        <v>3810.76</v>
      </c>
      <c r="K111" s="19">
        <v>3912.78</v>
      </c>
      <c r="L111" s="19">
        <v>4051.57</v>
      </c>
      <c r="M111" s="19">
        <v>4144.84</v>
      </c>
      <c r="N111" s="19">
        <v>4228.08</v>
      </c>
      <c r="O111" s="19">
        <v>4270.22</v>
      </c>
      <c r="P111" s="19">
        <v>4221.58</v>
      </c>
      <c r="Q111" s="19">
        <v>4180.65</v>
      </c>
      <c r="R111" s="19">
        <v>4085.67</v>
      </c>
      <c r="S111" s="19">
        <v>4086.14</v>
      </c>
      <c r="T111" s="19">
        <v>4087.01</v>
      </c>
      <c r="U111" s="19">
        <v>4086.23</v>
      </c>
      <c r="V111" s="19">
        <v>4088.53</v>
      </c>
      <c r="W111" s="19">
        <v>4096.13</v>
      </c>
      <c r="X111" s="19">
        <v>4302.99</v>
      </c>
      <c r="Y111" s="20">
        <v>4363.65</v>
      </c>
      <c r="Z111" s="21"/>
    </row>
    <row r="112" spans="1:25" ht="15.75">
      <c r="A112" s="22" t="str">
        <f t="shared" si="2"/>
        <v>02.05.2014</v>
      </c>
      <c r="B112" s="23">
        <v>4223.41</v>
      </c>
      <c r="C112" s="24">
        <v>4039.2</v>
      </c>
      <c r="D112" s="24">
        <v>4080.15</v>
      </c>
      <c r="E112" s="24">
        <v>3985.83</v>
      </c>
      <c r="F112" s="24">
        <v>3900.43</v>
      </c>
      <c r="G112" s="24">
        <v>3887.54</v>
      </c>
      <c r="H112" s="24">
        <v>3884.55</v>
      </c>
      <c r="I112" s="24">
        <v>3863.67</v>
      </c>
      <c r="J112" s="24">
        <v>3818.83</v>
      </c>
      <c r="K112" s="24">
        <v>3886.11</v>
      </c>
      <c r="L112" s="24">
        <v>4053.08</v>
      </c>
      <c r="M112" s="24">
        <v>4137.38</v>
      </c>
      <c r="N112" s="24">
        <v>4214.33</v>
      </c>
      <c r="O112" s="24">
        <v>4240.71</v>
      </c>
      <c r="P112" s="24">
        <v>4200.4</v>
      </c>
      <c r="Q112" s="24">
        <v>4195.36</v>
      </c>
      <c r="R112" s="24">
        <v>4182.63</v>
      </c>
      <c r="S112" s="24">
        <v>4183.28</v>
      </c>
      <c r="T112" s="24">
        <v>4088.02</v>
      </c>
      <c r="U112" s="24">
        <v>4073.75</v>
      </c>
      <c r="V112" s="24">
        <v>4082.98</v>
      </c>
      <c r="W112" s="24">
        <v>4086.1</v>
      </c>
      <c r="X112" s="24">
        <v>4208.21</v>
      </c>
      <c r="Y112" s="25">
        <v>4276.86</v>
      </c>
    </row>
    <row r="113" spans="1:25" ht="15.75">
      <c r="A113" s="22" t="str">
        <f t="shared" si="2"/>
        <v>03.05.2014</v>
      </c>
      <c r="B113" s="23">
        <v>4190.19</v>
      </c>
      <c r="C113" s="24">
        <v>4074.32</v>
      </c>
      <c r="D113" s="24">
        <v>4076.93</v>
      </c>
      <c r="E113" s="24">
        <v>3986.5</v>
      </c>
      <c r="F113" s="24">
        <v>3919.48</v>
      </c>
      <c r="G113" s="24">
        <v>3889.08</v>
      </c>
      <c r="H113" s="24">
        <v>3886.39</v>
      </c>
      <c r="I113" s="24">
        <v>3902.13</v>
      </c>
      <c r="J113" s="24">
        <v>3861.54</v>
      </c>
      <c r="K113" s="24">
        <v>4008.39</v>
      </c>
      <c r="L113" s="24">
        <v>4086.57</v>
      </c>
      <c r="M113" s="24">
        <v>4271.78</v>
      </c>
      <c r="N113" s="24">
        <v>4323.23</v>
      </c>
      <c r="O113" s="24">
        <v>4327.21</v>
      </c>
      <c r="P113" s="24">
        <v>4264.31</v>
      </c>
      <c r="Q113" s="24">
        <v>4252.84</v>
      </c>
      <c r="R113" s="24">
        <v>4248</v>
      </c>
      <c r="S113" s="24">
        <v>4254.56</v>
      </c>
      <c r="T113" s="24">
        <v>4227.47</v>
      </c>
      <c r="U113" s="24">
        <v>4158.61</v>
      </c>
      <c r="V113" s="24">
        <v>4182.03</v>
      </c>
      <c r="W113" s="24">
        <v>4230.07</v>
      </c>
      <c r="X113" s="24">
        <v>4305.92</v>
      </c>
      <c r="Y113" s="25">
        <v>4321.1</v>
      </c>
    </row>
    <row r="114" spans="1:25" ht="15.75">
      <c r="A114" s="22" t="str">
        <f t="shared" si="2"/>
        <v>04.05.2014</v>
      </c>
      <c r="B114" s="23">
        <v>4250.95</v>
      </c>
      <c r="C114" s="24">
        <v>4081.52</v>
      </c>
      <c r="D114" s="24">
        <v>4060.22</v>
      </c>
      <c r="E114" s="24">
        <v>3988.28</v>
      </c>
      <c r="F114" s="24">
        <v>3908.14</v>
      </c>
      <c r="G114" s="24">
        <v>3890.77</v>
      </c>
      <c r="H114" s="24">
        <v>3888.68</v>
      </c>
      <c r="I114" s="24">
        <v>3887.27</v>
      </c>
      <c r="J114" s="24">
        <v>3862.76</v>
      </c>
      <c r="K114" s="24">
        <v>3907.32</v>
      </c>
      <c r="L114" s="24">
        <v>4045.05</v>
      </c>
      <c r="M114" s="24">
        <v>4094.97</v>
      </c>
      <c r="N114" s="24">
        <v>4246.06</v>
      </c>
      <c r="O114" s="24">
        <v>4254.65</v>
      </c>
      <c r="P114" s="24">
        <v>4222.41</v>
      </c>
      <c r="Q114" s="24">
        <v>4191.06</v>
      </c>
      <c r="R114" s="24">
        <v>4145.51</v>
      </c>
      <c r="S114" s="24">
        <v>4140.38</v>
      </c>
      <c r="T114" s="24">
        <v>4108.57</v>
      </c>
      <c r="U114" s="24">
        <v>4064.03</v>
      </c>
      <c r="V114" s="24">
        <v>4068.98</v>
      </c>
      <c r="W114" s="24">
        <v>4085.96</v>
      </c>
      <c r="X114" s="24">
        <v>4213.75</v>
      </c>
      <c r="Y114" s="25">
        <v>4208.06</v>
      </c>
    </row>
    <row r="115" spans="1:25" ht="15.75">
      <c r="A115" s="22" t="str">
        <f t="shared" si="2"/>
        <v>05.05.2014</v>
      </c>
      <c r="B115" s="23">
        <v>4108.77</v>
      </c>
      <c r="C115" s="24">
        <v>4058.64</v>
      </c>
      <c r="D115" s="24">
        <v>4041.14</v>
      </c>
      <c r="E115" s="24">
        <v>3903.22</v>
      </c>
      <c r="F115" s="24">
        <v>3822</v>
      </c>
      <c r="G115" s="24">
        <v>3808.75</v>
      </c>
      <c r="H115" s="24">
        <v>3843.86</v>
      </c>
      <c r="I115" s="24">
        <v>3895.7</v>
      </c>
      <c r="J115" s="24">
        <v>3925.27</v>
      </c>
      <c r="K115" s="24">
        <v>4123.2</v>
      </c>
      <c r="L115" s="24">
        <v>4259.81</v>
      </c>
      <c r="M115" s="24">
        <v>4260.56</v>
      </c>
      <c r="N115" s="24">
        <v>4274.03</v>
      </c>
      <c r="O115" s="24">
        <v>4286.46</v>
      </c>
      <c r="P115" s="24">
        <v>4247.91</v>
      </c>
      <c r="Q115" s="24">
        <v>4261.09</v>
      </c>
      <c r="R115" s="24">
        <v>4348.74</v>
      </c>
      <c r="S115" s="24">
        <v>4334</v>
      </c>
      <c r="T115" s="24">
        <v>4313.62</v>
      </c>
      <c r="U115" s="24">
        <v>4224.64</v>
      </c>
      <c r="V115" s="24">
        <v>4220.3</v>
      </c>
      <c r="W115" s="24">
        <v>4213.38</v>
      </c>
      <c r="X115" s="24">
        <v>4160.49</v>
      </c>
      <c r="Y115" s="25">
        <v>4128.75</v>
      </c>
    </row>
    <row r="116" spans="1:25" ht="15.75">
      <c r="A116" s="22" t="str">
        <f t="shared" si="2"/>
        <v>06.05.2014</v>
      </c>
      <c r="B116" s="23">
        <v>4083.92</v>
      </c>
      <c r="C116" s="24">
        <v>3958.57</v>
      </c>
      <c r="D116" s="24">
        <v>3884.06</v>
      </c>
      <c r="E116" s="24">
        <v>3814.47</v>
      </c>
      <c r="F116" s="24">
        <v>3766.26</v>
      </c>
      <c r="G116" s="24">
        <v>3749.72</v>
      </c>
      <c r="H116" s="24">
        <v>3835.01</v>
      </c>
      <c r="I116" s="24">
        <v>3903.33</v>
      </c>
      <c r="J116" s="24">
        <v>3969.72</v>
      </c>
      <c r="K116" s="24">
        <v>4111.25</v>
      </c>
      <c r="L116" s="24">
        <v>4185.06</v>
      </c>
      <c r="M116" s="24">
        <v>4224.81</v>
      </c>
      <c r="N116" s="24">
        <v>4212.99</v>
      </c>
      <c r="O116" s="24">
        <v>4201.45</v>
      </c>
      <c r="P116" s="24">
        <v>4174.89</v>
      </c>
      <c r="Q116" s="24">
        <v>4175.8</v>
      </c>
      <c r="R116" s="24">
        <v>4249.96</v>
      </c>
      <c r="S116" s="24">
        <v>4219.5</v>
      </c>
      <c r="T116" s="24">
        <v>4220.25</v>
      </c>
      <c r="U116" s="24">
        <v>4166.21</v>
      </c>
      <c r="V116" s="24">
        <v>4168.14</v>
      </c>
      <c r="W116" s="24">
        <v>4199.87</v>
      </c>
      <c r="X116" s="24">
        <v>4167.72</v>
      </c>
      <c r="Y116" s="25">
        <v>4171.14</v>
      </c>
    </row>
    <row r="117" spans="1:25" ht="15.75">
      <c r="A117" s="22" t="str">
        <f t="shared" si="2"/>
        <v>07.05.2014</v>
      </c>
      <c r="B117" s="23">
        <v>4080.86</v>
      </c>
      <c r="C117" s="24">
        <v>3977.72</v>
      </c>
      <c r="D117" s="24">
        <v>3823.32</v>
      </c>
      <c r="E117" s="24">
        <v>3776.66</v>
      </c>
      <c r="F117" s="24">
        <v>3749.37</v>
      </c>
      <c r="G117" s="24">
        <v>3697.65</v>
      </c>
      <c r="H117" s="24">
        <v>3713.37</v>
      </c>
      <c r="I117" s="24">
        <v>3850.74</v>
      </c>
      <c r="J117" s="24">
        <v>3891.64</v>
      </c>
      <c r="K117" s="24">
        <v>4040.74</v>
      </c>
      <c r="L117" s="24">
        <v>4141.42</v>
      </c>
      <c r="M117" s="24">
        <v>4143.84</v>
      </c>
      <c r="N117" s="24">
        <v>4136.53</v>
      </c>
      <c r="O117" s="24">
        <v>4143.78</v>
      </c>
      <c r="P117" s="24">
        <v>4131.85</v>
      </c>
      <c r="Q117" s="24">
        <v>4123.39</v>
      </c>
      <c r="R117" s="24">
        <v>4197.84</v>
      </c>
      <c r="S117" s="24">
        <v>4172.27</v>
      </c>
      <c r="T117" s="24">
        <v>4172</v>
      </c>
      <c r="U117" s="24">
        <v>4135.53</v>
      </c>
      <c r="V117" s="24">
        <v>4129.8</v>
      </c>
      <c r="W117" s="24">
        <v>4125.9</v>
      </c>
      <c r="X117" s="24">
        <v>4088.03</v>
      </c>
      <c r="Y117" s="25">
        <v>4109.89</v>
      </c>
    </row>
    <row r="118" spans="1:25" ht="15.75">
      <c r="A118" s="22" t="str">
        <f t="shared" si="2"/>
        <v>08.05.2014</v>
      </c>
      <c r="B118" s="23">
        <v>4022.1</v>
      </c>
      <c r="C118" s="24">
        <v>3890.22</v>
      </c>
      <c r="D118" s="24">
        <v>3893.4</v>
      </c>
      <c r="E118" s="24">
        <v>3774.97</v>
      </c>
      <c r="F118" s="24">
        <v>3772.59</v>
      </c>
      <c r="G118" s="24">
        <v>3748.37</v>
      </c>
      <c r="H118" s="24">
        <v>3767.02</v>
      </c>
      <c r="I118" s="24">
        <v>3902.5</v>
      </c>
      <c r="J118" s="24">
        <v>4008.24</v>
      </c>
      <c r="K118" s="24">
        <v>4186.33</v>
      </c>
      <c r="L118" s="24">
        <v>4313.24</v>
      </c>
      <c r="M118" s="24">
        <v>4364.93</v>
      </c>
      <c r="N118" s="24">
        <v>4355.17</v>
      </c>
      <c r="O118" s="24">
        <v>4350.29</v>
      </c>
      <c r="P118" s="24">
        <v>4315.27</v>
      </c>
      <c r="Q118" s="24">
        <v>4313.57</v>
      </c>
      <c r="R118" s="24">
        <v>4319.74</v>
      </c>
      <c r="S118" s="24">
        <v>4302.65</v>
      </c>
      <c r="T118" s="24">
        <v>4263.49</v>
      </c>
      <c r="U118" s="24">
        <v>4240.47</v>
      </c>
      <c r="V118" s="24">
        <v>4226.84</v>
      </c>
      <c r="W118" s="24">
        <v>4184.5</v>
      </c>
      <c r="X118" s="24">
        <v>4160.88</v>
      </c>
      <c r="Y118" s="25">
        <v>4171.19</v>
      </c>
    </row>
    <row r="119" spans="1:25" ht="15.75">
      <c r="A119" s="22" t="str">
        <f t="shared" si="2"/>
        <v>09.05.2014</v>
      </c>
      <c r="B119" s="23">
        <v>4063.76</v>
      </c>
      <c r="C119" s="24">
        <v>3983.01</v>
      </c>
      <c r="D119" s="24">
        <v>3915.05</v>
      </c>
      <c r="E119" s="24">
        <v>3796.92</v>
      </c>
      <c r="F119" s="24">
        <v>3822.35</v>
      </c>
      <c r="G119" s="24">
        <v>3858.46</v>
      </c>
      <c r="H119" s="24">
        <v>3816.77</v>
      </c>
      <c r="I119" s="24">
        <v>3831.59</v>
      </c>
      <c r="J119" s="24">
        <v>3703.16</v>
      </c>
      <c r="K119" s="24">
        <v>3813.96</v>
      </c>
      <c r="L119" s="24">
        <v>3934.92</v>
      </c>
      <c r="M119" s="24">
        <v>3972.57</v>
      </c>
      <c r="N119" s="24">
        <v>4039.95</v>
      </c>
      <c r="O119" s="24">
        <v>4041.2</v>
      </c>
      <c r="P119" s="24">
        <v>3994.15</v>
      </c>
      <c r="Q119" s="24">
        <v>3985.4</v>
      </c>
      <c r="R119" s="24">
        <v>3998.12</v>
      </c>
      <c r="S119" s="24">
        <v>4000.14</v>
      </c>
      <c r="T119" s="24">
        <v>3999.55</v>
      </c>
      <c r="U119" s="24">
        <v>3987.92</v>
      </c>
      <c r="V119" s="24">
        <v>3996.09</v>
      </c>
      <c r="W119" s="24">
        <v>4000.13</v>
      </c>
      <c r="X119" s="24">
        <v>4088.01</v>
      </c>
      <c r="Y119" s="25">
        <v>4150.76</v>
      </c>
    </row>
    <row r="120" spans="1:25" ht="15.75">
      <c r="A120" s="22" t="str">
        <f t="shared" si="2"/>
        <v>10.05.2014</v>
      </c>
      <c r="B120" s="23">
        <v>4085.07</v>
      </c>
      <c r="C120" s="24">
        <v>3937.36</v>
      </c>
      <c r="D120" s="24">
        <v>3982.41</v>
      </c>
      <c r="E120" s="24">
        <v>3855.7</v>
      </c>
      <c r="F120" s="24">
        <v>3856.7</v>
      </c>
      <c r="G120" s="24">
        <v>3825.49</v>
      </c>
      <c r="H120" s="24">
        <v>3774.96</v>
      </c>
      <c r="I120" s="24">
        <v>3792.51</v>
      </c>
      <c r="J120" s="24">
        <v>3760.94</v>
      </c>
      <c r="K120" s="24">
        <v>3891.02</v>
      </c>
      <c r="L120" s="24">
        <v>4026.7</v>
      </c>
      <c r="M120" s="24">
        <v>4241.08</v>
      </c>
      <c r="N120" s="24">
        <v>4292.66</v>
      </c>
      <c r="O120" s="24">
        <v>4284.98</v>
      </c>
      <c r="P120" s="24">
        <v>4251.81</v>
      </c>
      <c r="Q120" s="24">
        <v>4237.09</v>
      </c>
      <c r="R120" s="24">
        <v>4230.49</v>
      </c>
      <c r="S120" s="24">
        <v>4217.35</v>
      </c>
      <c r="T120" s="24">
        <v>4190.3</v>
      </c>
      <c r="U120" s="24">
        <v>4136.84</v>
      </c>
      <c r="V120" s="24">
        <v>4109.79</v>
      </c>
      <c r="W120" s="24">
        <v>4159.6</v>
      </c>
      <c r="X120" s="24">
        <v>4299.45</v>
      </c>
      <c r="Y120" s="25">
        <v>4320.54</v>
      </c>
    </row>
    <row r="121" spans="1:25" ht="15.75">
      <c r="A121" s="22" t="str">
        <f t="shared" si="2"/>
        <v>11.05.2014</v>
      </c>
      <c r="B121" s="23">
        <v>4189.05</v>
      </c>
      <c r="C121" s="24">
        <v>3969.8</v>
      </c>
      <c r="D121" s="24">
        <v>3908.63</v>
      </c>
      <c r="E121" s="24">
        <v>3813.43</v>
      </c>
      <c r="F121" s="24">
        <v>3767.54</v>
      </c>
      <c r="G121" s="24">
        <v>3726.22</v>
      </c>
      <c r="H121" s="24">
        <v>3676.2</v>
      </c>
      <c r="I121" s="24">
        <v>3721.72</v>
      </c>
      <c r="J121" s="24">
        <v>3737.09</v>
      </c>
      <c r="K121" s="24">
        <v>3806.9</v>
      </c>
      <c r="L121" s="24">
        <v>3978</v>
      </c>
      <c r="M121" s="24">
        <v>4081.44</v>
      </c>
      <c r="N121" s="24">
        <v>4197.36</v>
      </c>
      <c r="O121" s="24">
        <v>4197.12</v>
      </c>
      <c r="P121" s="24">
        <v>4180.07</v>
      </c>
      <c r="Q121" s="24">
        <v>4167.92</v>
      </c>
      <c r="R121" s="24">
        <v>4119.51</v>
      </c>
      <c r="S121" s="24">
        <v>4114.99</v>
      </c>
      <c r="T121" s="24">
        <v>4070.32</v>
      </c>
      <c r="U121" s="24">
        <v>4047.14</v>
      </c>
      <c r="V121" s="24">
        <v>4056.14</v>
      </c>
      <c r="W121" s="24">
        <v>4088.39</v>
      </c>
      <c r="X121" s="24">
        <v>4310.73</v>
      </c>
      <c r="Y121" s="25">
        <v>4319.82</v>
      </c>
    </row>
    <row r="122" spans="1:25" ht="15.75">
      <c r="A122" s="22" t="str">
        <f t="shared" si="2"/>
        <v>12.05.2014</v>
      </c>
      <c r="B122" s="23">
        <v>4208.02</v>
      </c>
      <c r="C122" s="24">
        <v>3959.14</v>
      </c>
      <c r="D122" s="24">
        <v>3909.86</v>
      </c>
      <c r="E122" s="24">
        <v>3818.72</v>
      </c>
      <c r="F122" s="24">
        <v>3738.29</v>
      </c>
      <c r="G122" s="24">
        <v>3678.13</v>
      </c>
      <c r="H122" s="24">
        <v>3734.35</v>
      </c>
      <c r="I122" s="24">
        <v>3791.69</v>
      </c>
      <c r="J122" s="24">
        <v>4003.18</v>
      </c>
      <c r="K122" s="24">
        <v>4167.27</v>
      </c>
      <c r="L122" s="24">
        <v>4256.88</v>
      </c>
      <c r="M122" s="24">
        <v>4337.58</v>
      </c>
      <c r="N122" s="24">
        <v>4337.3</v>
      </c>
      <c r="O122" s="24">
        <v>4335.97</v>
      </c>
      <c r="P122" s="24">
        <v>4354.23</v>
      </c>
      <c r="Q122" s="24">
        <v>4456.65</v>
      </c>
      <c r="R122" s="24">
        <v>4361.83</v>
      </c>
      <c r="S122" s="24">
        <v>4342.93</v>
      </c>
      <c r="T122" s="24">
        <v>4307.36</v>
      </c>
      <c r="U122" s="24">
        <v>4237.21</v>
      </c>
      <c r="V122" s="24">
        <v>4211.62</v>
      </c>
      <c r="W122" s="24">
        <v>4217.64</v>
      </c>
      <c r="X122" s="24">
        <v>4222.34</v>
      </c>
      <c r="Y122" s="25">
        <v>4192.8</v>
      </c>
    </row>
    <row r="123" spans="1:25" ht="15.75">
      <c r="A123" s="22" t="str">
        <f t="shared" si="2"/>
        <v>13.05.2014</v>
      </c>
      <c r="B123" s="23">
        <v>4054.31</v>
      </c>
      <c r="C123" s="24">
        <v>3888.28</v>
      </c>
      <c r="D123" s="24">
        <v>3749.82</v>
      </c>
      <c r="E123" s="24">
        <v>3599.56</v>
      </c>
      <c r="F123" s="24">
        <v>3524.81</v>
      </c>
      <c r="G123" s="24">
        <v>3468.01</v>
      </c>
      <c r="H123" s="24">
        <v>3553.83</v>
      </c>
      <c r="I123" s="24">
        <v>3697.98</v>
      </c>
      <c r="J123" s="24">
        <v>3774.27</v>
      </c>
      <c r="K123" s="24">
        <v>4045.24</v>
      </c>
      <c r="L123" s="24">
        <v>4151.94</v>
      </c>
      <c r="M123" s="24">
        <v>4252.05</v>
      </c>
      <c r="N123" s="24">
        <v>4244.07</v>
      </c>
      <c r="O123" s="24">
        <v>4226.12</v>
      </c>
      <c r="P123" s="24">
        <v>4179.35</v>
      </c>
      <c r="Q123" s="24">
        <v>4242</v>
      </c>
      <c r="R123" s="24">
        <v>4212.57</v>
      </c>
      <c r="S123" s="24">
        <v>4205.47</v>
      </c>
      <c r="T123" s="24">
        <v>4189</v>
      </c>
      <c r="U123" s="24">
        <v>4152.27</v>
      </c>
      <c r="V123" s="24">
        <v>4145.63</v>
      </c>
      <c r="W123" s="24">
        <v>4115.83</v>
      </c>
      <c r="X123" s="24">
        <v>4087.98</v>
      </c>
      <c r="Y123" s="25">
        <v>4101.9</v>
      </c>
    </row>
    <row r="124" spans="1:25" ht="15.75">
      <c r="A124" s="22" t="str">
        <f t="shared" si="2"/>
        <v>14.05.2014</v>
      </c>
      <c r="B124" s="23">
        <v>4035.9</v>
      </c>
      <c r="C124" s="24">
        <v>3858.01</v>
      </c>
      <c r="D124" s="24">
        <v>3753.34</v>
      </c>
      <c r="E124" s="24">
        <v>3704.8</v>
      </c>
      <c r="F124" s="24">
        <v>3616.98</v>
      </c>
      <c r="G124" s="24">
        <v>3615.51</v>
      </c>
      <c r="H124" s="24">
        <v>3622.29</v>
      </c>
      <c r="I124" s="24">
        <v>3693.36</v>
      </c>
      <c r="J124" s="24">
        <v>3809.51</v>
      </c>
      <c r="K124" s="24">
        <v>4014.78</v>
      </c>
      <c r="L124" s="24">
        <v>4113.84</v>
      </c>
      <c r="M124" s="24">
        <v>4223.51</v>
      </c>
      <c r="N124" s="24">
        <v>4221.87</v>
      </c>
      <c r="O124" s="24">
        <v>4215.72</v>
      </c>
      <c r="P124" s="24">
        <v>4188.57</v>
      </c>
      <c r="Q124" s="24">
        <v>4222.33</v>
      </c>
      <c r="R124" s="24">
        <v>4199.13</v>
      </c>
      <c r="S124" s="24">
        <v>4190.05</v>
      </c>
      <c r="T124" s="24">
        <v>4185.41</v>
      </c>
      <c r="U124" s="24">
        <v>4144.98</v>
      </c>
      <c r="V124" s="24">
        <v>4122.12</v>
      </c>
      <c r="W124" s="24">
        <v>4087.68</v>
      </c>
      <c r="X124" s="24">
        <v>4050.92</v>
      </c>
      <c r="Y124" s="25">
        <v>4092.12</v>
      </c>
    </row>
    <row r="125" spans="1:25" ht="15.75">
      <c r="A125" s="22" t="str">
        <f t="shared" si="2"/>
        <v>15.05.2014</v>
      </c>
      <c r="B125" s="23">
        <v>4032.92</v>
      </c>
      <c r="C125" s="24">
        <v>3855.26</v>
      </c>
      <c r="D125" s="24">
        <v>3759.01</v>
      </c>
      <c r="E125" s="24">
        <v>3692.78</v>
      </c>
      <c r="F125" s="24">
        <v>3639.83</v>
      </c>
      <c r="G125" s="24">
        <v>3618.13</v>
      </c>
      <c r="H125" s="24">
        <v>3630.41</v>
      </c>
      <c r="I125" s="24">
        <v>3737.77</v>
      </c>
      <c r="J125" s="24">
        <v>3833.41</v>
      </c>
      <c r="K125" s="24">
        <v>4034.91</v>
      </c>
      <c r="L125" s="24">
        <v>4174.76</v>
      </c>
      <c r="M125" s="24">
        <v>4265.07</v>
      </c>
      <c r="N125" s="24">
        <v>4256.52</v>
      </c>
      <c r="O125" s="24">
        <v>4260.38</v>
      </c>
      <c r="P125" s="24">
        <v>4243.68</v>
      </c>
      <c r="Q125" s="24">
        <v>4290.86</v>
      </c>
      <c r="R125" s="24">
        <v>4259.73</v>
      </c>
      <c r="S125" s="24">
        <v>4270.33</v>
      </c>
      <c r="T125" s="24">
        <v>4261.25</v>
      </c>
      <c r="U125" s="24">
        <v>4221.67</v>
      </c>
      <c r="V125" s="24">
        <v>4217.12</v>
      </c>
      <c r="W125" s="24">
        <v>4211.46</v>
      </c>
      <c r="X125" s="24">
        <v>4145.63</v>
      </c>
      <c r="Y125" s="25">
        <v>4183.03</v>
      </c>
    </row>
    <row r="126" spans="1:25" ht="15.75">
      <c r="A126" s="22" t="str">
        <f t="shared" si="2"/>
        <v>16.05.2014</v>
      </c>
      <c r="B126" s="23">
        <v>4077.63</v>
      </c>
      <c r="C126" s="24">
        <v>3920.07</v>
      </c>
      <c r="D126" s="24">
        <v>3842.04</v>
      </c>
      <c r="E126" s="24">
        <v>3749.96</v>
      </c>
      <c r="F126" s="24">
        <v>3701.72</v>
      </c>
      <c r="G126" s="24">
        <v>3714.77</v>
      </c>
      <c r="H126" s="24">
        <v>3720.87</v>
      </c>
      <c r="I126" s="24">
        <v>3817.32</v>
      </c>
      <c r="J126" s="24">
        <v>3945.18</v>
      </c>
      <c r="K126" s="24">
        <v>4067.81</v>
      </c>
      <c r="L126" s="24">
        <v>4193.53</v>
      </c>
      <c r="M126" s="24">
        <v>4290.89</v>
      </c>
      <c r="N126" s="24">
        <v>4281.46</v>
      </c>
      <c r="O126" s="24">
        <v>4277.42</v>
      </c>
      <c r="P126" s="24">
        <v>4330.13</v>
      </c>
      <c r="Q126" s="24">
        <v>4335.39</v>
      </c>
      <c r="R126" s="24">
        <v>4317.98</v>
      </c>
      <c r="S126" s="24">
        <v>4308.21</v>
      </c>
      <c r="T126" s="24">
        <v>4293.35</v>
      </c>
      <c r="U126" s="24">
        <v>4234.51</v>
      </c>
      <c r="V126" s="24">
        <v>4223.82</v>
      </c>
      <c r="W126" s="24">
        <v>4210.74</v>
      </c>
      <c r="X126" s="24">
        <v>4122.14</v>
      </c>
      <c r="Y126" s="25">
        <v>4152.02</v>
      </c>
    </row>
    <row r="127" spans="1:25" ht="15.75">
      <c r="A127" s="22" t="str">
        <f t="shared" si="2"/>
        <v>17.05.2014</v>
      </c>
      <c r="B127" s="23">
        <v>4081.54</v>
      </c>
      <c r="C127" s="24">
        <v>3952.72</v>
      </c>
      <c r="D127" s="24">
        <v>3963.26</v>
      </c>
      <c r="E127" s="24">
        <v>3872.92</v>
      </c>
      <c r="F127" s="24">
        <v>3851.65</v>
      </c>
      <c r="G127" s="24">
        <v>3839.82</v>
      </c>
      <c r="H127" s="24">
        <v>3782.03</v>
      </c>
      <c r="I127" s="24">
        <v>3778.76</v>
      </c>
      <c r="J127" s="24">
        <v>3904.48</v>
      </c>
      <c r="K127" s="24">
        <v>3955.22</v>
      </c>
      <c r="L127" s="24">
        <v>4063.69</v>
      </c>
      <c r="M127" s="24">
        <v>4246.58</v>
      </c>
      <c r="N127" s="24">
        <v>4305.43</v>
      </c>
      <c r="O127" s="24">
        <v>4281.62</v>
      </c>
      <c r="P127" s="24">
        <v>4290.12</v>
      </c>
      <c r="Q127" s="24">
        <v>4272.09</v>
      </c>
      <c r="R127" s="24">
        <v>4249.27</v>
      </c>
      <c r="S127" s="24">
        <v>4239.54</v>
      </c>
      <c r="T127" s="24">
        <v>4272.12</v>
      </c>
      <c r="U127" s="24">
        <v>4273.53</v>
      </c>
      <c r="V127" s="24">
        <v>4234.76</v>
      </c>
      <c r="W127" s="24">
        <v>4220.8</v>
      </c>
      <c r="X127" s="24">
        <v>4226.76</v>
      </c>
      <c r="Y127" s="25">
        <v>4237.61</v>
      </c>
    </row>
    <row r="128" spans="1:25" ht="15.75">
      <c r="A128" s="22" t="str">
        <f t="shared" si="2"/>
        <v>18.05.2014</v>
      </c>
      <c r="B128" s="23">
        <v>4146.06</v>
      </c>
      <c r="C128" s="24">
        <v>3947.84</v>
      </c>
      <c r="D128" s="24">
        <v>3841.71</v>
      </c>
      <c r="E128" s="24">
        <v>3810.55</v>
      </c>
      <c r="F128" s="24">
        <v>3726.15</v>
      </c>
      <c r="G128" s="24">
        <v>3718.67</v>
      </c>
      <c r="H128" s="24">
        <v>3562.88</v>
      </c>
      <c r="I128" s="24">
        <v>3572.63</v>
      </c>
      <c r="J128" s="24">
        <v>3829.3</v>
      </c>
      <c r="K128" s="24">
        <v>3916.99</v>
      </c>
      <c r="L128" s="24">
        <v>3928.65</v>
      </c>
      <c r="M128" s="24">
        <v>4039.1</v>
      </c>
      <c r="N128" s="24">
        <v>4174.26</v>
      </c>
      <c r="O128" s="24">
        <v>4197.02</v>
      </c>
      <c r="P128" s="24">
        <v>4198.65</v>
      </c>
      <c r="Q128" s="24">
        <v>4171.78</v>
      </c>
      <c r="R128" s="24">
        <v>4092</v>
      </c>
      <c r="S128" s="24">
        <v>4136.81</v>
      </c>
      <c r="T128" s="24">
        <v>4084.01</v>
      </c>
      <c r="U128" s="24">
        <v>4021.23</v>
      </c>
      <c r="V128" s="24">
        <v>4037.76</v>
      </c>
      <c r="W128" s="24">
        <v>4029.22</v>
      </c>
      <c r="X128" s="24">
        <v>4171.97</v>
      </c>
      <c r="Y128" s="25">
        <v>4228.36</v>
      </c>
    </row>
    <row r="129" spans="1:25" ht="15.75">
      <c r="A129" s="22" t="str">
        <f t="shared" si="2"/>
        <v>19.05.2014</v>
      </c>
      <c r="B129" s="23">
        <v>4081.25</v>
      </c>
      <c r="C129" s="24">
        <v>3941.46</v>
      </c>
      <c r="D129" s="24">
        <v>3823.95</v>
      </c>
      <c r="E129" s="24">
        <v>3736.21</v>
      </c>
      <c r="F129" s="24">
        <v>3676.52</v>
      </c>
      <c r="G129" s="24">
        <v>3642.13</v>
      </c>
      <c r="H129" s="24">
        <v>3657.46</v>
      </c>
      <c r="I129" s="24">
        <v>3713.51</v>
      </c>
      <c r="J129" s="24">
        <v>3827.79</v>
      </c>
      <c r="K129" s="24">
        <v>3990.24</v>
      </c>
      <c r="L129" s="24">
        <v>4184.69</v>
      </c>
      <c r="M129" s="24">
        <v>4311.51</v>
      </c>
      <c r="N129" s="24">
        <v>4314.97</v>
      </c>
      <c r="O129" s="24">
        <v>4319.83</v>
      </c>
      <c r="P129" s="24">
        <v>4311.71</v>
      </c>
      <c r="Q129" s="24">
        <v>4314.85</v>
      </c>
      <c r="R129" s="24">
        <v>4295.49</v>
      </c>
      <c r="S129" s="24">
        <v>4274.55</v>
      </c>
      <c r="T129" s="24">
        <v>4242.28</v>
      </c>
      <c r="U129" s="24">
        <v>4199.32</v>
      </c>
      <c r="V129" s="24">
        <v>4199.04</v>
      </c>
      <c r="W129" s="24">
        <v>4198.37</v>
      </c>
      <c r="X129" s="24">
        <v>4127.52</v>
      </c>
      <c r="Y129" s="25">
        <v>4163.02</v>
      </c>
    </row>
    <row r="130" spans="1:25" ht="15.75">
      <c r="A130" s="22" t="str">
        <f t="shared" si="2"/>
        <v>20.05.2014</v>
      </c>
      <c r="B130" s="23">
        <v>4082.22</v>
      </c>
      <c r="C130" s="24">
        <v>3918.01</v>
      </c>
      <c r="D130" s="24">
        <v>3801.5</v>
      </c>
      <c r="E130" s="24">
        <v>3736.29</v>
      </c>
      <c r="F130" s="24">
        <v>3732.48</v>
      </c>
      <c r="G130" s="24">
        <v>3710.91</v>
      </c>
      <c r="H130" s="24">
        <v>3693.68</v>
      </c>
      <c r="I130" s="24">
        <v>3760.92</v>
      </c>
      <c r="J130" s="24">
        <v>3846.59</v>
      </c>
      <c r="K130" s="24">
        <v>3980.2</v>
      </c>
      <c r="L130" s="24">
        <v>4184.17</v>
      </c>
      <c r="M130" s="24">
        <v>4219.85</v>
      </c>
      <c r="N130" s="24">
        <v>4231.81</v>
      </c>
      <c r="O130" s="24">
        <v>4202.82</v>
      </c>
      <c r="P130" s="24">
        <v>4150.54</v>
      </c>
      <c r="Q130" s="24">
        <v>4124.42</v>
      </c>
      <c r="R130" s="24">
        <v>4087.16</v>
      </c>
      <c r="S130" s="24">
        <v>4085.57</v>
      </c>
      <c r="T130" s="24">
        <v>4087.86</v>
      </c>
      <c r="U130" s="24">
        <v>4146.21</v>
      </c>
      <c r="V130" s="24">
        <v>4108.51</v>
      </c>
      <c r="W130" s="24">
        <v>4087.8</v>
      </c>
      <c r="X130" s="24">
        <v>4084.45</v>
      </c>
      <c r="Y130" s="25">
        <v>3982.95</v>
      </c>
    </row>
    <row r="131" spans="1:25" ht="15.75">
      <c r="A131" s="22" t="str">
        <f t="shared" si="2"/>
        <v>21.05.2014</v>
      </c>
      <c r="B131" s="23">
        <v>3902.42</v>
      </c>
      <c r="C131" s="24">
        <v>3863.77</v>
      </c>
      <c r="D131" s="24">
        <v>3743.78</v>
      </c>
      <c r="E131" s="24">
        <v>3683.63</v>
      </c>
      <c r="F131" s="24">
        <v>3547.45</v>
      </c>
      <c r="G131" s="24">
        <v>3539.06</v>
      </c>
      <c r="H131" s="24">
        <v>3652.18</v>
      </c>
      <c r="I131" s="24">
        <v>3708.97</v>
      </c>
      <c r="J131" s="24">
        <v>3760.66</v>
      </c>
      <c r="K131" s="24">
        <v>3926.82</v>
      </c>
      <c r="L131" s="24">
        <v>4093.01</v>
      </c>
      <c r="M131" s="24">
        <v>4152.87</v>
      </c>
      <c r="N131" s="24">
        <v>4159.67</v>
      </c>
      <c r="O131" s="24">
        <v>4152.44</v>
      </c>
      <c r="P131" s="24">
        <v>4135.54</v>
      </c>
      <c r="Q131" s="24">
        <v>4093.61</v>
      </c>
      <c r="R131" s="24">
        <v>4090.31</v>
      </c>
      <c r="S131" s="24">
        <v>4089.32</v>
      </c>
      <c r="T131" s="24">
        <v>4089.83</v>
      </c>
      <c r="U131" s="24">
        <v>4091.11</v>
      </c>
      <c r="V131" s="24">
        <v>4104</v>
      </c>
      <c r="W131" s="24">
        <v>4086.42</v>
      </c>
      <c r="X131" s="24">
        <v>4030.77</v>
      </c>
      <c r="Y131" s="25">
        <v>3936.39</v>
      </c>
    </row>
    <row r="132" spans="1:25" ht="15.75">
      <c r="A132" s="22" t="str">
        <f t="shared" si="2"/>
        <v>22.05.2014</v>
      </c>
      <c r="B132" s="23">
        <v>3985.54</v>
      </c>
      <c r="C132" s="24">
        <v>3834.04</v>
      </c>
      <c r="D132" s="24">
        <v>3777.92</v>
      </c>
      <c r="E132" s="24">
        <v>3737.12</v>
      </c>
      <c r="F132" s="24">
        <v>3703.16</v>
      </c>
      <c r="G132" s="24">
        <v>3678.5</v>
      </c>
      <c r="H132" s="24">
        <v>3673.71</v>
      </c>
      <c r="I132" s="24">
        <v>3741.73</v>
      </c>
      <c r="J132" s="24">
        <v>3743.79</v>
      </c>
      <c r="K132" s="24">
        <v>4009.2</v>
      </c>
      <c r="L132" s="24">
        <v>4207.63</v>
      </c>
      <c r="M132" s="24">
        <v>4252.38</v>
      </c>
      <c r="N132" s="24">
        <v>4236.25</v>
      </c>
      <c r="O132" s="24">
        <v>4229.05</v>
      </c>
      <c r="P132" s="24">
        <v>4202.97</v>
      </c>
      <c r="Q132" s="24">
        <v>4208.53</v>
      </c>
      <c r="R132" s="24">
        <v>4235.95</v>
      </c>
      <c r="S132" s="24">
        <v>4233.95</v>
      </c>
      <c r="T132" s="24">
        <v>4214.25</v>
      </c>
      <c r="U132" s="24">
        <v>4186.16</v>
      </c>
      <c r="V132" s="24">
        <v>4190.33</v>
      </c>
      <c r="W132" s="24">
        <v>4130.72</v>
      </c>
      <c r="X132" s="24">
        <v>4089.66</v>
      </c>
      <c r="Y132" s="25">
        <v>4095.92</v>
      </c>
    </row>
    <row r="133" spans="1:25" ht="15.75">
      <c r="A133" s="22" t="str">
        <f t="shared" si="2"/>
        <v>23.05.2014</v>
      </c>
      <c r="B133" s="23">
        <v>4083.46</v>
      </c>
      <c r="C133" s="24">
        <v>3926.73</v>
      </c>
      <c r="D133" s="24">
        <v>3770.4</v>
      </c>
      <c r="E133" s="24">
        <v>3729.02</v>
      </c>
      <c r="F133" s="24">
        <v>3669.67</v>
      </c>
      <c r="G133" s="24">
        <v>3650.67</v>
      </c>
      <c r="H133" s="24">
        <v>3655.62</v>
      </c>
      <c r="I133" s="24">
        <v>3743.64</v>
      </c>
      <c r="J133" s="24">
        <v>3810.36</v>
      </c>
      <c r="K133" s="24">
        <v>4007.95</v>
      </c>
      <c r="L133" s="24">
        <v>4138.32</v>
      </c>
      <c r="M133" s="24">
        <v>4229.88</v>
      </c>
      <c r="N133" s="24">
        <v>4226.44</v>
      </c>
      <c r="O133" s="24">
        <v>4226.81</v>
      </c>
      <c r="P133" s="24">
        <v>4203.29</v>
      </c>
      <c r="Q133" s="24">
        <v>4219.92</v>
      </c>
      <c r="R133" s="24">
        <v>4231.11</v>
      </c>
      <c r="S133" s="24">
        <v>4241.98</v>
      </c>
      <c r="T133" s="24">
        <v>4194.29</v>
      </c>
      <c r="U133" s="24">
        <v>4189.2</v>
      </c>
      <c r="V133" s="24">
        <v>4165.79</v>
      </c>
      <c r="W133" s="24">
        <v>4092.54</v>
      </c>
      <c r="X133" s="24">
        <v>4088.65</v>
      </c>
      <c r="Y133" s="25">
        <v>4092.09</v>
      </c>
    </row>
    <row r="134" spans="1:25" ht="15.75">
      <c r="A134" s="22" t="str">
        <f t="shared" si="2"/>
        <v>24.05.2014</v>
      </c>
      <c r="B134" s="23">
        <v>4088.34</v>
      </c>
      <c r="C134" s="24">
        <v>3905.6</v>
      </c>
      <c r="D134" s="24">
        <v>4032.83</v>
      </c>
      <c r="E134" s="24">
        <v>3897.42</v>
      </c>
      <c r="F134" s="24">
        <v>3890.93</v>
      </c>
      <c r="G134" s="24">
        <v>3880.75</v>
      </c>
      <c r="H134" s="24">
        <v>3864.59</v>
      </c>
      <c r="I134" s="24">
        <v>3870.62</v>
      </c>
      <c r="J134" s="24">
        <v>3892.29</v>
      </c>
      <c r="K134" s="24">
        <v>4010.52</v>
      </c>
      <c r="L134" s="24">
        <v>4153.71</v>
      </c>
      <c r="M134" s="24">
        <v>4272.45</v>
      </c>
      <c r="N134" s="24">
        <v>4270.3</v>
      </c>
      <c r="O134" s="24">
        <v>4266.35</v>
      </c>
      <c r="P134" s="24">
        <v>4304.47</v>
      </c>
      <c r="Q134" s="24">
        <v>4276.92</v>
      </c>
      <c r="R134" s="24">
        <v>4263.64</v>
      </c>
      <c r="S134" s="24">
        <v>4253.85</v>
      </c>
      <c r="T134" s="24">
        <v>4250.01</v>
      </c>
      <c r="U134" s="24">
        <v>4254.45</v>
      </c>
      <c r="V134" s="24">
        <v>4249.64</v>
      </c>
      <c r="W134" s="24">
        <v>4229.11</v>
      </c>
      <c r="X134" s="24">
        <v>4170.31</v>
      </c>
      <c r="Y134" s="25">
        <v>4179.63</v>
      </c>
    </row>
    <row r="135" spans="1:25" ht="15.75">
      <c r="A135" s="22" t="str">
        <f t="shared" si="2"/>
        <v>25.05.2014</v>
      </c>
      <c r="B135" s="23">
        <v>4125.9</v>
      </c>
      <c r="C135" s="24">
        <v>3978.93</v>
      </c>
      <c r="D135" s="24">
        <v>3889.75</v>
      </c>
      <c r="E135" s="24">
        <v>3882.4</v>
      </c>
      <c r="F135" s="24">
        <v>3846.43</v>
      </c>
      <c r="G135" s="24">
        <v>3810.23</v>
      </c>
      <c r="H135" s="24">
        <v>3653.16</v>
      </c>
      <c r="I135" s="24">
        <v>3648.42</v>
      </c>
      <c r="J135" s="24">
        <v>3737.71</v>
      </c>
      <c r="K135" s="24">
        <v>3859.14</v>
      </c>
      <c r="L135" s="24">
        <v>3977.57</v>
      </c>
      <c r="M135" s="24">
        <v>4092.18</v>
      </c>
      <c r="N135" s="24">
        <v>4189.38</v>
      </c>
      <c r="O135" s="24">
        <v>4231.53</v>
      </c>
      <c r="P135" s="24">
        <v>4220.79</v>
      </c>
      <c r="Q135" s="24">
        <v>4212.34</v>
      </c>
      <c r="R135" s="24">
        <v>4195.88</v>
      </c>
      <c r="S135" s="24">
        <v>4201.6</v>
      </c>
      <c r="T135" s="24">
        <v>4175.34</v>
      </c>
      <c r="U135" s="24">
        <v>4182.13</v>
      </c>
      <c r="V135" s="24">
        <v>4188.21</v>
      </c>
      <c r="W135" s="24">
        <v>4189.74</v>
      </c>
      <c r="X135" s="24">
        <v>4191.06</v>
      </c>
      <c r="Y135" s="25">
        <v>4234.17</v>
      </c>
    </row>
    <row r="136" spans="1:25" ht="15.75">
      <c r="A136" s="22" t="str">
        <f t="shared" si="2"/>
        <v>26.05.2014</v>
      </c>
      <c r="B136" s="23">
        <v>4156.55</v>
      </c>
      <c r="C136" s="24">
        <v>4044.51</v>
      </c>
      <c r="D136" s="24">
        <v>3948.09</v>
      </c>
      <c r="E136" s="24">
        <v>3832.31</v>
      </c>
      <c r="F136" s="24">
        <v>3728.32</v>
      </c>
      <c r="G136" s="24">
        <v>3655.75</v>
      </c>
      <c r="H136" s="24">
        <v>3662.63</v>
      </c>
      <c r="I136" s="24">
        <v>3786.67</v>
      </c>
      <c r="J136" s="24">
        <v>3926.76</v>
      </c>
      <c r="K136" s="24">
        <v>4095.61</v>
      </c>
      <c r="L136" s="24">
        <v>4297.43</v>
      </c>
      <c r="M136" s="24">
        <v>4349.53</v>
      </c>
      <c r="N136" s="24">
        <v>4359.63</v>
      </c>
      <c r="O136" s="24">
        <v>4353.63</v>
      </c>
      <c r="P136" s="24">
        <v>4316.51</v>
      </c>
      <c r="Q136" s="24">
        <v>4310.18</v>
      </c>
      <c r="R136" s="24">
        <v>4303.94</v>
      </c>
      <c r="S136" s="24">
        <v>4307.86</v>
      </c>
      <c r="T136" s="24">
        <v>4306.86</v>
      </c>
      <c r="U136" s="24">
        <v>4287.84</v>
      </c>
      <c r="V136" s="24">
        <v>4253.17</v>
      </c>
      <c r="W136" s="24">
        <v>4194.04</v>
      </c>
      <c r="X136" s="24">
        <v>4117.94</v>
      </c>
      <c r="Y136" s="25">
        <v>4117.8</v>
      </c>
    </row>
    <row r="137" spans="1:25" ht="15.75">
      <c r="A137" s="22" t="str">
        <f t="shared" si="2"/>
        <v>27.05.2014</v>
      </c>
      <c r="B137" s="23">
        <v>4082.45</v>
      </c>
      <c r="C137" s="24">
        <v>3886.72</v>
      </c>
      <c r="D137" s="24">
        <v>3813.05</v>
      </c>
      <c r="E137" s="24">
        <v>3812.69</v>
      </c>
      <c r="F137" s="24">
        <v>3739.08</v>
      </c>
      <c r="G137" s="24">
        <v>3739.23</v>
      </c>
      <c r="H137" s="24">
        <v>3762.49</v>
      </c>
      <c r="I137" s="24">
        <v>3803.32</v>
      </c>
      <c r="J137" s="24">
        <v>4018.16</v>
      </c>
      <c r="K137" s="24">
        <v>4178.64</v>
      </c>
      <c r="L137" s="24">
        <v>4291.47</v>
      </c>
      <c r="M137" s="24">
        <v>4358.1</v>
      </c>
      <c r="N137" s="24">
        <v>4357.39</v>
      </c>
      <c r="O137" s="24">
        <v>4322.24</v>
      </c>
      <c r="P137" s="24">
        <v>4273.21</v>
      </c>
      <c r="Q137" s="24">
        <v>4291.67</v>
      </c>
      <c r="R137" s="24">
        <v>4250.62</v>
      </c>
      <c r="S137" s="24">
        <v>4208.6</v>
      </c>
      <c r="T137" s="24">
        <v>4219.64</v>
      </c>
      <c r="U137" s="24">
        <v>4200.43</v>
      </c>
      <c r="V137" s="24">
        <v>4187.14</v>
      </c>
      <c r="W137" s="24">
        <v>4145.59</v>
      </c>
      <c r="X137" s="24">
        <v>4091.32</v>
      </c>
      <c r="Y137" s="25">
        <v>4091.53</v>
      </c>
    </row>
    <row r="138" spans="1:25" ht="15.75">
      <c r="A138" s="22" t="str">
        <f t="shared" si="2"/>
        <v>28.05.2014</v>
      </c>
      <c r="B138" s="23">
        <v>4043.78</v>
      </c>
      <c r="C138" s="24">
        <v>3875.2</v>
      </c>
      <c r="D138" s="24">
        <v>3807.45</v>
      </c>
      <c r="E138" s="24">
        <v>3786.23</v>
      </c>
      <c r="F138" s="24">
        <v>3737.95</v>
      </c>
      <c r="G138" s="24">
        <v>3724.32</v>
      </c>
      <c r="H138" s="24">
        <v>3738.85</v>
      </c>
      <c r="I138" s="24">
        <v>3772.77</v>
      </c>
      <c r="J138" s="24">
        <v>3900.61</v>
      </c>
      <c r="K138" s="24">
        <v>4044.27</v>
      </c>
      <c r="L138" s="24">
        <v>4280.44</v>
      </c>
      <c r="M138" s="24">
        <v>4305</v>
      </c>
      <c r="N138" s="24">
        <v>4315.73</v>
      </c>
      <c r="O138" s="24">
        <v>4318.28</v>
      </c>
      <c r="P138" s="24">
        <v>4293.25</v>
      </c>
      <c r="Q138" s="24">
        <v>4300.89</v>
      </c>
      <c r="R138" s="24">
        <v>4286.55</v>
      </c>
      <c r="S138" s="24">
        <v>4249.66</v>
      </c>
      <c r="T138" s="24">
        <v>4258.85</v>
      </c>
      <c r="U138" s="24">
        <v>4245.16</v>
      </c>
      <c r="V138" s="24">
        <v>4204.16</v>
      </c>
      <c r="W138" s="24">
        <v>4153.74</v>
      </c>
      <c r="X138" s="24">
        <v>4102.04</v>
      </c>
      <c r="Y138" s="25">
        <v>4093.23</v>
      </c>
    </row>
    <row r="139" spans="1:25" ht="15.75">
      <c r="A139" s="22" t="str">
        <f t="shared" si="2"/>
        <v>29.05.2014</v>
      </c>
      <c r="B139" s="23">
        <v>4034.8</v>
      </c>
      <c r="C139" s="24">
        <v>3892.27</v>
      </c>
      <c r="D139" s="24">
        <v>3759.12</v>
      </c>
      <c r="E139" s="24">
        <v>3747.9</v>
      </c>
      <c r="F139" s="24">
        <v>3696.75</v>
      </c>
      <c r="G139" s="24">
        <v>3551.08</v>
      </c>
      <c r="H139" s="24">
        <v>3658.16</v>
      </c>
      <c r="I139" s="24">
        <v>3719.71</v>
      </c>
      <c r="J139" s="24">
        <v>3868.94</v>
      </c>
      <c r="K139" s="24">
        <v>4041.04</v>
      </c>
      <c r="L139" s="24">
        <v>4249.07</v>
      </c>
      <c r="M139" s="24">
        <v>4306.16</v>
      </c>
      <c r="N139" s="24">
        <v>4305.73</v>
      </c>
      <c r="O139" s="24">
        <v>4288.99</v>
      </c>
      <c r="P139" s="24">
        <v>4268.46</v>
      </c>
      <c r="Q139" s="24">
        <v>4273.65</v>
      </c>
      <c r="R139" s="24">
        <v>4279.32</v>
      </c>
      <c r="S139" s="24">
        <v>4256.54</v>
      </c>
      <c r="T139" s="24">
        <v>4261.21</v>
      </c>
      <c r="U139" s="24">
        <v>4218.02</v>
      </c>
      <c r="V139" s="24">
        <v>4196.42</v>
      </c>
      <c r="W139" s="24">
        <v>4115.44</v>
      </c>
      <c r="X139" s="24">
        <v>4090.42</v>
      </c>
      <c r="Y139" s="25">
        <v>4089.64</v>
      </c>
    </row>
    <row r="140" spans="1:25" ht="15.75">
      <c r="A140" s="22" t="str">
        <f t="shared" si="2"/>
        <v>30.05.2014</v>
      </c>
      <c r="B140" s="23">
        <v>4040.49</v>
      </c>
      <c r="C140" s="24">
        <v>3871.76</v>
      </c>
      <c r="D140" s="24">
        <v>3877.18</v>
      </c>
      <c r="E140" s="24">
        <v>3824.56</v>
      </c>
      <c r="F140" s="24">
        <v>3812.76</v>
      </c>
      <c r="G140" s="24">
        <v>3743.16</v>
      </c>
      <c r="H140" s="24">
        <v>3759.84</v>
      </c>
      <c r="I140" s="24">
        <v>3887.43</v>
      </c>
      <c r="J140" s="24">
        <v>3973.43</v>
      </c>
      <c r="K140" s="24">
        <v>4141.87</v>
      </c>
      <c r="L140" s="24">
        <v>4331.9</v>
      </c>
      <c r="M140" s="24">
        <v>4399.32</v>
      </c>
      <c r="N140" s="24">
        <v>4375.33</v>
      </c>
      <c r="O140" s="24">
        <v>4409.37</v>
      </c>
      <c r="P140" s="24">
        <v>4383.89</v>
      </c>
      <c r="Q140" s="24">
        <v>4378.27</v>
      </c>
      <c r="R140" s="24">
        <v>4369.63</v>
      </c>
      <c r="S140" s="24">
        <v>4322.74</v>
      </c>
      <c r="T140" s="24">
        <v>4329.85</v>
      </c>
      <c r="U140" s="24">
        <v>4293.92</v>
      </c>
      <c r="V140" s="24">
        <v>4235.98</v>
      </c>
      <c r="W140" s="24">
        <v>4164.67</v>
      </c>
      <c r="X140" s="24">
        <v>4114.05</v>
      </c>
      <c r="Y140" s="25">
        <v>4115.73</v>
      </c>
    </row>
    <row r="141" spans="1:25" ht="16.5" thickBot="1">
      <c r="A141" s="26" t="str">
        <f t="shared" si="2"/>
        <v>31.05.2014</v>
      </c>
      <c r="B141" s="27">
        <v>4070.87</v>
      </c>
      <c r="C141" s="28">
        <v>3905.66</v>
      </c>
      <c r="D141" s="28">
        <v>4043.28</v>
      </c>
      <c r="E141" s="28">
        <v>3943.63</v>
      </c>
      <c r="F141" s="28">
        <v>3949.22</v>
      </c>
      <c r="G141" s="28">
        <v>3925.06</v>
      </c>
      <c r="H141" s="28">
        <v>3914.57</v>
      </c>
      <c r="I141" s="28">
        <v>3918.04</v>
      </c>
      <c r="J141" s="28">
        <v>3984.1</v>
      </c>
      <c r="K141" s="28">
        <v>4080.48</v>
      </c>
      <c r="L141" s="28">
        <v>4288.9</v>
      </c>
      <c r="M141" s="28">
        <v>4342.16</v>
      </c>
      <c r="N141" s="28">
        <v>4364.88</v>
      </c>
      <c r="O141" s="28">
        <v>4374.7</v>
      </c>
      <c r="P141" s="28">
        <v>4412.67</v>
      </c>
      <c r="Q141" s="28">
        <v>4334.89</v>
      </c>
      <c r="R141" s="28">
        <v>4316.88</v>
      </c>
      <c r="S141" s="28">
        <v>4295.82</v>
      </c>
      <c r="T141" s="28">
        <v>4316.58</v>
      </c>
      <c r="U141" s="28">
        <v>4330.23</v>
      </c>
      <c r="V141" s="28">
        <v>4315.01</v>
      </c>
      <c r="W141" s="28">
        <v>4308.17</v>
      </c>
      <c r="X141" s="28">
        <v>4199.84</v>
      </c>
      <c r="Y141" s="28">
        <v>4223.52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118.53</v>
      </c>
      <c r="X145" s="19">
        <v>13.4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44.9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16.86</v>
      </c>
      <c r="U146" s="24">
        <v>0</v>
      </c>
      <c r="V146" s="24">
        <v>18.95</v>
      </c>
      <c r="W146" s="24">
        <v>139.33</v>
      </c>
      <c r="X146" s="24">
        <v>34.53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122.5</v>
      </c>
      <c r="K147" s="24">
        <v>2.19</v>
      </c>
      <c r="L147" s="24">
        <v>122.49</v>
      </c>
      <c r="M147" s="24">
        <v>47.22</v>
      </c>
      <c r="N147" s="24">
        <v>0</v>
      </c>
      <c r="O147" s="24">
        <v>0</v>
      </c>
      <c r="P147" s="24">
        <v>97.18</v>
      </c>
      <c r="Q147" s="24">
        <v>74.48</v>
      </c>
      <c r="R147" s="24">
        <v>78.84</v>
      </c>
      <c r="S147" s="24">
        <v>69.56</v>
      </c>
      <c r="T147" s="24">
        <v>77.05</v>
      </c>
      <c r="U147" s="24">
        <v>106.98</v>
      </c>
      <c r="V147" s="24">
        <v>114.29</v>
      </c>
      <c r="W147" s="24">
        <v>97.01</v>
      </c>
      <c r="X147" s="24">
        <v>94.16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61.83</v>
      </c>
      <c r="K148" s="24">
        <v>75.11</v>
      </c>
      <c r="L148" s="24">
        <v>2.15</v>
      </c>
      <c r="M148" s="24">
        <v>141.09</v>
      </c>
      <c r="N148" s="24">
        <v>16.83</v>
      </c>
      <c r="O148" s="24">
        <v>9.24</v>
      </c>
      <c r="P148" s="24">
        <v>46.47</v>
      </c>
      <c r="Q148" s="24">
        <v>47.06</v>
      </c>
      <c r="R148" s="24">
        <v>123.39</v>
      </c>
      <c r="S148" s="24">
        <v>89.95</v>
      </c>
      <c r="T148" s="24">
        <v>167.5</v>
      </c>
      <c r="U148" s="24">
        <v>136.26</v>
      </c>
      <c r="V148" s="24">
        <v>122.85</v>
      </c>
      <c r="W148" s="24">
        <v>174.14</v>
      </c>
      <c r="X148" s="24">
        <v>147.58</v>
      </c>
      <c r="Y148" s="25">
        <v>64.61</v>
      </c>
    </row>
    <row r="149" spans="1:25" ht="15.75">
      <c r="A149" s="22" t="str">
        <f t="shared" si="3"/>
        <v>05.05.2014</v>
      </c>
      <c r="B149" s="23">
        <v>24.85</v>
      </c>
      <c r="C149" s="24">
        <v>0</v>
      </c>
      <c r="D149" s="24">
        <v>0</v>
      </c>
      <c r="E149" s="24">
        <v>70.5</v>
      </c>
      <c r="F149" s="24">
        <v>12.89</v>
      </c>
      <c r="G149" s="24">
        <v>50.1</v>
      </c>
      <c r="H149" s="24">
        <v>10.83</v>
      </c>
      <c r="I149" s="24">
        <v>101.88</v>
      </c>
      <c r="J149" s="24">
        <v>125.73</v>
      </c>
      <c r="K149" s="24">
        <v>214.62</v>
      </c>
      <c r="L149" s="24">
        <v>41.99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76.22</v>
      </c>
      <c r="U149" s="24">
        <v>114.95</v>
      </c>
      <c r="V149" s="24">
        <v>207.63</v>
      </c>
      <c r="W149" s="24">
        <v>225.74</v>
      </c>
      <c r="X149" s="24">
        <v>191.95</v>
      </c>
      <c r="Y149" s="25">
        <v>90.37</v>
      </c>
    </row>
    <row r="150" spans="1:25" ht="15.75">
      <c r="A150" s="22" t="str">
        <f t="shared" si="3"/>
        <v>06.05.2014</v>
      </c>
      <c r="B150" s="23">
        <v>0</v>
      </c>
      <c r="C150" s="24">
        <v>14.94</v>
      </c>
      <c r="D150" s="24">
        <v>0</v>
      </c>
      <c r="E150" s="24">
        <v>10.25</v>
      </c>
      <c r="F150" s="24">
        <v>50.55</v>
      </c>
      <c r="G150" s="24">
        <v>109.94</v>
      </c>
      <c r="H150" s="24">
        <v>45.4</v>
      </c>
      <c r="I150" s="24">
        <v>82.83</v>
      </c>
      <c r="J150" s="24">
        <v>56.92</v>
      </c>
      <c r="K150" s="24">
        <v>106.76</v>
      </c>
      <c r="L150" s="24">
        <v>63.78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0.63</v>
      </c>
      <c r="F151" s="24">
        <v>27.08</v>
      </c>
      <c r="G151" s="24">
        <v>77.17</v>
      </c>
      <c r="H151" s="24">
        <v>114.48</v>
      </c>
      <c r="I151" s="24">
        <v>18.67</v>
      </c>
      <c r="J151" s="24">
        <v>69.21</v>
      </c>
      <c r="K151" s="24">
        <v>121.46</v>
      </c>
      <c r="L151" s="24">
        <v>58.44</v>
      </c>
      <c r="M151" s="24">
        <v>58.85</v>
      </c>
      <c r="N151" s="24">
        <v>9.45</v>
      </c>
      <c r="O151" s="24">
        <v>0</v>
      </c>
      <c r="P151" s="24">
        <v>21.34</v>
      </c>
      <c r="Q151" s="24">
        <v>0</v>
      </c>
      <c r="R151" s="24">
        <v>1.87</v>
      </c>
      <c r="S151" s="24">
        <v>0</v>
      </c>
      <c r="T151" s="24">
        <v>0</v>
      </c>
      <c r="U151" s="24">
        <v>19.85</v>
      </c>
      <c r="V151" s="24">
        <v>20.47</v>
      </c>
      <c r="W151" s="24">
        <v>32.48</v>
      </c>
      <c r="X151" s="24">
        <v>53.3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9.45</v>
      </c>
      <c r="H152" s="24">
        <v>55.18</v>
      </c>
      <c r="I152" s="24">
        <v>88.43</v>
      </c>
      <c r="J152" s="24">
        <v>41.53</v>
      </c>
      <c r="K152" s="24">
        <v>61.27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6.94</v>
      </c>
      <c r="H153" s="24">
        <v>69.23</v>
      </c>
      <c r="I153" s="24">
        <v>69.24</v>
      </c>
      <c r="J153" s="24">
        <v>73.55</v>
      </c>
      <c r="K153" s="24">
        <v>87.38</v>
      </c>
      <c r="L153" s="24">
        <v>4.72</v>
      </c>
      <c r="M153" s="24">
        <v>46.58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8.87</v>
      </c>
      <c r="G154" s="24">
        <v>21.37</v>
      </c>
      <c r="H154" s="24">
        <v>64.63</v>
      </c>
      <c r="I154" s="24">
        <v>63.94</v>
      </c>
      <c r="J154" s="24">
        <v>80.64</v>
      </c>
      <c r="K154" s="24">
        <v>15.19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52.43</v>
      </c>
      <c r="X154" s="24">
        <v>10.91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11.58</v>
      </c>
      <c r="F155" s="24">
        <v>62.82</v>
      </c>
      <c r="G155" s="24">
        <v>11.44</v>
      </c>
      <c r="H155" s="24">
        <v>0</v>
      </c>
      <c r="I155" s="24">
        <v>0</v>
      </c>
      <c r="J155" s="24">
        <v>32.08</v>
      </c>
      <c r="K155" s="24">
        <v>66.07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40.3</v>
      </c>
      <c r="U155" s="24">
        <v>54.65</v>
      </c>
      <c r="V155" s="24">
        <v>158.86</v>
      </c>
      <c r="W155" s="24">
        <v>184.13</v>
      </c>
      <c r="X155" s="24">
        <v>176.28</v>
      </c>
      <c r="Y155" s="25">
        <v>62.15</v>
      </c>
    </row>
    <row r="156" spans="1:25" ht="15.75">
      <c r="A156" s="22" t="str">
        <f t="shared" si="3"/>
        <v>12.05.2014</v>
      </c>
      <c r="B156" s="23">
        <v>0</v>
      </c>
      <c r="C156" s="24">
        <v>79.72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17.16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11.43</v>
      </c>
      <c r="V156" s="24">
        <v>31.78</v>
      </c>
      <c r="W156" s="24">
        <v>54.67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84.39</v>
      </c>
      <c r="J157" s="24">
        <v>102.71</v>
      </c>
      <c r="K157" s="24">
        <v>16.95</v>
      </c>
      <c r="L157" s="24">
        <v>0</v>
      </c>
      <c r="M157" s="24">
        <v>0</v>
      </c>
      <c r="N157" s="24">
        <v>0</v>
      </c>
      <c r="O157" s="24">
        <v>0</v>
      </c>
      <c r="P157" s="24">
        <v>46.45</v>
      </c>
      <c r="Q157" s="24">
        <v>29.81</v>
      </c>
      <c r="R157" s="24">
        <v>0</v>
      </c>
      <c r="S157" s="24">
        <v>0</v>
      </c>
      <c r="T157" s="24">
        <v>0</v>
      </c>
      <c r="U157" s="24">
        <v>0.46</v>
      </c>
      <c r="V157" s="24">
        <v>9.61</v>
      </c>
      <c r="W157" s="24">
        <v>51.93</v>
      </c>
      <c r="X157" s="24">
        <v>59.87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73.61</v>
      </c>
      <c r="J158" s="24">
        <v>106.24</v>
      </c>
      <c r="K158" s="24">
        <v>50.36</v>
      </c>
      <c r="L158" s="24">
        <v>94.14</v>
      </c>
      <c r="M158" s="24">
        <v>11.24</v>
      </c>
      <c r="N158" s="24">
        <v>0</v>
      </c>
      <c r="O158" s="24">
        <v>0</v>
      </c>
      <c r="P158" s="24">
        <v>17.29</v>
      </c>
      <c r="Q158" s="24">
        <v>19.16</v>
      </c>
      <c r="R158" s="24">
        <v>19.61</v>
      </c>
      <c r="S158" s="24">
        <v>0.86</v>
      </c>
      <c r="T158" s="24">
        <v>89.49</v>
      </c>
      <c r="U158" s="24">
        <v>132.41</v>
      </c>
      <c r="V158" s="24">
        <v>144.52</v>
      </c>
      <c r="W158" s="24">
        <v>168.3</v>
      </c>
      <c r="X158" s="24">
        <v>111.11</v>
      </c>
      <c r="Y158" s="25">
        <v>26.81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126.89</v>
      </c>
      <c r="J159" s="24">
        <v>161.6</v>
      </c>
      <c r="K159" s="24">
        <v>227.13</v>
      </c>
      <c r="L159" s="24">
        <v>135.72</v>
      </c>
      <c r="M159" s="24">
        <v>78.06</v>
      </c>
      <c r="N159" s="24">
        <v>2.37</v>
      </c>
      <c r="O159" s="24">
        <v>0</v>
      </c>
      <c r="P159" s="24">
        <v>86.95</v>
      </c>
      <c r="Q159" s="24">
        <v>61.66</v>
      </c>
      <c r="R159" s="24">
        <v>76.63</v>
      </c>
      <c r="S159" s="24">
        <v>63.93</v>
      </c>
      <c r="T159" s="24">
        <v>83.31</v>
      </c>
      <c r="U159" s="24">
        <v>78.32</v>
      </c>
      <c r="V159" s="24">
        <v>83.73</v>
      </c>
      <c r="W159" s="24">
        <v>86.46</v>
      </c>
      <c r="X159" s="24">
        <v>151.66</v>
      </c>
      <c r="Y159" s="25">
        <v>41.89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86.66</v>
      </c>
      <c r="J160" s="24">
        <v>34.37</v>
      </c>
      <c r="K160" s="24">
        <v>164.28</v>
      </c>
      <c r="L160" s="24">
        <v>0.61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0.73</v>
      </c>
      <c r="I161" s="24">
        <v>125.36</v>
      </c>
      <c r="J161" s="24">
        <v>11.46</v>
      </c>
      <c r="K161" s="24">
        <v>60.45</v>
      </c>
      <c r="L161" s="24">
        <v>119.68</v>
      </c>
      <c r="M161" s="24">
        <v>15.3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34.35</v>
      </c>
      <c r="W161" s="24">
        <v>55.6</v>
      </c>
      <c r="X161" s="24">
        <v>49.35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11.94</v>
      </c>
      <c r="F162" s="24">
        <v>0</v>
      </c>
      <c r="G162" s="24">
        <v>0</v>
      </c>
      <c r="H162" s="24">
        <v>93.08</v>
      </c>
      <c r="I162" s="24">
        <v>198.96</v>
      </c>
      <c r="J162" s="24">
        <v>83.48</v>
      </c>
      <c r="K162" s="24">
        <v>21.75</v>
      </c>
      <c r="L162" s="24">
        <v>43.4</v>
      </c>
      <c r="M162" s="24">
        <v>154</v>
      </c>
      <c r="N162" s="24">
        <v>58.33</v>
      </c>
      <c r="O162" s="24">
        <v>0</v>
      </c>
      <c r="P162" s="24">
        <v>34.74</v>
      </c>
      <c r="Q162" s="24">
        <v>48.4</v>
      </c>
      <c r="R162" s="24">
        <v>51.24</v>
      </c>
      <c r="S162" s="24">
        <v>15.13</v>
      </c>
      <c r="T162" s="24">
        <v>49.59</v>
      </c>
      <c r="U162" s="24">
        <v>0</v>
      </c>
      <c r="V162" s="24">
        <v>0</v>
      </c>
      <c r="W162" s="24">
        <v>36.82</v>
      </c>
      <c r="X162" s="24">
        <v>63.52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59.97</v>
      </c>
      <c r="J163" s="24">
        <v>86.12</v>
      </c>
      <c r="K163" s="24">
        <v>110.61</v>
      </c>
      <c r="L163" s="24">
        <v>45.44</v>
      </c>
      <c r="M163" s="24">
        <v>0.61</v>
      </c>
      <c r="N163" s="24">
        <v>0</v>
      </c>
      <c r="O163" s="24">
        <v>0</v>
      </c>
      <c r="P163" s="24">
        <v>0.14</v>
      </c>
      <c r="Q163" s="24">
        <v>8.6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18.07</v>
      </c>
      <c r="X163" s="24">
        <v>119.23</v>
      </c>
      <c r="Y163" s="25">
        <v>7.81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141.15</v>
      </c>
      <c r="J164" s="24">
        <v>82.79</v>
      </c>
      <c r="K164" s="24">
        <v>126.18</v>
      </c>
      <c r="L164" s="24">
        <v>41.96</v>
      </c>
      <c r="M164" s="24">
        <v>8.49</v>
      </c>
      <c r="N164" s="24">
        <v>0</v>
      </c>
      <c r="O164" s="24">
        <v>0</v>
      </c>
      <c r="P164" s="24">
        <v>0</v>
      </c>
      <c r="Q164" s="24">
        <v>0</v>
      </c>
      <c r="R164" s="24">
        <v>22.6</v>
      </c>
      <c r="S164" s="24">
        <v>45.14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119.62</v>
      </c>
      <c r="J165" s="24">
        <v>135.24</v>
      </c>
      <c r="K165" s="24">
        <v>59.78</v>
      </c>
      <c r="L165" s="24">
        <v>142.7</v>
      </c>
      <c r="M165" s="24">
        <v>103.85</v>
      </c>
      <c r="N165" s="24">
        <v>136.72</v>
      </c>
      <c r="O165" s="24">
        <v>96.36</v>
      </c>
      <c r="P165" s="24">
        <v>60.44</v>
      </c>
      <c r="Q165" s="24">
        <v>89.65</v>
      </c>
      <c r="R165" s="24">
        <v>105.5</v>
      </c>
      <c r="S165" s="24">
        <v>112.89</v>
      </c>
      <c r="T165" s="24">
        <v>19.02</v>
      </c>
      <c r="U165" s="24">
        <v>23.66</v>
      </c>
      <c r="V165" s="24">
        <v>51.3</v>
      </c>
      <c r="W165" s="24">
        <v>11.2</v>
      </c>
      <c r="X165" s="24">
        <v>100.54</v>
      </c>
      <c r="Y165" s="25">
        <v>0.28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0.55</v>
      </c>
      <c r="I166" s="24">
        <v>144.15</v>
      </c>
      <c r="J166" s="24">
        <v>208.85</v>
      </c>
      <c r="K166" s="24">
        <v>84.52</v>
      </c>
      <c r="L166" s="24">
        <v>0.12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19.9</v>
      </c>
      <c r="I167" s="24">
        <v>91.26</v>
      </c>
      <c r="J167" s="24">
        <v>101.64</v>
      </c>
      <c r="K167" s="24">
        <v>11.87</v>
      </c>
      <c r="L167" s="24">
        <v>44.38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61.24</v>
      </c>
      <c r="J168" s="24">
        <v>111.63</v>
      </c>
      <c r="K168" s="24">
        <v>65.07</v>
      </c>
      <c r="L168" s="24">
        <v>101.22</v>
      </c>
      <c r="M168" s="24">
        <v>48.45</v>
      </c>
      <c r="N168" s="24">
        <v>28.7</v>
      </c>
      <c r="O168" s="24">
        <v>10.61</v>
      </c>
      <c r="P168" s="24">
        <v>42.61</v>
      </c>
      <c r="Q168" s="24">
        <v>25.01</v>
      </c>
      <c r="R168" s="24">
        <v>44.65</v>
      </c>
      <c r="S168" s="24">
        <v>30.25</v>
      </c>
      <c r="T168" s="24">
        <v>52.4</v>
      </c>
      <c r="U168" s="24">
        <v>67.06</v>
      </c>
      <c r="V168" s="24">
        <v>70.93</v>
      </c>
      <c r="W168" s="24">
        <v>44.02</v>
      </c>
      <c r="X168" s="24">
        <v>72.41</v>
      </c>
      <c r="Y168" s="25">
        <v>8.65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32.59</v>
      </c>
      <c r="K169" s="24">
        <v>37.81</v>
      </c>
      <c r="L169" s="24">
        <v>37.32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109.08</v>
      </c>
      <c r="U169" s="24">
        <v>86.59</v>
      </c>
      <c r="V169" s="24">
        <v>32.58</v>
      </c>
      <c r="W169" s="24">
        <v>82.77</v>
      </c>
      <c r="X169" s="24">
        <v>125.84</v>
      </c>
      <c r="Y169" s="25">
        <v>34.6</v>
      </c>
    </row>
    <row r="170" spans="1:25" ht="15.75">
      <c r="A170" s="22" t="str">
        <f t="shared" si="3"/>
        <v>26.05.2014</v>
      </c>
      <c r="B170" s="23">
        <v>3.75</v>
      </c>
      <c r="C170" s="24">
        <v>0</v>
      </c>
      <c r="D170" s="24">
        <v>0</v>
      </c>
      <c r="E170" s="24">
        <v>2.5</v>
      </c>
      <c r="F170" s="24">
        <v>0</v>
      </c>
      <c r="G170" s="24">
        <v>3.52</v>
      </c>
      <c r="H170" s="24">
        <v>57.63</v>
      </c>
      <c r="I170" s="24">
        <v>146.57</v>
      </c>
      <c r="J170" s="24">
        <v>139.03</v>
      </c>
      <c r="K170" s="24">
        <v>271.94</v>
      </c>
      <c r="L170" s="24">
        <v>236.11</v>
      </c>
      <c r="M170" s="24">
        <v>198.02</v>
      </c>
      <c r="N170" s="24">
        <v>313.56</v>
      </c>
      <c r="O170" s="24">
        <v>131.6</v>
      </c>
      <c r="P170" s="24">
        <v>339.82</v>
      </c>
      <c r="Q170" s="24">
        <v>221.42</v>
      </c>
      <c r="R170" s="24">
        <v>1024.89</v>
      </c>
      <c r="S170" s="24">
        <v>1052.54</v>
      </c>
      <c r="T170" s="24">
        <v>1247.52</v>
      </c>
      <c r="U170" s="24">
        <v>406.09</v>
      </c>
      <c r="V170" s="24">
        <v>333.67</v>
      </c>
      <c r="W170" s="24">
        <v>340.69</v>
      </c>
      <c r="X170" s="24">
        <v>226.68</v>
      </c>
      <c r="Y170" s="25">
        <v>133.24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40.59</v>
      </c>
      <c r="J171" s="24">
        <v>0</v>
      </c>
      <c r="K171" s="24">
        <v>0</v>
      </c>
      <c r="L171" s="24">
        <v>5.5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125.72</v>
      </c>
      <c r="T171" s="24">
        <v>0</v>
      </c>
      <c r="U171" s="24">
        <v>0</v>
      </c>
      <c r="V171" s="24">
        <v>0</v>
      </c>
      <c r="W171" s="24">
        <v>0</v>
      </c>
      <c r="X171" s="24">
        <v>4.7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84.88</v>
      </c>
      <c r="J172" s="24">
        <v>55.5</v>
      </c>
      <c r="K172" s="24">
        <v>86.16</v>
      </c>
      <c r="L172" s="24">
        <v>4.33</v>
      </c>
      <c r="M172" s="24">
        <v>13.38</v>
      </c>
      <c r="N172" s="24">
        <v>7.99</v>
      </c>
      <c r="O172" s="24">
        <v>0</v>
      </c>
      <c r="P172" s="24">
        <v>5.92</v>
      </c>
      <c r="Q172" s="24">
        <v>13.81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49.95</v>
      </c>
      <c r="J173" s="24">
        <v>66.37</v>
      </c>
      <c r="K173" s="24">
        <v>0.65</v>
      </c>
      <c r="L173" s="24">
        <v>22.74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20.87</v>
      </c>
      <c r="K174" s="24">
        <v>70.38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20</v>
      </c>
      <c r="J175" s="28">
        <v>16.47</v>
      </c>
      <c r="K175" s="28">
        <v>89.68</v>
      </c>
      <c r="L175" s="28">
        <v>11.82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01.05.2014</v>
      </c>
      <c r="B179" s="18">
        <v>307.13</v>
      </c>
      <c r="C179" s="19">
        <v>272.79</v>
      </c>
      <c r="D179" s="19">
        <v>25.09</v>
      </c>
      <c r="E179" s="19">
        <v>105.66</v>
      </c>
      <c r="F179" s="19">
        <v>222.19</v>
      </c>
      <c r="G179" s="19">
        <v>349.58</v>
      </c>
      <c r="H179" s="19">
        <v>351.99</v>
      </c>
      <c r="I179" s="19">
        <v>307.49</v>
      </c>
      <c r="J179" s="19">
        <v>50.14</v>
      </c>
      <c r="K179" s="19">
        <v>48.74</v>
      </c>
      <c r="L179" s="19">
        <v>63.3</v>
      </c>
      <c r="M179" s="19">
        <v>163.7</v>
      </c>
      <c r="N179" s="19">
        <v>271.86</v>
      </c>
      <c r="O179" s="19">
        <v>328.7</v>
      </c>
      <c r="P179" s="19">
        <v>155.67</v>
      </c>
      <c r="Q179" s="19">
        <v>114.54</v>
      </c>
      <c r="R179" s="19">
        <v>128.71</v>
      </c>
      <c r="S179" s="19">
        <v>139.34</v>
      </c>
      <c r="T179" s="19">
        <v>112.69</v>
      </c>
      <c r="U179" s="19">
        <v>104.56</v>
      </c>
      <c r="V179" s="19">
        <v>13.83</v>
      </c>
      <c r="W179" s="19">
        <v>0</v>
      </c>
      <c r="X179" s="19">
        <v>0</v>
      </c>
      <c r="Y179" s="20">
        <v>61.2</v>
      </c>
      <c r="Z179" s="21"/>
    </row>
    <row r="180" spans="1:25" ht="15.75">
      <c r="A180" s="22" t="str">
        <f t="shared" si="4"/>
        <v>02.05.2014</v>
      </c>
      <c r="B180" s="23">
        <v>126.81</v>
      </c>
      <c r="C180" s="24">
        <v>85.24</v>
      </c>
      <c r="D180" s="24">
        <v>80.86</v>
      </c>
      <c r="E180" s="24">
        <v>13.88</v>
      </c>
      <c r="F180" s="24">
        <v>31.66</v>
      </c>
      <c r="G180" s="24">
        <v>54.13</v>
      </c>
      <c r="H180" s="24">
        <v>43.88</v>
      </c>
      <c r="I180" s="24">
        <v>19.59</v>
      </c>
      <c r="J180" s="24">
        <v>291.34</v>
      </c>
      <c r="K180" s="24">
        <v>142.96</v>
      </c>
      <c r="L180" s="24">
        <v>30.9</v>
      </c>
      <c r="M180" s="24">
        <v>0</v>
      </c>
      <c r="N180" s="24">
        <v>164.32</v>
      </c>
      <c r="O180" s="24">
        <v>201.17</v>
      </c>
      <c r="P180" s="24">
        <v>129.72</v>
      </c>
      <c r="Q180" s="24">
        <v>179.19</v>
      </c>
      <c r="R180" s="24">
        <v>167.85</v>
      </c>
      <c r="S180" s="24">
        <v>144.37</v>
      </c>
      <c r="T180" s="24">
        <v>0</v>
      </c>
      <c r="U180" s="24">
        <v>18.46</v>
      </c>
      <c r="V180" s="24">
        <v>0</v>
      </c>
      <c r="W180" s="24">
        <v>0</v>
      </c>
      <c r="X180" s="24">
        <v>0</v>
      </c>
      <c r="Y180" s="25">
        <v>67.89</v>
      </c>
    </row>
    <row r="181" spans="1:25" ht="15.75">
      <c r="A181" s="22" t="str">
        <f t="shared" si="4"/>
        <v>03.05.2014</v>
      </c>
      <c r="B181" s="23">
        <v>235.86</v>
      </c>
      <c r="C181" s="24">
        <v>774.43</v>
      </c>
      <c r="D181" s="24">
        <v>219.92</v>
      </c>
      <c r="E181" s="24">
        <v>200.62</v>
      </c>
      <c r="F181" s="24">
        <v>124.96</v>
      </c>
      <c r="G181" s="24">
        <v>71.63</v>
      </c>
      <c r="H181" s="24">
        <v>52.32</v>
      </c>
      <c r="I181" s="24">
        <v>25.93</v>
      </c>
      <c r="J181" s="24">
        <v>0</v>
      </c>
      <c r="K181" s="24">
        <v>0</v>
      </c>
      <c r="L181" s="24">
        <v>0</v>
      </c>
      <c r="M181" s="24">
        <v>0</v>
      </c>
      <c r="N181" s="24">
        <v>8.02</v>
      </c>
      <c r="O181" s="24">
        <v>31.11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90.77</v>
      </c>
    </row>
    <row r="182" spans="1:25" ht="15.75">
      <c r="A182" s="22" t="str">
        <f t="shared" si="4"/>
        <v>04.05.2014</v>
      </c>
      <c r="B182" s="23">
        <v>99.76</v>
      </c>
      <c r="C182" s="24">
        <v>145.34</v>
      </c>
      <c r="D182" s="24">
        <v>85.45</v>
      </c>
      <c r="E182" s="24">
        <v>176.33</v>
      </c>
      <c r="F182" s="24">
        <v>89.8</v>
      </c>
      <c r="G182" s="24">
        <v>56.74</v>
      </c>
      <c r="H182" s="24">
        <v>52.43</v>
      </c>
      <c r="I182" s="24">
        <v>35.47</v>
      </c>
      <c r="J182" s="24">
        <v>0</v>
      </c>
      <c r="K182" s="24">
        <v>0</v>
      </c>
      <c r="L182" s="24">
        <v>0.68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5.91</v>
      </c>
      <c r="D183" s="24">
        <v>90.24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40.24</v>
      </c>
      <c r="N183" s="24">
        <v>205.78</v>
      </c>
      <c r="O183" s="24">
        <v>251.24</v>
      </c>
      <c r="P183" s="24">
        <v>71.85</v>
      </c>
      <c r="Q183" s="24">
        <v>134.25</v>
      </c>
      <c r="R183" s="24">
        <v>28.7</v>
      </c>
      <c r="S183" s="24">
        <v>77.77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41.69</v>
      </c>
      <c r="C184" s="24">
        <v>0</v>
      </c>
      <c r="D184" s="24">
        <v>14.72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20.08</v>
      </c>
      <c r="N184" s="24">
        <v>160.29</v>
      </c>
      <c r="O184" s="24">
        <v>129.89</v>
      </c>
      <c r="P184" s="24">
        <v>2.61</v>
      </c>
      <c r="Q184" s="24">
        <v>17.03</v>
      </c>
      <c r="R184" s="24">
        <v>47.36</v>
      </c>
      <c r="S184" s="24">
        <v>96.56</v>
      </c>
      <c r="T184" s="24">
        <v>237.2</v>
      </c>
      <c r="U184" s="24">
        <v>186.03</v>
      </c>
      <c r="V184" s="24">
        <v>195.96</v>
      </c>
      <c r="W184" s="24">
        <v>66.03</v>
      </c>
      <c r="X184" s="24">
        <v>128.45</v>
      </c>
      <c r="Y184" s="25">
        <v>295.77</v>
      </c>
    </row>
    <row r="185" spans="1:25" ht="15.75">
      <c r="A185" s="22" t="str">
        <f t="shared" si="4"/>
        <v>07.05.2014</v>
      </c>
      <c r="B185" s="23">
        <v>205.72</v>
      </c>
      <c r="C185" s="24">
        <v>184.25</v>
      </c>
      <c r="D185" s="24">
        <v>23.42</v>
      </c>
      <c r="E185" s="24">
        <v>0.27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22.3</v>
      </c>
      <c r="P185" s="24">
        <v>0</v>
      </c>
      <c r="Q185" s="24">
        <v>8.45</v>
      </c>
      <c r="R185" s="24">
        <v>0.3</v>
      </c>
      <c r="S185" s="24">
        <v>29.41</v>
      </c>
      <c r="T185" s="24">
        <v>13.52</v>
      </c>
      <c r="U185" s="24">
        <v>0</v>
      </c>
      <c r="V185" s="24">
        <v>0</v>
      </c>
      <c r="W185" s="24">
        <v>0</v>
      </c>
      <c r="X185" s="24">
        <v>0</v>
      </c>
      <c r="Y185" s="25">
        <v>77.36</v>
      </c>
    </row>
    <row r="186" spans="1:25" ht="15.75">
      <c r="A186" s="22" t="str">
        <f t="shared" si="4"/>
        <v>08.05.2014</v>
      </c>
      <c r="B186" s="23">
        <v>306.08</v>
      </c>
      <c r="C186" s="24">
        <v>169.51</v>
      </c>
      <c r="D186" s="24">
        <v>121.72</v>
      </c>
      <c r="E186" s="24">
        <v>59.75</v>
      </c>
      <c r="F186" s="24">
        <v>42.03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64.31</v>
      </c>
      <c r="M186" s="24">
        <v>180.1</v>
      </c>
      <c r="N186" s="24">
        <v>316.64</v>
      </c>
      <c r="O186" s="24">
        <v>326.2</v>
      </c>
      <c r="P186" s="24">
        <v>281.07</v>
      </c>
      <c r="Q186" s="24">
        <v>387.26</v>
      </c>
      <c r="R186" s="24">
        <v>298.76</v>
      </c>
      <c r="S186" s="24">
        <v>338.81</v>
      </c>
      <c r="T186" s="24">
        <v>445.57</v>
      </c>
      <c r="U186" s="24">
        <v>423.6</v>
      </c>
      <c r="V186" s="24">
        <v>377.05</v>
      </c>
      <c r="W186" s="24">
        <v>262.05</v>
      </c>
      <c r="X186" s="24">
        <v>227.9</v>
      </c>
      <c r="Y186" s="25">
        <v>269.19</v>
      </c>
    </row>
    <row r="187" spans="1:25" ht="15.75">
      <c r="A187" s="22" t="str">
        <f t="shared" si="4"/>
        <v>09.05.2014</v>
      </c>
      <c r="B187" s="23">
        <v>205.55</v>
      </c>
      <c r="C187" s="24">
        <v>218.6</v>
      </c>
      <c r="D187" s="24">
        <v>96.67</v>
      </c>
      <c r="E187" s="24">
        <v>105.62</v>
      </c>
      <c r="F187" s="24">
        <v>45.68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253.31</v>
      </c>
      <c r="O187" s="24">
        <v>264.29</v>
      </c>
      <c r="P187" s="24">
        <v>209.11</v>
      </c>
      <c r="Q187" s="24">
        <v>207.26</v>
      </c>
      <c r="R187" s="24">
        <v>225.03</v>
      </c>
      <c r="S187" s="24">
        <v>232.27</v>
      </c>
      <c r="T187" s="24">
        <v>222.79</v>
      </c>
      <c r="U187" s="24">
        <v>246.46</v>
      </c>
      <c r="V187" s="24">
        <v>228.68</v>
      </c>
      <c r="W187" s="24">
        <v>146.68</v>
      </c>
      <c r="X187" s="24">
        <v>134.77</v>
      </c>
      <c r="Y187" s="25">
        <v>238.42</v>
      </c>
    </row>
    <row r="188" spans="1:25" ht="15.75">
      <c r="A188" s="22" t="str">
        <f t="shared" si="4"/>
        <v>10.05.2014</v>
      </c>
      <c r="B188" s="23">
        <v>380.84</v>
      </c>
      <c r="C188" s="24">
        <v>400.97</v>
      </c>
      <c r="D188" s="24">
        <v>70.58</v>
      </c>
      <c r="E188" s="24">
        <v>1.65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89.33</v>
      </c>
      <c r="M188" s="24">
        <v>227.76</v>
      </c>
      <c r="N188" s="24">
        <v>177.71</v>
      </c>
      <c r="O188" s="24">
        <v>249.53</v>
      </c>
      <c r="P188" s="24">
        <v>184.65</v>
      </c>
      <c r="Q188" s="24">
        <v>278.37</v>
      </c>
      <c r="R188" s="24">
        <v>275.84</v>
      </c>
      <c r="S188" s="24">
        <v>242.24</v>
      </c>
      <c r="T188" s="24">
        <v>139.88</v>
      </c>
      <c r="U188" s="24">
        <v>93.17</v>
      </c>
      <c r="V188" s="24">
        <v>61.3</v>
      </c>
      <c r="W188" s="24">
        <v>0</v>
      </c>
      <c r="X188" s="24">
        <v>0</v>
      </c>
      <c r="Y188" s="25">
        <v>49.35</v>
      </c>
    </row>
    <row r="189" spans="1:25" ht="15.75">
      <c r="A189" s="22" t="str">
        <f t="shared" si="4"/>
        <v>11.05.2014</v>
      </c>
      <c r="B189" s="23">
        <v>91.36</v>
      </c>
      <c r="C189" s="24">
        <v>99.26</v>
      </c>
      <c r="D189" s="24">
        <v>37.46</v>
      </c>
      <c r="E189" s="24">
        <v>0</v>
      </c>
      <c r="F189" s="24">
        <v>0</v>
      </c>
      <c r="G189" s="24">
        <v>0</v>
      </c>
      <c r="H189" s="24">
        <v>41.28</v>
      </c>
      <c r="I189" s="24">
        <v>89.01</v>
      </c>
      <c r="J189" s="24">
        <v>0</v>
      </c>
      <c r="K189" s="24">
        <v>0</v>
      </c>
      <c r="L189" s="24">
        <v>20.4</v>
      </c>
      <c r="M189" s="24">
        <v>4.14</v>
      </c>
      <c r="N189" s="24">
        <v>112.48</v>
      </c>
      <c r="O189" s="24">
        <v>153.1</v>
      </c>
      <c r="P189" s="24">
        <v>94.75</v>
      </c>
      <c r="Q189" s="24">
        <v>124.15</v>
      </c>
      <c r="R189" s="24">
        <v>33.03</v>
      </c>
      <c r="S189" s="24">
        <v>28.77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7.36</v>
      </c>
      <c r="C190" s="24">
        <v>0</v>
      </c>
      <c r="D190" s="24">
        <v>134.26</v>
      </c>
      <c r="E190" s="24">
        <v>89.56</v>
      </c>
      <c r="F190" s="24">
        <v>138.14</v>
      </c>
      <c r="G190" s="24">
        <v>320.41</v>
      </c>
      <c r="H190" s="24">
        <v>389.9</v>
      </c>
      <c r="I190" s="24">
        <v>0</v>
      </c>
      <c r="J190" s="24">
        <v>4.74</v>
      </c>
      <c r="K190" s="24">
        <v>6.34</v>
      </c>
      <c r="L190" s="24">
        <v>71.07</v>
      </c>
      <c r="M190" s="24">
        <v>115.7</v>
      </c>
      <c r="N190" s="24">
        <v>207.35</v>
      </c>
      <c r="O190" s="24">
        <v>227.48</v>
      </c>
      <c r="P190" s="24">
        <v>67.03</v>
      </c>
      <c r="Q190" s="24">
        <v>166.48</v>
      </c>
      <c r="R190" s="24">
        <v>104.78</v>
      </c>
      <c r="S190" s="24">
        <v>96.44</v>
      </c>
      <c r="T190" s="24">
        <v>63.77</v>
      </c>
      <c r="U190" s="24">
        <v>0</v>
      </c>
      <c r="V190" s="24">
        <v>0</v>
      </c>
      <c r="W190" s="24">
        <v>0</v>
      </c>
      <c r="X190" s="24">
        <v>13.01</v>
      </c>
      <c r="Y190" s="25">
        <v>94.98</v>
      </c>
    </row>
    <row r="191" spans="1:25" ht="15.75">
      <c r="A191" s="22" t="str">
        <f t="shared" si="4"/>
        <v>13.05.2014</v>
      </c>
      <c r="B191" s="23">
        <v>258.18</v>
      </c>
      <c r="C191" s="24">
        <v>127.47</v>
      </c>
      <c r="D191" s="24">
        <v>21.04</v>
      </c>
      <c r="E191" s="24">
        <v>223.62</v>
      </c>
      <c r="F191" s="24">
        <v>165.27</v>
      </c>
      <c r="G191" s="24">
        <v>102.52</v>
      </c>
      <c r="H191" s="24">
        <v>11.36</v>
      </c>
      <c r="I191" s="24">
        <v>0</v>
      </c>
      <c r="J191" s="24">
        <v>0</v>
      </c>
      <c r="K191" s="24">
        <v>0</v>
      </c>
      <c r="L191" s="24">
        <v>64.73</v>
      </c>
      <c r="M191" s="24">
        <v>80.92</v>
      </c>
      <c r="N191" s="24">
        <v>86.17</v>
      </c>
      <c r="O191" s="24">
        <v>137.16</v>
      </c>
      <c r="P191" s="24">
        <v>0</v>
      </c>
      <c r="Q191" s="24">
        <v>0</v>
      </c>
      <c r="R191" s="24">
        <v>14.92</v>
      </c>
      <c r="S191" s="24">
        <v>24.47</v>
      </c>
      <c r="T191" s="24">
        <v>134.74</v>
      </c>
      <c r="U191" s="24">
        <v>2.96</v>
      </c>
      <c r="V191" s="24">
        <v>0.22</v>
      </c>
      <c r="W191" s="24">
        <v>0</v>
      </c>
      <c r="X191" s="24">
        <v>0</v>
      </c>
      <c r="Y191" s="25">
        <v>23.99</v>
      </c>
    </row>
    <row r="192" spans="1:25" ht="15.75">
      <c r="A192" s="22" t="str">
        <f t="shared" si="4"/>
        <v>14.05.2014</v>
      </c>
      <c r="B192" s="23">
        <v>344.71</v>
      </c>
      <c r="C192" s="24">
        <v>168.28</v>
      </c>
      <c r="D192" s="24">
        <v>288.14</v>
      </c>
      <c r="E192" s="24">
        <v>190.98</v>
      </c>
      <c r="F192" s="24">
        <v>207.93</v>
      </c>
      <c r="G192" s="24">
        <v>83.06</v>
      </c>
      <c r="H192" s="24">
        <v>2.62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26.79</v>
      </c>
      <c r="O192" s="24">
        <v>66.37</v>
      </c>
      <c r="P192" s="24">
        <v>0</v>
      </c>
      <c r="Q192" s="24">
        <v>0</v>
      </c>
      <c r="R192" s="24">
        <v>0</v>
      </c>
      <c r="S192" s="24">
        <v>1.85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150.38</v>
      </c>
      <c r="C193" s="24">
        <v>136.28</v>
      </c>
      <c r="D193" s="24">
        <v>59.48</v>
      </c>
      <c r="E193" s="24">
        <v>347.62</v>
      </c>
      <c r="F193" s="24">
        <v>125</v>
      </c>
      <c r="G193" s="24">
        <v>72.95</v>
      </c>
      <c r="H193" s="24">
        <v>73.15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0.36</v>
      </c>
      <c r="O193" s="24">
        <v>30.76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145.91</v>
      </c>
      <c r="C194" s="24">
        <v>85.94</v>
      </c>
      <c r="D194" s="24">
        <v>398.69</v>
      </c>
      <c r="E194" s="24">
        <v>309.14</v>
      </c>
      <c r="F194" s="24">
        <v>172.42</v>
      </c>
      <c r="G194" s="24">
        <v>146.69</v>
      </c>
      <c r="H194" s="24">
        <v>43.32</v>
      </c>
      <c r="I194" s="24">
        <v>0</v>
      </c>
      <c r="J194" s="24">
        <v>0</v>
      </c>
      <c r="K194" s="24">
        <v>0</v>
      </c>
      <c r="L194" s="24">
        <v>2.08</v>
      </c>
      <c r="M194" s="24">
        <v>53.89</v>
      </c>
      <c r="N194" s="24">
        <v>82.78</v>
      </c>
      <c r="O194" s="24">
        <v>129.22</v>
      </c>
      <c r="P194" s="24">
        <v>11.35</v>
      </c>
      <c r="Q194" s="24">
        <v>29.28</v>
      </c>
      <c r="R194" s="24">
        <v>81.07</v>
      </c>
      <c r="S194" s="24">
        <v>135.65</v>
      </c>
      <c r="T194" s="24">
        <v>132.72</v>
      </c>
      <c r="U194" s="24">
        <v>294.42</v>
      </c>
      <c r="V194" s="24">
        <v>352.08</v>
      </c>
      <c r="W194" s="24">
        <v>321.03</v>
      </c>
      <c r="X194" s="24">
        <v>167.19</v>
      </c>
      <c r="Y194" s="25">
        <v>204.15</v>
      </c>
    </row>
    <row r="195" spans="1:25" ht="15.75">
      <c r="A195" s="22" t="str">
        <f t="shared" si="4"/>
        <v>17.05.2014</v>
      </c>
      <c r="B195" s="23">
        <v>383.96</v>
      </c>
      <c r="C195" s="24">
        <v>437.19</v>
      </c>
      <c r="D195" s="24">
        <v>89.59</v>
      </c>
      <c r="E195" s="24">
        <v>43.01</v>
      </c>
      <c r="F195" s="24">
        <v>94.87</v>
      </c>
      <c r="G195" s="24">
        <v>80.16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89.13</v>
      </c>
      <c r="O195" s="24">
        <v>151.11</v>
      </c>
      <c r="P195" s="24">
        <v>68.49</v>
      </c>
      <c r="Q195" s="24">
        <v>56.97</v>
      </c>
      <c r="R195" s="24">
        <v>37.92</v>
      </c>
      <c r="S195" s="24">
        <v>47.42</v>
      </c>
      <c r="T195" s="24">
        <v>24.52</v>
      </c>
      <c r="U195" s="24">
        <v>20.02</v>
      </c>
      <c r="V195" s="24">
        <v>0</v>
      </c>
      <c r="W195" s="24">
        <v>0</v>
      </c>
      <c r="X195" s="24">
        <v>0</v>
      </c>
      <c r="Y195" s="25">
        <v>83.67</v>
      </c>
    </row>
    <row r="196" spans="1:25" ht="15.75">
      <c r="A196" s="22" t="str">
        <f t="shared" si="4"/>
        <v>18.05.2014</v>
      </c>
      <c r="B196" s="23">
        <v>249.43</v>
      </c>
      <c r="C196" s="24">
        <v>204.63</v>
      </c>
      <c r="D196" s="24">
        <v>27.44</v>
      </c>
      <c r="E196" s="24">
        <v>0</v>
      </c>
      <c r="F196" s="24">
        <v>46.67</v>
      </c>
      <c r="G196" s="24">
        <v>49.7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83.24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33.99</v>
      </c>
      <c r="V196" s="24">
        <v>28.82</v>
      </c>
      <c r="W196" s="24">
        <v>0</v>
      </c>
      <c r="X196" s="24">
        <v>0</v>
      </c>
      <c r="Y196" s="25">
        <v>71.99</v>
      </c>
    </row>
    <row r="197" spans="1:25" ht="15.75">
      <c r="A197" s="22" t="str">
        <f t="shared" si="4"/>
        <v>19.05.2014</v>
      </c>
      <c r="B197" s="23">
        <v>164.13</v>
      </c>
      <c r="C197" s="24">
        <v>176.01</v>
      </c>
      <c r="D197" s="24">
        <v>59.55</v>
      </c>
      <c r="E197" s="24">
        <v>291.9</v>
      </c>
      <c r="F197" s="24">
        <v>30.34</v>
      </c>
      <c r="G197" s="24">
        <v>112.37</v>
      </c>
      <c r="H197" s="24">
        <v>11.32</v>
      </c>
      <c r="I197" s="24">
        <v>0</v>
      </c>
      <c r="J197" s="24">
        <v>0</v>
      </c>
      <c r="K197" s="24">
        <v>0</v>
      </c>
      <c r="L197" s="24">
        <v>0</v>
      </c>
      <c r="M197" s="24">
        <v>2.6</v>
      </c>
      <c r="N197" s="24">
        <v>67.47</v>
      </c>
      <c r="O197" s="24">
        <v>87.77</v>
      </c>
      <c r="P197" s="24">
        <v>4.26</v>
      </c>
      <c r="Q197" s="24">
        <v>0</v>
      </c>
      <c r="R197" s="24">
        <v>49.46</v>
      </c>
      <c r="S197" s="24">
        <v>81.63</v>
      </c>
      <c r="T197" s="24">
        <v>91.41</v>
      </c>
      <c r="U197" s="24">
        <v>47.21</v>
      </c>
      <c r="V197" s="24">
        <v>14.4</v>
      </c>
      <c r="W197" s="24">
        <v>0</v>
      </c>
      <c r="X197" s="24">
        <v>0</v>
      </c>
      <c r="Y197" s="25">
        <v>0.24</v>
      </c>
    </row>
    <row r="198" spans="1:25" ht="15.75">
      <c r="A198" s="22" t="str">
        <f t="shared" si="4"/>
        <v>20.05.2014</v>
      </c>
      <c r="B198" s="23">
        <v>178.94</v>
      </c>
      <c r="C198" s="24">
        <v>59.25</v>
      </c>
      <c r="D198" s="24">
        <v>51.81</v>
      </c>
      <c r="E198" s="24">
        <v>290.33</v>
      </c>
      <c r="F198" s="24">
        <v>205.52</v>
      </c>
      <c r="G198" s="24">
        <v>65.92</v>
      </c>
      <c r="H198" s="24">
        <v>5.22</v>
      </c>
      <c r="I198" s="24">
        <v>0</v>
      </c>
      <c r="J198" s="24">
        <v>0</v>
      </c>
      <c r="K198" s="24">
        <v>0</v>
      </c>
      <c r="L198" s="24">
        <v>0</v>
      </c>
      <c r="M198" s="24">
        <v>0.12</v>
      </c>
      <c r="N198" s="24">
        <v>64.03</v>
      </c>
      <c r="O198" s="24">
        <v>124.97</v>
      </c>
      <c r="P198" s="24">
        <v>53.3</v>
      </c>
      <c r="Q198" s="24">
        <v>37.22</v>
      </c>
      <c r="R198" s="24">
        <v>0</v>
      </c>
      <c r="S198" s="24">
        <v>0</v>
      </c>
      <c r="T198" s="24">
        <v>157.65</v>
      </c>
      <c r="U198" s="24">
        <v>88.59</v>
      </c>
      <c r="V198" s="24">
        <v>86.56</v>
      </c>
      <c r="W198" s="24">
        <v>62.87</v>
      </c>
      <c r="X198" s="24">
        <v>76.9</v>
      </c>
      <c r="Y198" s="25">
        <v>92.82</v>
      </c>
    </row>
    <row r="199" spans="1:25" ht="15.75">
      <c r="A199" s="22" t="str">
        <f t="shared" si="4"/>
        <v>21.05.2014</v>
      </c>
      <c r="B199" s="23">
        <v>13.29</v>
      </c>
      <c r="C199" s="24">
        <v>46.45</v>
      </c>
      <c r="D199" s="24">
        <v>23.71</v>
      </c>
      <c r="E199" s="24">
        <v>154.13</v>
      </c>
      <c r="F199" s="24">
        <v>14.02</v>
      </c>
      <c r="G199" s="24">
        <v>5.34</v>
      </c>
      <c r="H199" s="24">
        <v>34.85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6.71</v>
      </c>
    </row>
    <row r="200" spans="1:25" ht="15.75">
      <c r="A200" s="22" t="str">
        <f t="shared" si="4"/>
        <v>22.05.2014</v>
      </c>
      <c r="B200" s="23">
        <v>20.53</v>
      </c>
      <c r="C200" s="24">
        <v>65.03</v>
      </c>
      <c r="D200" s="24">
        <v>48.2</v>
      </c>
      <c r="E200" s="24">
        <v>818.86</v>
      </c>
      <c r="F200" s="24">
        <v>175.41</v>
      </c>
      <c r="G200" s="24">
        <v>149.79</v>
      </c>
      <c r="H200" s="24">
        <v>5.43</v>
      </c>
      <c r="I200" s="24">
        <v>0</v>
      </c>
      <c r="J200" s="24">
        <v>0</v>
      </c>
      <c r="K200" s="24">
        <v>0</v>
      </c>
      <c r="L200" s="24">
        <v>23.02</v>
      </c>
      <c r="M200" s="24">
        <v>74.14</v>
      </c>
      <c r="N200" s="24">
        <v>55.62</v>
      </c>
      <c r="O200" s="24">
        <v>160.49</v>
      </c>
      <c r="P200" s="24">
        <v>77.54</v>
      </c>
      <c r="Q200" s="24">
        <v>94.5</v>
      </c>
      <c r="R200" s="24">
        <v>60.08</v>
      </c>
      <c r="S200" s="24">
        <v>65.37</v>
      </c>
      <c r="T200" s="24">
        <v>101.2</v>
      </c>
      <c r="U200" s="24">
        <v>97.8</v>
      </c>
      <c r="V200" s="24">
        <v>91.93</v>
      </c>
      <c r="W200" s="24">
        <v>36.43</v>
      </c>
      <c r="X200" s="24">
        <v>52.33</v>
      </c>
      <c r="Y200" s="25">
        <v>183.47</v>
      </c>
    </row>
    <row r="201" spans="1:25" ht="15.75">
      <c r="A201" s="22" t="str">
        <f t="shared" si="4"/>
        <v>23.05.2014</v>
      </c>
      <c r="B201" s="23">
        <v>246.72</v>
      </c>
      <c r="C201" s="24">
        <v>249.92</v>
      </c>
      <c r="D201" s="24">
        <v>430.2</v>
      </c>
      <c r="E201" s="24">
        <v>810.37</v>
      </c>
      <c r="F201" s="24">
        <v>137.37</v>
      </c>
      <c r="G201" s="24">
        <v>112.91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25.37</v>
      </c>
      <c r="N201" s="24">
        <v>140.48</v>
      </c>
      <c r="O201" s="24">
        <v>231.21</v>
      </c>
      <c r="P201" s="24">
        <v>112.69</v>
      </c>
      <c r="Q201" s="24">
        <v>81.89</v>
      </c>
      <c r="R201" s="24">
        <v>73.7</v>
      </c>
      <c r="S201" s="24">
        <v>84.63</v>
      </c>
      <c r="T201" s="24">
        <v>130.3</v>
      </c>
      <c r="U201" s="24">
        <v>100.53</v>
      </c>
      <c r="V201" s="24">
        <v>137.58</v>
      </c>
      <c r="W201" s="24">
        <v>197.37</v>
      </c>
      <c r="X201" s="24">
        <v>100.46</v>
      </c>
      <c r="Y201" s="25">
        <v>115.32</v>
      </c>
    </row>
    <row r="202" spans="1:25" ht="15.75">
      <c r="A202" s="22" t="str">
        <f t="shared" si="4"/>
        <v>24.05.2014</v>
      </c>
      <c r="B202" s="23">
        <v>208.88</v>
      </c>
      <c r="C202" s="24">
        <v>150.17</v>
      </c>
      <c r="D202" s="24">
        <v>207.26</v>
      </c>
      <c r="E202" s="24">
        <v>65.16</v>
      </c>
      <c r="F202" s="24">
        <v>59.31</v>
      </c>
      <c r="G202" s="24">
        <v>221.54</v>
      </c>
      <c r="H202" s="24">
        <v>7.2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0.13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0.18</v>
      </c>
    </row>
    <row r="203" spans="1:25" ht="15.75">
      <c r="A203" s="22" t="str">
        <f t="shared" si="4"/>
        <v>25.05.2014</v>
      </c>
      <c r="B203" s="23">
        <v>168.05</v>
      </c>
      <c r="C203" s="24">
        <v>186.2</v>
      </c>
      <c r="D203" s="24">
        <v>89.23</v>
      </c>
      <c r="E203" s="24">
        <v>80.28</v>
      </c>
      <c r="F203" s="24">
        <v>195.8</v>
      </c>
      <c r="G203" s="24">
        <v>172.65</v>
      </c>
      <c r="H203" s="24">
        <v>121.68</v>
      </c>
      <c r="I203" s="24">
        <v>40.81</v>
      </c>
      <c r="J203" s="24">
        <v>0</v>
      </c>
      <c r="K203" s="24">
        <v>0</v>
      </c>
      <c r="L203" s="24">
        <v>0</v>
      </c>
      <c r="M203" s="24">
        <v>52.17</v>
      </c>
      <c r="N203" s="24">
        <v>7.88</v>
      </c>
      <c r="O203" s="24">
        <v>59.72</v>
      </c>
      <c r="P203" s="24">
        <v>42.39</v>
      </c>
      <c r="Q203" s="24">
        <v>48.52</v>
      </c>
      <c r="R203" s="24">
        <v>28.61</v>
      </c>
      <c r="S203" s="24">
        <v>52.62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258.57</v>
      </c>
      <c r="D204" s="24">
        <v>98.31</v>
      </c>
      <c r="E204" s="24">
        <v>0.03</v>
      </c>
      <c r="F204" s="24">
        <v>18.36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78.44</v>
      </c>
      <c r="C205" s="24">
        <v>67.2</v>
      </c>
      <c r="D205" s="24">
        <v>24.87</v>
      </c>
      <c r="E205" s="24">
        <v>98.18</v>
      </c>
      <c r="F205" s="24">
        <v>71.82</v>
      </c>
      <c r="G205" s="24">
        <v>64.75</v>
      </c>
      <c r="H205" s="24">
        <v>63.38</v>
      </c>
      <c r="I205" s="24">
        <v>0</v>
      </c>
      <c r="J205" s="24">
        <v>98.41</v>
      </c>
      <c r="K205" s="24">
        <v>86.78</v>
      </c>
      <c r="L205" s="24">
        <v>0.24</v>
      </c>
      <c r="M205" s="24">
        <v>43.81</v>
      </c>
      <c r="N205" s="24">
        <v>34.57</v>
      </c>
      <c r="O205" s="24">
        <v>80.51</v>
      </c>
      <c r="P205" s="24">
        <v>34.01</v>
      </c>
      <c r="Q205" s="24">
        <v>38.09</v>
      </c>
      <c r="R205" s="24">
        <v>7.7</v>
      </c>
      <c r="S205" s="24">
        <v>0</v>
      </c>
      <c r="T205" s="24">
        <v>15.84</v>
      </c>
      <c r="U205" s="24">
        <v>6.2</v>
      </c>
      <c r="V205" s="24">
        <v>14.82</v>
      </c>
      <c r="W205" s="24">
        <v>42.93</v>
      </c>
      <c r="X205" s="24">
        <v>0</v>
      </c>
      <c r="Y205" s="25">
        <v>58.64</v>
      </c>
    </row>
    <row r="206" spans="1:25" ht="15.75">
      <c r="A206" s="22" t="str">
        <f t="shared" si="4"/>
        <v>28.05.2014</v>
      </c>
      <c r="B206" s="23">
        <v>124.62</v>
      </c>
      <c r="C206" s="24">
        <v>41.55</v>
      </c>
      <c r="D206" s="24">
        <v>66.64</v>
      </c>
      <c r="E206" s="24">
        <v>29.16</v>
      </c>
      <c r="F206" s="24">
        <v>93.86</v>
      </c>
      <c r="G206" s="24">
        <v>81.05</v>
      </c>
      <c r="H206" s="24">
        <v>84.06</v>
      </c>
      <c r="I206" s="24">
        <v>0</v>
      </c>
      <c r="J206" s="24">
        <v>0</v>
      </c>
      <c r="K206" s="24">
        <v>0</v>
      </c>
      <c r="L206" s="24">
        <v>0.21</v>
      </c>
      <c r="M206" s="24">
        <v>0</v>
      </c>
      <c r="N206" s="24">
        <v>0</v>
      </c>
      <c r="O206" s="24">
        <v>57.31</v>
      </c>
      <c r="P206" s="24">
        <v>0.28</v>
      </c>
      <c r="Q206" s="24">
        <v>0</v>
      </c>
      <c r="R206" s="24">
        <v>10.11</v>
      </c>
      <c r="S206" s="24">
        <v>11.14</v>
      </c>
      <c r="T206" s="24">
        <v>221.83</v>
      </c>
      <c r="U206" s="24">
        <v>186.81</v>
      </c>
      <c r="V206" s="24">
        <v>213.37</v>
      </c>
      <c r="W206" s="24">
        <v>218.7</v>
      </c>
      <c r="X206" s="24">
        <v>41.96</v>
      </c>
      <c r="Y206" s="25">
        <v>221.69</v>
      </c>
    </row>
    <row r="207" spans="1:25" ht="15.75">
      <c r="A207" s="22" t="str">
        <f t="shared" si="4"/>
        <v>29.05.2014</v>
      </c>
      <c r="B207" s="23">
        <v>420.14</v>
      </c>
      <c r="C207" s="24">
        <v>370.83</v>
      </c>
      <c r="D207" s="24">
        <v>114.03</v>
      </c>
      <c r="E207" s="24">
        <v>526.55</v>
      </c>
      <c r="F207" s="24">
        <v>776.17</v>
      </c>
      <c r="G207" s="24">
        <v>216.59</v>
      </c>
      <c r="H207" s="24">
        <v>233.33</v>
      </c>
      <c r="I207" s="24">
        <v>0</v>
      </c>
      <c r="J207" s="24">
        <v>0</v>
      </c>
      <c r="K207" s="24">
        <v>2.35</v>
      </c>
      <c r="L207" s="24">
        <v>0</v>
      </c>
      <c r="M207" s="24">
        <v>14.96</v>
      </c>
      <c r="N207" s="24">
        <v>67.39</v>
      </c>
      <c r="O207" s="24">
        <v>105.12</v>
      </c>
      <c r="P207" s="24">
        <v>9.69</v>
      </c>
      <c r="Q207" s="24">
        <v>48.21</v>
      </c>
      <c r="R207" s="24">
        <v>106.14</v>
      </c>
      <c r="S207" s="24">
        <v>152.94</v>
      </c>
      <c r="T207" s="24">
        <v>153.29</v>
      </c>
      <c r="U207" s="24">
        <v>93.54</v>
      </c>
      <c r="V207" s="24">
        <v>191.63</v>
      </c>
      <c r="W207" s="24">
        <v>142.57</v>
      </c>
      <c r="X207" s="24">
        <v>28.67</v>
      </c>
      <c r="Y207" s="25">
        <v>147.81</v>
      </c>
    </row>
    <row r="208" spans="1:25" ht="15.75">
      <c r="A208" s="22" t="str">
        <f t="shared" si="4"/>
        <v>30.05.2014</v>
      </c>
      <c r="B208" s="23">
        <v>280.95</v>
      </c>
      <c r="C208" s="24">
        <v>139.48</v>
      </c>
      <c r="D208" s="24">
        <v>113.09</v>
      </c>
      <c r="E208" s="24">
        <v>53.46</v>
      </c>
      <c r="F208" s="24">
        <v>17.72</v>
      </c>
      <c r="G208" s="24">
        <v>16.38</v>
      </c>
      <c r="H208" s="24">
        <v>12.87</v>
      </c>
      <c r="I208" s="24">
        <v>2.69</v>
      </c>
      <c r="J208" s="24">
        <v>0</v>
      </c>
      <c r="K208" s="24">
        <v>0</v>
      </c>
      <c r="L208" s="24">
        <v>0.56</v>
      </c>
      <c r="M208" s="24">
        <v>99.29</v>
      </c>
      <c r="N208" s="24">
        <v>105.05</v>
      </c>
      <c r="O208" s="24">
        <v>125.54</v>
      </c>
      <c r="P208" s="24">
        <v>112.69</v>
      </c>
      <c r="Q208" s="24">
        <v>163.91</v>
      </c>
      <c r="R208" s="24">
        <v>207.13</v>
      </c>
      <c r="S208" s="24">
        <v>232.48</v>
      </c>
      <c r="T208" s="24">
        <v>423.95</v>
      </c>
      <c r="U208" s="24">
        <v>464.59</v>
      </c>
      <c r="V208" s="24">
        <v>509.08</v>
      </c>
      <c r="W208" s="24">
        <v>400.02</v>
      </c>
      <c r="X208" s="24">
        <v>325.86</v>
      </c>
      <c r="Y208" s="25">
        <v>388.37</v>
      </c>
    </row>
    <row r="209" spans="1:25" ht="16.5" thickBot="1">
      <c r="A209" s="26" t="str">
        <f>A175</f>
        <v>31.05.2014</v>
      </c>
      <c r="B209" s="27">
        <v>273.96</v>
      </c>
      <c r="C209" s="28">
        <v>165.37</v>
      </c>
      <c r="D209" s="28">
        <v>54.19</v>
      </c>
      <c r="E209" s="28">
        <v>80.78</v>
      </c>
      <c r="F209" s="28">
        <v>49.21</v>
      </c>
      <c r="G209" s="28">
        <v>13.82</v>
      </c>
      <c r="H209" s="28">
        <v>14.83</v>
      </c>
      <c r="I209" s="28">
        <v>0</v>
      </c>
      <c r="J209" s="28">
        <v>0</v>
      </c>
      <c r="K209" s="28">
        <v>0</v>
      </c>
      <c r="L209" s="28">
        <v>0.15</v>
      </c>
      <c r="M209" s="28">
        <v>51.83</v>
      </c>
      <c r="N209" s="28">
        <v>154.72</v>
      </c>
      <c r="O209" s="28">
        <v>165.47</v>
      </c>
      <c r="P209" s="28">
        <v>227.64</v>
      </c>
      <c r="Q209" s="28">
        <v>188.9</v>
      </c>
      <c r="R209" s="28">
        <v>202.61</v>
      </c>
      <c r="S209" s="28">
        <v>212.76</v>
      </c>
      <c r="T209" s="28">
        <v>232.51</v>
      </c>
      <c r="U209" s="28">
        <v>216.67</v>
      </c>
      <c r="V209" s="28">
        <v>272.93</v>
      </c>
      <c r="W209" s="28">
        <v>254.48</v>
      </c>
      <c r="X209" s="28">
        <v>255.04</v>
      </c>
      <c r="Y209" s="29">
        <v>334.85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-5.05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483.7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394697.56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2013.55</v>
      </c>
      <c r="C9" s="19">
        <v>1826.75</v>
      </c>
      <c r="D9" s="19">
        <v>1973.92</v>
      </c>
      <c r="E9" s="19">
        <v>1922.54</v>
      </c>
      <c r="F9" s="19">
        <v>1833.24</v>
      </c>
      <c r="G9" s="19">
        <v>1819.48</v>
      </c>
      <c r="H9" s="19">
        <v>1824.29</v>
      </c>
      <c r="I9" s="19">
        <v>1779.32</v>
      </c>
      <c r="J9" s="19">
        <v>1739.94</v>
      </c>
      <c r="K9" s="19">
        <v>1840.75</v>
      </c>
      <c r="L9" s="19">
        <v>1977.88</v>
      </c>
      <c r="M9" s="19">
        <v>2070.03</v>
      </c>
      <c r="N9" s="19">
        <v>2152.27</v>
      </c>
      <c r="O9" s="19">
        <v>2193.91</v>
      </c>
      <c r="P9" s="19">
        <v>2145.85</v>
      </c>
      <c r="Q9" s="19">
        <v>2105.41</v>
      </c>
      <c r="R9" s="19">
        <v>2011.57</v>
      </c>
      <c r="S9" s="19">
        <v>2012.03</v>
      </c>
      <c r="T9" s="19">
        <v>2012.89</v>
      </c>
      <c r="U9" s="19">
        <v>2012.12</v>
      </c>
      <c r="V9" s="19">
        <v>2014.39</v>
      </c>
      <c r="W9" s="19">
        <v>2021.9</v>
      </c>
      <c r="X9" s="19">
        <v>2226.29</v>
      </c>
      <c r="Y9" s="20">
        <v>2286.22</v>
      </c>
      <c r="Z9" s="21"/>
    </row>
    <row r="10" spans="1:25" ht="15.75">
      <c r="A10" s="22" t="s">
        <v>41</v>
      </c>
      <c r="B10" s="23">
        <v>2147.66</v>
      </c>
      <c r="C10" s="24">
        <v>1965.66</v>
      </c>
      <c r="D10" s="24">
        <v>2006.11</v>
      </c>
      <c r="E10" s="24">
        <v>1912.92</v>
      </c>
      <c r="F10" s="24">
        <v>1828.54</v>
      </c>
      <c r="G10" s="24">
        <v>1815.81</v>
      </c>
      <c r="H10" s="24">
        <v>1812.85</v>
      </c>
      <c r="I10" s="24">
        <v>1792.22</v>
      </c>
      <c r="J10" s="24">
        <v>1747.92</v>
      </c>
      <c r="K10" s="24">
        <v>1814.4</v>
      </c>
      <c r="L10" s="24">
        <v>1979.37</v>
      </c>
      <c r="M10" s="24">
        <v>2062.65</v>
      </c>
      <c r="N10" s="24">
        <v>2138.69</v>
      </c>
      <c r="O10" s="24">
        <v>2164.75</v>
      </c>
      <c r="P10" s="24">
        <v>2124.92</v>
      </c>
      <c r="Q10" s="24">
        <v>2119.95</v>
      </c>
      <c r="R10" s="24">
        <v>2107.37</v>
      </c>
      <c r="S10" s="24">
        <v>2108.01</v>
      </c>
      <c r="T10" s="24">
        <v>2013.89</v>
      </c>
      <c r="U10" s="24">
        <v>1999.79</v>
      </c>
      <c r="V10" s="24">
        <v>2008.91</v>
      </c>
      <c r="W10" s="24">
        <v>2012</v>
      </c>
      <c r="X10" s="24">
        <v>2132.64</v>
      </c>
      <c r="Y10" s="25">
        <v>2200.47</v>
      </c>
    </row>
    <row r="11" spans="1:25" ht="15.75">
      <c r="A11" s="22" t="s">
        <v>42</v>
      </c>
      <c r="B11" s="23">
        <v>2114.84</v>
      </c>
      <c r="C11" s="24">
        <v>2000.35</v>
      </c>
      <c r="D11" s="24">
        <v>2002.93</v>
      </c>
      <c r="E11" s="24">
        <v>1913.58</v>
      </c>
      <c r="F11" s="24">
        <v>1847.36</v>
      </c>
      <c r="G11" s="24">
        <v>1817.33</v>
      </c>
      <c r="H11" s="24">
        <v>1814.67</v>
      </c>
      <c r="I11" s="24">
        <v>1830.22</v>
      </c>
      <c r="J11" s="24">
        <v>1790.12</v>
      </c>
      <c r="K11" s="24">
        <v>1935.21</v>
      </c>
      <c r="L11" s="24">
        <v>2012.46</v>
      </c>
      <c r="M11" s="24">
        <v>2195.45</v>
      </c>
      <c r="N11" s="24">
        <v>2246.29</v>
      </c>
      <c r="O11" s="24">
        <v>2250.22</v>
      </c>
      <c r="P11" s="24">
        <v>2188.07</v>
      </c>
      <c r="Q11" s="24">
        <v>2176.74</v>
      </c>
      <c r="R11" s="24">
        <v>2171.96</v>
      </c>
      <c r="S11" s="24">
        <v>2178.44</v>
      </c>
      <c r="T11" s="24">
        <v>2151.67</v>
      </c>
      <c r="U11" s="24">
        <v>2083.63</v>
      </c>
      <c r="V11" s="24">
        <v>2106.78</v>
      </c>
      <c r="W11" s="24">
        <v>2154.24</v>
      </c>
      <c r="X11" s="24">
        <v>2229.18</v>
      </c>
      <c r="Y11" s="25">
        <v>2244.18</v>
      </c>
    </row>
    <row r="12" spans="1:25" ht="15.75">
      <c r="A12" s="22" t="s">
        <v>43</v>
      </c>
      <c r="B12" s="23">
        <v>2174.87</v>
      </c>
      <c r="C12" s="24">
        <v>2007.47</v>
      </c>
      <c r="D12" s="24">
        <v>1986.42</v>
      </c>
      <c r="E12" s="24">
        <v>1915.34</v>
      </c>
      <c r="F12" s="24">
        <v>1836.16</v>
      </c>
      <c r="G12" s="24">
        <v>1819</v>
      </c>
      <c r="H12" s="24">
        <v>1816.93</v>
      </c>
      <c r="I12" s="24">
        <v>1815.54</v>
      </c>
      <c r="J12" s="24">
        <v>1791.32</v>
      </c>
      <c r="K12" s="24">
        <v>1835.35</v>
      </c>
      <c r="L12" s="24">
        <v>1971.44</v>
      </c>
      <c r="M12" s="24">
        <v>2020.76</v>
      </c>
      <c r="N12" s="24">
        <v>2170.03</v>
      </c>
      <c r="O12" s="24">
        <v>2178.52</v>
      </c>
      <c r="P12" s="24">
        <v>2146.68</v>
      </c>
      <c r="Q12" s="24">
        <v>2115.69</v>
      </c>
      <c r="R12" s="24">
        <v>2070.7</v>
      </c>
      <c r="S12" s="24">
        <v>2065.63</v>
      </c>
      <c r="T12" s="24">
        <v>2034.2</v>
      </c>
      <c r="U12" s="24">
        <v>1990.19</v>
      </c>
      <c r="V12" s="24">
        <v>1995.08</v>
      </c>
      <c r="W12" s="24">
        <v>2011.85</v>
      </c>
      <c r="X12" s="24">
        <v>2138.12</v>
      </c>
      <c r="Y12" s="25">
        <v>2132.5</v>
      </c>
    </row>
    <row r="13" spans="1:25" ht="15.75">
      <c r="A13" s="22" t="s">
        <v>44</v>
      </c>
      <c r="B13" s="23">
        <v>2034.39</v>
      </c>
      <c r="C13" s="24">
        <v>1984.86</v>
      </c>
      <c r="D13" s="24">
        <v>1967.57</v>
      </c>
      <c r="E13" s="24">
        <v>1831.3</v>
      </c>
      <c r="F13" s="24">
        <v>1751.05</v>
      </c>
      <c r="G13" s="24">
        <v>1737.96</v>
      </c>
      <c r="H13" s="24">
        <v>1772.65</v>
      </c>
      <c r="I13" s="24">
        <v>1823.87</v>
      </c>
      <c r="J13" s="24">
        <v>1853.08</v>
      </c>
      <c r="K13" s="24">
        <v>2048.65</v>
      </c>
      <c r="L13" s="24">
        <v>2183.62</v>
      </c>
      <c r="M13" s="24">
        <v>2184.37</v>
      </c>
      <c r="N13" s="24">
        <v>2197.68</v>
      </c>
      <c r="O13" s="24">
        <v>2209.95</v>
      </c>
      <c r="P13" s="24">
        <v>2171.87</v>
      </c>
      <c r="Q13" s="24">
        <v>2184.88</v>
      </c>
      <c r="R13" s="24">
        <v>2271.49</v>
      </c>
      <c r="S13" s="24">
        <v>2256.93</v>
      </c>
      <c r="T13" s="24">
        <v>2236.79</v>
      </c>
      <c r="U13" s="24">
        <v>2148.87</v>
      </c>
      <c r="V13" s="24">
        <v>2144.59</v>
      </c>
      <c r="W13" s="24">
        <v>2137.75</v>
      </c>
      <c r="X13" s="24">
        <v>2085.49</v>
      </c>
      <c r="Y13" s="25">
        <v>2054.14</v>
      </c>
    </row>
    <row r="14" spans="1:25" ht="15.75">
      <c r="A14" s="22" t="s">
        <v>45</v>
      </c>
      <c r="B14" s="23">
        <v>2009.84</v>
      </c>
      <c r="C14" s="24">
        <v>1885.99</v>
      </c>
      <c r="D14" s="24">
        <v>1812.37</v>
      </c>
      <c r="E14" s="24">
        <v>1743.61</v>
      </c>
      <c r="F14" s="24">
        <v>1695.97</v>
      </c>
      <c r="G14" s="24">
        <v>1679.64</v>
      </c>
      <c r="H14" s="24">
        <v>1763.9</v>
      </c>
      <c r="I14" s="24">
        <v>1831.4</v>
      </c>
      <c r="J14" s="24">
        <v>1897</v>
      </c>
      <c r="K14" s="24">
        <v>2036.84</v>
      </c>
      <c r="L14" s="24">
        <v>2109.77</v>
      </c>
      <c r="M14" s="24">
        <v>2149.05</v>
      </c>
      <c r="N14" s="24">
        <v>2137.36</v>
      </c>
      <c r="O14" s="24">
        <v>2125.96</v>
      </c>
      <c r="P14" s="24">
        <v>2099.72</v>
      </c>
      <c r="Q14" s="24">
        <v>2100.62</v>
      </c>
      <c r="R14" s="24">
        <v>2173.89</v>
      </c>
      <c r="S14" s="24">
        <v>2143.8</v>
      </c>
      <c r="T14" s="24">
        <v>2144.54</v>
      </c>
      <c r="U14" s="24">
        <v>2091.14</v>
      </c>
      <c r="V14" s="24">
        <v>2093.05</v>
      </c>
      <c r="W14" s="24">
        <v>2124.41</v>
      </c>
      <c r="X14" s="24">
        <v>2092.64</v>
      </c>
      <c r="Y14" s="25">
        <v>2096.02</v>
      </c>
    </row>
    <row r="15" spans="1:25" ht="15.75">
      <c r="A15" s="22" t="s">
        <v>46</v>
      </c>
      <c r="B15" s="23">
        <v>2006.82</v>
      </c>
      <c r="C15" s="24">
        <v>1904.91</v>
      </c>
      <c r="D15" s="24">
        <v>1752.35</v>
      </c>
      <c r="E15" s="24">
        <v>1706.25</v>
      </c>
      <c r="F15" s="24">
        <v>1679.29</v>
      </c>
      <c r="G15" s="24">
        <v>1628.19</v>
      </c>
      <c r="H15" s="24">
        <v>1643.72</v>
      </c>
      <c r="I15" s="24">
        <v>1779.44</v>
      </c>
      <c r="J15" s="24">
        <v>1819.86</v>
      </c>
      <c r="K15" s="24">
        <v>1967.17</v>
      </c>
      <c r="L15" s="24">
        <v>2066.65</v>
      </c>
      <c r="M15" s="24">
        <v>2069.05</v>
      </c>
      <c r="N15" s="24">
        <v>2061.82</v>
      </c>
      <c r="O15" s="24">
        <v>2068.99</v>
      </c>
      <c r="P15" s="24">
        <v>2057.2</v>
      </c>
      <c r="Q15" s="24">
        <v>2048.83</v>
      </c>
      <c r="R15" s="24">
        <v>2122.4</v>
      </c>
      <c r="S15" s="24">
        <v>2097.13</v>
      </c>
      <c r="T15" s="24">
        <v>2096.86</v>
      </c>
      <c r="U15" s="24">
        <v>2060.83</v>
      </c>
      <c r="V15" s="24">
        <v>2055.17</v>
      </c>
      <c r="W15" s="24">
        <v>2051.32</v>
      </c>
      <c r="X15" s="24">
        <v>2013.9</v>
      </c>
      <c r="Y15" s="25">
        <v>2035.5</v>
      </c>
    </row>
    <row r="16" spans="1:25" ht="15.75">
      <c r="A16" s="22" t="s">
        <v>47</v>
      </c>
      <c r="B16" s="23">
        <v>1948.76</v>
      </c>
      <c r="C16" s="24">
        <v>1818.46</v>
      </c>
      <c r="D16" s="24">
        <v>1821.59</v>
      </c>
      <c r="E16" s="24">
        <v>1704.58</v>
      </c>
      <c r="F16" s="24">
        <v>1702.23</v>
      </c>
      <c r="G16" s="24">
        <v>1678.3</v>
      </c>
      <c r="H16" s="24">
        <v>1696.73</v>
      </c>
      <c r="I16" s="24">
        <v>1830.59</v>
      </c>
      <c r="J16" s="24">
        <v>1935.06</v>
      </c>
      <c r="K16" s="24">
        <v>2111.02</v>
      </c>
      <c r="L16" s="24">
        <v>2236.42</v>
      </c>
      <c r="M16" s="24">
        <v>2287.49</v>
      </c>
      <c r="N16" s="24">
        <v>2277.84</v>
      </c>
      <c r="O16" s="24">
        <v>2273.02</v>
      </c>
      <c r="P16" s="24">
        <v>2238.42</v>
      </c>
      <c r="Q16" s="24">
        <v>2236.74</v>
      </c>
      <c r="R16" s="24">
        <v>2242.84</v>
      </c>
      <c r="S16" s="24">
        <v>2225.95</v>
      </c>
      <c r="T16" s="24">
        <v>2187.26</v>
      </c>
      <c r="U16" s="24">
        <v>2164.52</v>
      </c>
      <c r="V16" s="24">
        <v>2151.05</v>
      </c>
      <c r="W16" s="24">
        <v>2109.22</v>
      </c>
      <c r="X16" s="24">
        <v>2085.88</v>
      </c>
      <c r="Y16" s="25">
        <v>2096.07</v>
      </c>
    </row>
    <row r="17" spans="1:25" ht="15.75">
      <c r="A17" s="22" t="s">
        <v>48</v>
      </c>
      <c r="B17" s="23">
        <v>1989.92</v>
      </c>
      <c r="C17" s="24">
        <v>1910.13</v>
      </c>
      <c r="D17" s="24">
        <v>1842.99</v>
      </c>
      <c r="E17" s="24">
        <v>1726.27</v>
      </c>
      <c r="F17" s="24">
        <v>1751.39</v>
      </c>
      <c r="G17" s="24">
        <v>1787.08</v>
      </c>
      <c r="H17" s="24">
        <v>1745.89</v>
      </c>
      <c r="I17" s="24">
        <v>1760.52</v>
      </c>
      <c r="J17" s="24">
        <v>1633.63</v>
      </c>
      <c r="K17" s="24">
        <v>1743.11</v>
      </c>
      <c r="L17" s="24">
        <v>1862.62</v>
      </c>
      <c r="M17" s="24">
        <v>1899.82</v>
      </c>
      <c r="N17" s="24">
        <v>1966.4</v>
      </c>
      <c r="O17" s="24">
        <v>1967.63</v>
      </c>
      <c r="P17" s="24">
        <v>1921.15</v>
      </c>
      <c r="Q17" s="24">
        <v>1912.49</v>
      </c>
      <c r="R17" s="24">
        <v>1925.06</v>
      </c>
      <c r="S17" s="24">
        <v>1927.06</v>
      </c>
      <c r="T17" s="24">
        <v>1926.48</v>
      </c>
      <c r="U17" s="24">
        <v>1914.99</v>
      </c>
      <c r="V17" s="24">
        <v>1923.06</v>
      </c>
      <c r="W17" s="24">
        <v>1927.05</v>
      </c>
      <c r="X17" s="24">
        <v>2013.88</v>
      </c>
      <c r="Y17" s="25">
        <v>2075.88</v>
      </c>
    </row>
    <row r="18" spans="1:25" ht="15.75">
      <c r="A18" s="22" t="s">
        <v>49</v>
      </c>
      <c r="B18" s="23">
        <v>2010.98</v>
      </c>
      <c r="C18" s="24">
        <v>1865.03</v>
      </c>
      <c r="D18" s="24">
        <v>1909.54</v>
      </c>
      <c r="E18" s="24">
        <v>1784.35</v>
      </c>
      <c r="F18" s="24">
        <v>1785.34</v>
      </c>
      <c r="G18" s="24">
        <v>1754.5</v>
      </c>
      <c r="H18" s="24">
        <v>1704.57</v>
      </c>
      <c r="I18" s="24">
        <v>1721.92</v>
      </c>
      <c r="J18" s="24">
        <v>1690.72</v>
      </c>
      <c r="K18" s="24">
        <v>1819.24</v>
      </c>
      <c r="L18" s="24">
        <v>1953.3</v>
      </c>
      <c r="M18" s="24">
        <v>2165.12</v>
      </c>
      <c r="N18" s="24">
        <v>2216.08</v>
      </c>
      <c r="O18" s="24">
        <v>2208.5</v>
      </c>
      <c r="P18" s="24">
        <v>2175.72</v>
      </c>
      <c r="Q18" s="24">
        <v>2161.18</v>
      </c>
      <c r="R18" s="24">
        <v>2154.66</v>
      </c>
      <c r="S18" s="24">
        <v>2141.67</v>
      </c>
      <c r="T18" s="24">
        <v>2114.95</v>
      </c>
      <c r="U18" s="24">
        <v>2062.13</v>
      </c>
      <c r="V18" s="24">
        <v>2035.4</v>
      </c>
      <c r="W18" s="24">
        <v>2084.61</v>
      </c>
      <c r="X18" s="24">
        <v>2222.79</v>
      </c>
      <c r="Y18" s="25">
        <v>2243.63</v>
      </c>
    </row>
    <row r="19" spans="1:25" ht="15.75">
      <c r="A19" s="22" t="s">
        <v>50</v>
      </c>
      <c r="B19" s="23">
        <v>2113.71</v>
      </c>
      <c r="C19" s="24">
        <v>1897.08</v>
      </c>
      <c r="D19" s="24">
        <v>1836.65</v>
      </c>
      <c r="E19" s="24">
        <v>1742.58</v>
      </c>
      <c r="F19" s="24">
        <v>1697.25</v>
      </c>
      <c r="G19" s="24">
        <v>1656.42</v>
      </c>
      <c r="H19" s="24">
        <v>1606.99</v>
      </c>
      <c r="I19" s="24">
        <v>1651.97</v>
      </c>
      <c r="J19" s="24">
        <v>1667.16</v>
      </c>
      <c r="K19" s="24">
        <v>1736.14</v>
      </c>
      <c r="L19" s="24">
        <v>1905.19</v>
      </c>
      <c r="M19" s="24">
        <v>2007.39</v>
      </c>
      <c r="N19" s="24">
        <v>2121.92</v>
      </c>
      <c r="O19" s="24">
        <v>2121.69</v>
      </c>
      <c r="P19" s="24">
        <v>2104.84</v>
      </c>
      <c r="Q19" s="24">
        <v>2092.83</v>
      </c>
      <c r="R19" s="24">
        <v>2045.01</v>
      </c>
      <c r="S19" s="24">
        <v>2040.54</v>
      </c>
      <c r="T19" s="24">
        <v>1996.4</v>
      </c>
      <c r="U19" s="24">
        <v>1973.5</v>
      </c>
      <c r="V19" s="24">
        <v>1982.39</v>
      </c>
      <c r="W19" s="24">
        <v>2014.26</v>
      </c>
      <c r="X19" s="24">
        <v>2233.93</v>
      </c>
      <c r="Y19" s="25">
        <v>2242.92</v>
      </c>
    </row>
    <row r="20" spans="1:25" ht="15.75">
      <c r="A20" s="22" t="s">
        <v>51</v>
      </c>
      <c r="B20" s="23">
        <v>2132.46</v>
      </c>
      <c r="C20" s="24">
        <v>1886.55</v>
      </c>
      <c r="D20" s="24">
        <v>1837.86</v>
      </c>
      <c r="E20" s="24">
        <v>1747.81</v>
      </c>
      <c r="F20" s="24">
        <v>1668.34</v>
      </c>
      <c r="G20" s="24">
        <v>1608.9</v>
      </c>
      <c r="H20" s="24">
        <v>1664.45</v>
      </c>
      <c r="I20" s="24">
        <v>1721.1</v>
      </c>
      <c r="J20" s="24">
        <v>1930.06</v>
      </c>
      <c r="K20" s="24">
        <v>2092.19</v>
      </c>
      <c r="L20" s="24">
        <v>2180.73</v>
      </c>
      <c r="M20" s="24">
        <v>2260.47</v>
      </c>
      <c r="N20" s="24">
        <v>2260.18</v>
      </c>
      <c r="O20" s="24">
        <v>2258.87</v>
      </c>
      <c r="P20" s="24">
        <v>2276.92</v>
      </c>
      <c r="Q20" s="24">
        <v>2378.11</v>
      </c>
      <c r="R20" s="24">
        <v>2284.43</v>
      </c>
      <c r="S20" s="24">
        <v>2265.75</v>
      </c>
      <c r="T20" s="24">
        <v>2230.61</v>
      </c>
      <c r="U20" s="24">
        <v>2161.29</v>
      </c>
      <c r="V20" s="24">
        <v>2136.01</v>
      </c>
      <c r="W20" s="24">
        <v>2141.96</v>
      </c>
      <c r="X20" s="24">
        <v>2146.6</v>
      </c>
      <c r="Y20" s="25">
        <v>2117.41</v>
      </c>
    </row>
    <row r="21" spans="1:25" ht="15.75">
      <c r="A21" s="22" t="s">
        <v>52</v>
      </c>
      <c r="B21" s="23">
        <v>1980.59</v>
      </c>
      <c r="C21" s="24">
        <v>1816.53</v>
      </c>
      <c r="D21" s="24">
        <v>1679.74</v>
      </c>
      <c r="E21" s="24">
        <v>1531.27</v>
      </c>
      <c r="F21" s="24">
        <v>1457.42</v>
      </c>
      <c r="G21" s="24">
        <v>1401.29</v>
      </c>
      <c r="H21" s="24">
        <v>1486.09</v>
      </c>
      <c r="I21" s="24">
        <v>1628.51</v>
      </c>
      <c r="J21" s="24">
        <v>1703.89</v>
      </c>
      <c r="K21" s="24">
        <v>1971.62</v>
      </c>
      <c r="L21" s="24">
        <v>2077.05</v>
      </c>
      <c r="M21" s="24">
        <v>2175.96</v>
      </c>
      <c r="N21" s="24">
        <v>2168.07</v>
      </c>
      <c r="O21" s="24">
        <v>2150.34</v>
      </c>
      <c r="P21" s="24">
        <v>2104.13</v>
      </c>
      <c r="Q21" s="24">
        <v>2166.02</v>
      </c>
      <c r="R21" s="24">
        <v>2136.95</v>
      </c>
      <c r="S21" s="24">
        <v>2129.93</v>
      </c>
      <c r="T21" s="24">
        <v>2113.66</v>
      </c>
      <c r="U21" s="24">
        <v>2077.37</v>
      </c>
      <c r="V21" s="24">
        <v>2070.81</v>
      </c>
      <c r="W21" s="24">
        <v>2041.37</v>
      </c>
      <c r="X21" s="24">
        <v>2013.85</v>
      </c>
      <c r="Y21" s="25">
        <v>2027.6</v>
      </c>
    </row>
    <row r="22" spans="1:25" ht="15.75">
      <c r="A22" s="22" t="s">
        <v>53</v>
      </c>
      <c r="B22" s="23">
        <v>1962.39</v>
      </c>
      <c r="C22" s="24">
        <v>1786.63</v>
      </c>
      <c r="D22" s="24">
        <v>1683.21</v>
      </c>
      <c r="E22" s="24">
        <v>1635.25</v>
      </c>
      <c r="F22" s="24">
        <v>1548.48</v>
      </c>
      <c r="G22" s="24">
        <v>1547.03</v>
      </c>
      <c r="H22" s="24">
        <v>1553.73</v>
      </c>
      <c r="I22" s="24">
        <v>1623.95</v>
      </c>
      <c r="J22" s="24">
        <v>1738.71</v>
      </c>
      <c r="K22" s="24">
        <v>1941.52</v>
      </c>
      <c r="L22" s="24">
        <v>2039.4</v>
      </c>
      <c r="M22" s="24">
        <v>2147.75</v>
      </c>
      <c r="N22" s="24">
        <v>2146.14</v>
      </c>
      <c r="O22" s="24">
        <v>2140.06</v>
      </c>
      <c r="P22" s="24">
        <v>2113.24</v>
      </c>
      <c r="Q22" s="24">
        <v>2146.59</v>
      </c>
      <c r="R22" s="24">
        <v>2123.67</v>
      </c>
      <c r="S22" s="24">
        <v>2114.7</v>
      </c>
      <c r="T22" s="24">
        <v>2110.12</v>
      </c>
      <c r="U22" s="24">
        <v>2070.17</v>
      </c>
      <c r="V22" s="24">
        <v>2047.58</v>
      </c>
      <c r="W22" s="24">
        <v>2013.55</v>
      </c>
      <c r="X22" s="24">
        <v>1977.23</v>
      </c>
      <c r="Y22" s="25">
        <v>2017.94</v>
      </c>
    </row>
    <row r="23" spans="1:25" ht="15.75">
      <c r="A23" s="22" t="s">
        <v>54</v>
      </c>
      <c r="B23" s="23">
        <v>1959.45</v>
      </c>
      <c r="C23" s="24">
        <v>1783.91</v>
      </c>
      <c r="D23" s="24">
        <v>1688.82</v>
      </c>
      <c r="E23" s="24">
        <v>1623.37</v>
      </c>
      <c r="F23" s="24">
        <v>1571.06</v>
      </c>
      <c r="G23" s="24">
        <v>1549.62</v>
      </c>
      <c r="H23" s="24">
        <v>1561.75</v>
      </c>
      <c r="I23" s="24">
        <v>1667.83</v>
      </c>
      <c r="J23" s="24">
        <v>1762.32</v>
      </c>
      <c r="K23" s="24">
        <v>1961.41</v>
      </c>
      <c r="L23" s="24">
        <v>2099.59</v>
      </c>
      <c r="M23" s="24">
        <v>2188.82</v>
      </c>
      <c r="N23" s="24">
        <v>2180.38</v>
      </c>
      <c r="O23" s="24">
        <v>2184.19</v>
      </c>
      <c r="P23" s="24">
        <v>2167.68</v>
      </c>
      <c r="Q23" s="24">
        <v>2214.3</v>
      </c>
      <c r="R23" s="24">
        <v>2183.54</v>
      </c>
      <c r="S23" s="24">
        <v>2194.01</v>
      </c>
      <c r="T23" s="24">
        <v>2185.05</v>
      </c>
      <c r="U23" s="24">
        <v>2145.94</v>
      </c>
      <c r="V23" s="24">
        <v>2141.44</v>
      </c>
      <c r="W23" s="24">
        <v>2135.86</v>
      </c>
      <c r="X23" s="24">
        <v>2070.81</v>
      </c>
      <c r="Y23" s="25">
        <v>2107.76</v>
      </c>
    </row>
    <row r="24" spans="1:25" ht="15.75">
      <c r="A24" s="22" t="s">
        <v>55</v>
      </c>
      <c r="B24" s="23">
        <v>2003.62</v>
      </c>
      <c r="C24" s="24">
        <v>1847.94</v>
      </c>
      <c r="D24" s="24">
        <v>1770.85</v>
      </c>
      <c r="E24" s="24">
        <v>1679.87</v>
      </c>
      <c r="F24" s="24">
        <v>1632.21</v>
      </c>
      <c r="G24" s="24">
        <v>1645.1</v>
      </c>
      <c r="H24" s="24">
        <v>1651.13</v>
      </c>
      <c r="I24" s="24">
        <v>1746.43</v>
      </c>
      <c r="J24" s="24">
        <v>1872.76</v>
      </c>
      <c r="K24" s="24">
        <v>1993.92</v>
      </c>
      <c r="L24" s="24">
        <v>2118.14</v>
      </c>
      <c r="M24" s="24">
        <v>2214.33</v>
      </c>
      <c r="N24" s="24">
        <v>2205.02</v>
      </c>
      <c r="O24" s="24">
        <v>2201.03</v>
      </c>
      <c r="P24" s="24">
        <v>2253.1</v>
      </c>
      <c r="Q24" s="24">
        <v>2258.3</v>
      </c>
      <c r="R24" s="24">
        <v>2241.1</v>
      </c>
      <c r="S24" s="24">
        <v>2231.45</v>
      </c>
      <c r="T24" s="24">
        <v>2216.76</v>
      </c>
      <c r="U24" s="24">
        <v>2158.62</v>
      </c>
      <c r="V24" s="24">
        <v>2148.07</v>
      </c>
      <c r="W24" s="24">
        <v>2135.14</v>
      </c>
      <c r="X24" s="24">
        <v>2047.6</v>
      </c>
      <c r="Y24" s="25">
        <v>2077.13</v>
      </c>
    </row>
    <row r="25" spans="1:25" ht="15.75">
      <c r="A25" s="22" t="s">
        <v>56</v>
      </c>
      <c r="B25" s="23">
        <v>2007.49</v>
      </c>
      <c r="C25" s="24">
        <v>1880.21</v>
      </c>
      <c r="D25" s="24">
        <v>1890.62</v>
      </c>
      <c r="E25" s="24">
        <v>1801.36</v>
      </c>
      <c r="F25" s="24">
        <v>1780.35</v>
      </c>
      <c r="G25" s="24">
        <v>1768.66</v>
      </c>
      <c r="H25" s="24">
        <v>1711.56</v>
      </c>
      <c r="I25" s="24">
        <v>1708.33</v>
      </c>
      <c r="J25" s="24">
        <v>1832.54</v>
      </c>
      <c r="K25" s="24">
        <v>1882.68</v>
      </c>
      <c r="L25" s="24">
        <v>1989.85</v>
      </c>
      <c r="M25" s="24">
        <v>2170.55</v>
      </c>
      <c r="N25" s="24">
        <v>2228.7</v>
      </c>
      <c r="O25" s="24">
        <v>2205.17</v>
      </c>
      <c r="P25" s="24">
        <v>2213.58</v>
      </c>
      <c r="Q25" s="24">
        <v>2195.76</v>
      </c>
      <c r="R25" s="24">
        <v>2173.21</v>
      </c>
      <c r="S25" s="24">
        <v>2163.6</v>
      </c>
      <c r="T25" s="24">
        <v>2195.79</v>
      </c>
      <c r="U25" s="24">
        <v>2197.18</v>
      </c>
      <c r="V25" s="24">
        <v>2158.88</v>
      </c>
      <c r="W25" s="24">
        <v>2145.08</v>
      </c>
      <c r="X25" s="24">
        <v>2150.97</v>
      </c>
      <c r="Y25" s="25">
        <v>2161.69</v>
      </c>
    </row>
    <row r="26" spans="1:25" ht="15.75">
      <c r="A26" s="22" t="s">
        <v>57</v>
      </c>
      <c r="B26" s="23">
        <v>2071.23</v>
      </c>
      <c r="C26" s="24">
        <v>1875.38</v>
      </c>
      <c r="D26" s="24">
        <v>1770.53</v>
      </c>
      <c r="E26" s="24">
        <v>1739.74</v>
      </c>
      <c r="F26" s="24">
        <v>1656.35</v>
      </c>
      <c r="G26" s="24">
        <v>1648.96</v>
      </c>
      <c r="H26" s="24">
        <v>1495.03</v>
      </c>
      <c r="I26" s="24">
        <v>1504.66</v>
      </c>
      <c r="J26" s="24">
        <v>1758.26</v>
      </c>
      <c r="K26" s="24">
        <v>1844.9</v>
      </c>
      <c r="L26" s="24">
        <v>1856.42</v>
      </c>
      <c r="M26" s="24">
        <v>1965.55</v>
      </c>
      <c r="N26" s="24">
        <v>2099.1</v>
      </c>
      <c r="O26" s="24">
        <v>2121.59</v>
      </c>
      <c r="P26" s="24">
        <v>2123.19</v>
      </c>
      <c r="Q26" s="24">
        <v>2096.65</v>
      </c>
      <c r="R26" s="24">
        <v>2017.82</v>
      </c>
      <c r="S26" s="24">
        <v>2062.09</v>
      </c>
      <c r="T26" s="24">
        <v>2009.93</v>
      </c>
      <c r="U26" s="24">
        <v>1947.89</v>
      </c>
      <c r="V26" s="24">
        <v>1964.23</v>
      </c>
      <c r="W26" s="24">
        <v>1955.79</v>
      </c>
      <c r="X26" s="24">
        <v>2096.83</v>
      </c>
      <c r="Y26" s="25">
        <v>2152.55</v>
      </c>
    </row>
    <row r="27" spans="1:25" ht="15.75">
      <c r="A27" s="22" t="s">
        <v>58</v>
      </c>
      <c r="B27" s="23">
        <v>2007.2</v>
      </c>
      <c r="C27" s="24">
        <v>1869.08</v>
      </c>
      <c r="D27" s="24">
        <v>1752.98</v>
      </c>
      <c r="E27" s="24">
        <v>1666.28</v>
      </c>
      <c r="F27" s="24">
        <v>1607.31</v>
      </c>
      <c r="G27" s="24">
        <v>1573.34</v>
      </c>
      <c r="H27" s="24">
        <v>1588.48</v>
      </c>
      <c r="I27" s="24">
        <v>1643.86</v>
      </c>
      <c r="J27" s="24">
        <v>1756.77</v>
      </c>
      <c r="K27" s="24">
        <v>1917.28</v>
      </c>
      <c r="L27" s="24">
        <v>2109.4</v>
      </c>
      <c r="M27" s="24">
        <v>2234.71</v>
      </c>
      <c r="N27" s="24">
        <v>2238.13</v>
      </c>
      <c r="O27" s="24">
        <v>2242.93</v>
      </c>
      <c r="P27" s="24">
        <v>2234.9</v>
      </c>
      <c r="Q27" s="24">
        <v>2238.01</v>
      </c>
      <c r="R27" s="24">
        <v>2218.88</v>
      </c>
      <c r="S27" s="24">
        <v>2198.19</v>
      </c>
      <c r="T27" s="24">
        <v>2166.31</v>
      </c>
      <c r="U27" s="24">
        <v>2123.86</v>
      </c>
      <c r="V27" s="24">
        <v>2123.58</v>
      </c>
      <c r="W27" s="24">
        <v>2122.92</v>
      </c>
      <c r="X27" s="24">
        <v>2052.91</v>
      </c>
      <c r="Y27" s="25">
        <v>2087.99</v>
      </c>
    </row>
    <row r="28" spans="1:25" ht="15.75">
      <c r="A28" s="22" t="s">
        <v>59</v>
      </c>
      <c r="B28" s="23">
        <v>2008.16</v>
      </c>
      <c r="C28" s="24">
        <v>1845.91</v>
      </c>
      <c r="D28" s="24">
        <v>1730.79</v>
      </c>
      <c r="E28" s="24">
        <v>1666.36</v>
      </c>
      <c r="F28" s="24">
        <v>1662.6</v>
      </c>
      <c r="G28" s="24">
        <v>1641.29</v>
      </c>
      <c r="H28" s="24">
        <v>1624.27</v>
      </c>
      <c r="I28" s="24">
        <v>1690.7</v>
      </c>
      <c r="J28" s="24">
        <v>1775.34</v>
      </c>
      <c r="K28" s="24">
        <v>1907.35</v>
      </c>
      <c r="L28" s="24">
        <v>2108.89</v>
      </c>
      <c r="M28" s="24">
        <v>2144.14</v>
      </c>
      <c r="N28" s="24">
        <v>2155.96</v>
      </c>
      <c r="O28" s="24">
        <v>2127.32</v>
      </c>
      <c r="P28" s="24">
        <v>2075.66</v>
      </c>
      <c r="Q28" s="24">
        <v>2049.85</v>
      </c>
      <c r="R28" s="24">
        <v>2013.04</v>
      </c>
      <c r="S28" s="24">
        <v>2011.47</v>
      </c>
      <c r="T28" s="24">
        <v>2013.73</v>
      </c>
      <c r="U28" s="24">
        <v>2071.39</v>
      </c>
      <c r="V28" s="24">
        <v>2034.13</v>
      </c>
      <c r="W28" s="24">
        <v>2013.68</v>
      </c>
      <c r="X28" s="24">
        <v>2010.36</v>
      </c>
      <c r="Y28" s="25">
        <v>1910.07</v>
      </c>
    </row>
    <row r="29" spans="1:25" ht="15.75">
      <c r="A29" s="22" t="s">
        <v>60</v>
      </c>
      <c r="B29" s="23">
        <v>1830.51</v>
      </c>
      <c r="C29" s="24">
        <v>1792.32</v>
      </c>
      <c r="D29" s="24">
        <v>1673.76</v>
      </c>
      <c r="E29" s="24">
        <v>1614.33</v>
      </c>
      <c r="F29" s="24">
        <v>1479.79</v>
      </c>
      <c r="G29" s="24">
        <v>1471.49</v>
      </c>
      <c r="H29" s="24">
        <v>1583.26</v>
      </c>
      <c r="I29" s="24">
        <v>1639.37</v>
      </c>
      <c r="J29" s="24">
        <v>1690.45</v>
      </c>
      <c r="K29" s="24">
        <v>1854.62</v>
      </c>
      <c r="L29" s="24">
        <v>2018.82</v>
      </c>
      <c r="M29" s="24">
        <v>2077.96</v>
      </c>
      <c r="N29" s="24">
        <v>2084.68</v>
      </c>
      <c r="O29" s="24">
        <v>2077.53</v>
      </c>
      <c r="P29" s="24">
        <v>2060.84</v>
      </c>
      <c r="Q29" s="24">
        <v>2019.42</v>
      </c>
      <c r="R29" s="24">
        <v>2016.15</v>
      </c>
      <c r="S29" s="24">
        <v>2015.17</v>
      </c>
      <c r="T29" s="24">
        <v>2015.68</v>
      </c>
      <c r="U29" s="24">
        <v>2016.94</v>
      </c>
      <c r="V29" s="24">
        <v>2029.68</v>
      </c>
      <c r="W29" s="24">
        <v>2012.31</v>
      </c>
      <c r="X29" s="24">
        <v>1957.32</v>
      </c>
      <c r="Y29" s="25">
        <v>1864.08</v>
      </c>
    </row>
    <row r="30" spans="1:25" ht="15.75">
      <c r="A30" s="22" t="s">
        <v>61</v>
      </c>
      <c r="B30" s="23">
        <v>1912.64</v>
      </c>
      <c r="C30" s="24">
        <v>1762.95</v>
      </c>
      <c r="D30" s="24">
        <v>1707.49</v>
      </c>
      <c r="E30" s="24">
        <v>1667.19</v>
      </c>
      <c r="F30" s="24">
        <v>1633.63</v>
      </c>
      <c r="G30" s="24">
        <v>1609.26</v>
      </c>
      <c r="H30" s="24">
        <v>1604.53</v>
      </c>
      <c r="I30" s="24">
        <v>1671.74</v>
      </c>
      <c r="J30" s="24">
        <v>1673.77</v>
      </c>
      <c r="K30" s="24">
        <v>1936.02</v>
      </c>
      <c r="L30" s="24">
        <v>2132.07</v>
      </c>
      <c r="M30" s="24">
        <v>2176.28</v>
      </c>
      <c r="N30" s="24">
        <v>2160.35</v>
      </c>
      <c r="O30" s="24">
        <v>2153.23</v>
      </c>
      <c r="P30" s="24">
        <v>2127.47</v>
      </c>
      <c r="Q30" s="24">
        <v>2132.96</v>
      </c>
      <c r="R30" s="24">
        <v>2160.05</v>
      </c>
      <c r="S30" s="24">
        <v>2158.08</v>
      </c>
      <c r="T30" s="24">
        <v>2138.61</v>
      </c>
      <c r="U30" s="24">
        <v>2110.86</v>
      </c>
      <c r="V30" s="24">
        <v>2114.98</v>
      </c>
      <c r="W30" s="24">
        <v>2056.08</v>
      </c>
      <c r="X30" s="24">
        <v>2015.51</v>
      </c>
      <c r="Y30" s="25">
        <v>2021.7</v>
      </c>
    </row>
    <row r="31" spans="1:25" ht="15.75">
      <c r="A31" s="22" t="s">
        <v>62</v>
      </c>
      <c r="B31" s="23">
        <v>2009.38</v>
      </c>
      <c r="C31" s="24">
        <v>1854.53</v>
      </c>
      <c r="D31" s="24">
        <v>1700.06</v>
      </c>
      <c r="E31" s="24">
        <v>1659.18</v>
      </c>
      <c r="F31" s="24">
        <v>1600.54</v>
      </c>
      <c r="G31" s="24">
        <v>1581.77</v>
      </c>
      <c r="H31" s="24">
        <v>1586.66</v>
      </c>
      <c r="I31" s="24">
        <v>1673.63</v>
      </c>
      <c r="J31" s="24">
        <v>1739.55</v>
      </c>
      <c r="K31" s="24">
        <v>1934.77</v>
      </c>
      <c r="L31" s="24">
        <v>2063.59</v>
      </c>
      <c r="M31" s="24">
        <v>2154.05</v>
      </c>
      <c r="N31" s="24">
        <v>2150.66</v>
      </c>
      <c r="O31" s="24">
        <v>2151.02</v>
      </c>
      <c r="P31" s="24">
        <v>2127.78</v>
      </c>
      <c r="Q31" s="24">
        <v>2144.21</v>
      </c>
      <c r="R31" s="24">
        <v>2155.27</v>
      </c>
      <c r="S31" s="24">
        <v>2166</v>
      </c>
      <c r="T31" s="24">
        <v>2118.89</v>
      </c>
      <c r="U31" s="24">
        <v>2113.86</v>
      </c>
      <c r="V31" s="24">
        <v>2090.73</v>
      </c>
      <c r="W31" s="24">
        <v>2018.36</v>
      </c>
      <c r="X31" s="24">
        <v>2014.51</v>
      </c>
      <c r="Y31" s="25">
        <v>2017.91</v>
      </c>
    </row>
    <row r="32" spans="1:25" ht="15.75">
      <c r="A32" s="22" t="s">
        <v>63</v>
      </c>
      <c r="B32" s="23">
        <v>2014.21</v>
      </c>
      <c r="C32" s="24">
        <v>1833.65</v>
      </c>
      <c r="D32" s="24">
        <v>1959.36</v>
      </c>
      <c r="E32" s="24">
        <v>1825.57</v>
      </c>
      <c r="F32" s="24">
        <v>1819.16</v>
      </c>
      <c r="G32" s="24">
        <v>1809.09</v>
      </c>
      <c r="H32" s="24">
        <v>1793.13</v>
      </c>
      <c r="I32" s="24">
        <v>1799.09</v>
      </c>
      <c r="J32" s="24">
        <v>1820.5</v>
      </c>
      <c r="K32" s="24">
        <v>1937.32</v>
      </c>
      <c r="L32" s="24">
        <v>2078.8</v>
      </c>
      <c r="M32" s="24">
        <v>2196.11</v>
      </c>
      <c r="N32" s="24">
        <v>2193.99</v>
      </c>
      <c r="O32" s="24">
        <v>2190.09</v>
      </c>
      <c r="P32" s="24">
        <v>2227.76</v>
      </c>
      <c r="Q32" s="24">
        <v>2200.53</v>
      </c>
      <c r="R32" s="24">
        <v>2187.41</v>
      </c>
      <c r="S32" s="24">
        <v>2177.74</v>
      </c>
      <c r="T32" s="24">
        <v>2173.94</v>
      </c>
      <c r="U32" s="24">
        <v>2178.33</v>
      </c>
      <c r="V32" s="24">
        <v>2173.58</v>
      </c>
      <c r="W32" s="24">
        <v>2153.29</v>
      </c>
      <c r="X32" s="24">
        <v>2095.19</v>
      </c>
      <c r="Y32" s="25">
        <v>2104.41</v>
      </c>
    </row>
    <row r="33" spans="1:25" ht="15.75">
      <c r="A33" s="22" t="s">
        <v>64</v>
      </c>
      <c r="B33" s="23">
        <v>2051.32</v>
      </c>
      <c r="C33" s="24">
        <v>1906.1</v>
      </c>
      <c r="D33" s="24">
        <v>1817.99</v>
      </c>
      <c r="E33" s="24">
        <v>1810.73</v>
      </c>
      <c r="F33" s="24">
        <v>1775.19</v>
      </c>
      <c r="G33" s="24">
        <v>1739.42</v>
      </c>
      <c r="H33" s="24">
        <v>1584.23</v>
      </c>
      <c r="I33" s="24">
        <v>1579.54</v>
      </c>
      <c r="J33" s="24">
        <v>1667.77</v>
      </c>
      <c r="K33" s="24">
        <v>1787.75</v>
      </c>
      <c r="L33" s="24">
        <v>1904.76</v>
      </c>
      <c r="M33" s="24">
        <v>2018</v>
      </c>
      <c r="N33" s="24">
        <v>2114.03</v>
      </c>
      <c r="O33" s="24">
        <v>2155.68</v>
      </c>
      <c r="P33" s="24">
        <v>2145.07</v>
      </c>
      <c r="Q33" s="24">
        <v>2136.72</v>
      </c>
      <c r="R33" s="24">
        <v>2120.46</v>
      </c>
      <c r="S33" s="24">
        <v>2126.12</v>
      </c>
      <c r="T33" s="24">
        <v>2100.16</v>
      </c>
      <c r="U33" s="24">
        <v>2106.88</v>
      </c>
      <c r="V33" s="24">
        <v>2112.88</v>
      </c>
      <c r="W33" s="24">
        <v>2114.39</v>
      </c>
      <c r="X33" s="24">
        <v>2115.69</v>
      </c>
      <c r="Y33" s="25">
        <v>2158.29</v>
      </c>
    </row>
    <row r="34" spans="1:25" ht="15.75">
      <c r="A34" s="22" t="s">
        <v>65</v>
      </c>
      <c r="B34" s="23">
        <v>2081.6</v>
      </c>
      <c r="C34" s="24">
        <v>1970.9</v>
      </c>
      <c r="D34" s="24">
        <v>1875.63</v>
      </c>
      <c r="E34" s="24">
        <v>1761.24</v>
      </c>
      <c r="F34" s="24">
        <v>1658.49</v>
      </c>
      <c r="G34" s="24">
        <v>1586.79</v>
      </c>
      <c r="H34" s="24">
        <v>1593.59</v>
      </c>
      <c r="I34" s="24">
        <v>1716.15</v>
      </c>
      <c r="J34" s="24">
        <v>1854.56</v>
      </c>
      <c r="K34" s="24">
        <v>2021.39</v>
      </c>
      <c r="L34" s="24">
        <v>2220.79</v>
      </c>
      <c r="M34" s="24">
        <v>2272.28</v>
      </c>
      <c r="N34" s="24">
        <v>2282.25</v>
      </c>
      <c r="O34" s="24">
        <v>2276.33</v>
      </c>
      <c r="P34" s="24">
        <v>2239.64</v>
      </c>
      <c r="Q34" s="24">
        <v>2233.39</v>
      </c>
      <c r="R34" s="24">
        <v>2227.23</v>
      </c>
      <c r="S34" s="24">
        <v>2231.1</v>
      </c>
      <c r="T34" s="24">
        <v>2230.12</v>
      </c>
      <c r="U34" s="24">
        <v>2211.32</v>
      </c>
      <c r="V34" s="24">
        <v>2177.07</v>
      </c>
      <c r="W34" s="24">
        <v>2118.64</v>
      </c>
      <c r="X34" s="24">
        <v>2043.45</v>
      </c>
      <c r="Y34" s="25">
        <v>2043.32</v>
      </c>
    </row>
    <row r="35" spans="1:25" ht="15.75">
      <c r="A35" s="22" t="s">
        <v>66</v>
      </c>
      <c r="B35" s="23">
        <v>2008.38</v>
      </c>
      <c r="C35" s="24">
        <v>1815</v>
      </c>
      <c r="D35" s="24">
        <v>1742.21</v>
      </c>
      <c r="E35" s="24">
        <v>1741.86</v>
      </c>
      <c r="F35" s="24">
        <v>1669.12</v>
      </c>
      <c r="G35" s="24">
        <v>1669.28</v>
      </c>
      <c r="H35" s="24">
        <v>1692.25</v>
      </c>
      <c r="I35" s="24">
        <v>1732.59</v>
      </c>
      <c r="J35" s="24">
        <v>1944.86</v>
      </c>
      <c r="K35" s="24">
        <v>2103.43</v>
      </c>
      <c r="L35" s="24">
        <v>2214.91</v>
      </c>
      <c r="M35" s="24">
        <v>2280.74</v>
      </c>
      <c r="N35" s="24">
        <v>2280.04</v>
      </c>
      <c r="O35" s="24">
        <v>2245.31</v>
      </c>
      <c r="P35" s="24">
        <v>2196.86</v>
      </c>
      <c r="Q35" s="24">
        <v>2215.1</v>
      </c>
      <c r="R35" s="24">
        <v>2174.54</v>
      </c>
      <c r="S35" s="24">
        <v>2133.03</v>
      </c>
      <c r="T35" s="24">
        <v>2143.94</v>
      </c>
      <c r="U35" s="24">
        <v>2124.96</v>
      </c>
      <c r="V35" s="24">
        <v>2111.83</v>
      </c>
      <c r="W35" s="24">
        <v>2070.77</v>
      </c>
      <c r="X35" s="24">
        <v>2017.15</v>
      </c>
      <c r="Y35" s="25">
        <v>2017.36</v>
      </c>
    </row>
    <row r="36" spans="1:25" ht="15.75">
      <c r="A36" s="22" t="s">
        <v>67</v>
      </c>
      <c r="B36" s="23">
        <v>1970.17</v>
      </c>
      <c r="C36" s="24">
        <v>1803.62</v>
      </c>
      <c r="D36" s="24">
        <v>1736.68</v>
      </c>
      <c r="E36" s="24">
        <v>1715.71</v>
      </c>
      <c r="F36" s="24">
        <v>1668</v>
      </c>
      <c r="G36" s="24">
        <v>1654.54</v>
      </c>
      <c r="H36" s="24">
        <v>1668.9</v>
      </c>
      <c r="I36" s="24">
        <v>1702.41</v>
      </c>
      <c r="J36" s="24">
        <v>1828.72</v>
      </c>
      <c r="K36" s="24">
        <v>1970.66</v>
      </c>
      <c r="L36" s="24">
        <v>2204.01</v>
      </c>
      <c r="M36" s="24">
        <v>2228.27</v>
      </c>
      <c r="N36" s="24">
        <v>2238.88</v>
      </c>
      <c r="O36" s="24">
        <v>2241.39</v>
      </c>
      <c r="P36" s="24">
        <v>2216.66</v>
      </c>
      <c r="Q36" s="24">
        <v>2224.21</v>
      </c>
      <c r="R36" s="24">
        <v>2210.05</v>
      </c>
      <c r="S36" s="24">
        <v>2173.6</v>
      </c>
      <c r="T36" s="24">
        <v>2182.68</v>
      </c>
      <c r="U36" s="24">
        <v>2169.15</v>
      </c>
      <c r="V36" s="24">
        <v>2128.64</v>
      </c>
      <c r="W36" s="24">
        <v>2078.83</v>
      </c>
      <c r="X36" s="24">
        <v>2027.74</v>
      </c>
      <c r="Y36" s="25">
        <v>2019.04</v>
      </c>
    </row>
    <row r="37" spans="1:25" ht="15.75">
      <c r="A37" s="22" t="s">
        <v>68</v>
      </c>
      <c r="B37" s="23">
        <v>1961.31</v>
      </c>
      <c r="C37" s="24">
        <v>1820.48</v>
      </c>
      <c r="D37" s="24">
        <v>1688.92</v>
      </c>
      <c r="E37" s="24">
        <v>1677.84</v>
      </c>
      <c r="F37" s="24">
        <v>1627.3</v>
      </c>
      <c r="G37" s="24">
        <v>1483.37</v>
      </c>
      <c r="H37" s="24">
        <v>1589.17</v>
      </c>
      <c r="I37" s="24">
        <v>1649.99</v>
      </c>
      <c r="J37" s="24">
        <v>1797.43</v>
      </c>
      <c r="K37" s="24">
        <v>1967.47</v>
      </c>
      <c r="L37" s="24">
        <v>2173.02</v>
      </c>
      <c r="M37" s="24">
        <v>2229.42</v>
      </c>
      <c r="N37" s="24">
        <v>2229</v>
      </c>
      <c r="O37" s="24">
        <v>2212.46</v>
      </c>
      <c r="P37" s="24">
        <v>2192.17</v>
      </c>
      <c r="Q37" s="24">
        <v>2197.3</v>
      </c>
      <c r="R37" s="24">
        <v>2202.9</v>
      </c>
      <c r="S37" s="24">
        <v>2180.4</v>
      </c>
      <c r="T37" s="24">
        <v>2185.01</v>
      </c>
      <c r="U37" s="24">
        <v>2142.34</v>
      </c>
      <c r="V37" s="24">
        <v>2121</v>
      </c>
      <c r="W37" s="24">
        <v>2040.98</v>
      </c>
      <c r="X37" s="24">
        <v>2016.26</v>
      </c>
      <c r="Y37" s="25">
        <v>2015.49</v>
      </c>
    </row>
    <row r="38" spans="1:25" ht="15.75">
      <c r="A38" s="22" t="s">
        <v>69</v>
      </c>
      <c r="B38" s="23">
        <v>1966.93</v>
      </c>
      <c r="C38" s="24">
        <v>1800.22</v>
      </c>
      <c r="D38" s="24">
        <v>1805.57</v>
      </c>
      <c r="E38" s="24">
        <v>1753.58</v>
      </c>
      <c r="F38" s="24">
        <v>1741.92</v>
      </c>
      <c r="G38" s="24">
        <v>1673.15</v>
      </c>
      <c r="H38" s="24">
        <v>1689.63</v>
      </c>
      <c r="I38" s="24">
        <v>1815.7</v>
      </c>
      <c r="J38" s="24">
        <v>1900.67</v>
      </c>
      <c r="K38" s="24">
        <v>2067.09</v>
      </c>
      <c r="L38" s="24">
        <v>2254.85</v>
      </c>
      <c r="M38" s="24">
        <v>2321.47</v>
      </c>
      <c r="N38" s="24">
        <v>2297.76</v>
      </c>
      <c r="O38" s="24">
        <v>2331.4</v>
      </c>
      <c r="P38" s="24">
        <v>2306.22</v>
      </c>
      <c r="Q38" s="24">
        <v>2300.67</v>
      </c>
      <c r="R38" s="24">
        <v>2292.13</v>
      </c>
      <c r="S38" s="24">
        <v>2245.8</v>
      </c>
      <c r="T38" s="24">
        <v>2252.82</v>
      </c>
      <c r="U38" s="24">
        <v>2217.32</v>
      </c>
      <c r="V38" s="24">
        <v>2160.08</v>
      </c>
      <c r="W38" s="24">
        <v>2089.63</v>
      </c>
      <c r="X38" s="24">
        <v>2039.61</v>
      </c>
      <c r="Y38" s="25">
        <v>2041.27</v>
      </c>
    </row>
    <row r="39" spans="1:26" ht="16.5" thickBot="1">
      <c r="A39" s="26" t="s">
        <v>70</v>
      </c>
      <c r="B39" s="27">
        <v>1996.94</v>
      </c>
      <c r="C39" s="28">
        <v>1833.72</v>
      </c>
      <c r="D39" s="28">
        <v>1969.69</v>
      </c>
      <c r="E39" s="28">
        <v>1871.22</v>
      </c>
      <c r="F39" s="28">
        <v>1876.75</v>
      </c>
      <c r="G39" s="28">
        <v>1852.88</v>
      </c>
      <c r="H39" s="28">
        <v>1842.51</v>
      </c>
      <c r="I39" s="28">
        <v>1845.94</v>
      </c>
      <c r="J39" s="28">
        <v>1911.21</v>
      </c>
      <c r="K39" s="28">
        <v>2006.44</v>
      </c>
      <c r="L39" s="28">
        <v>2212.37</v>
      </c>
      <c r="M39" s="28">
        <v>2264.99</v>
      </c>
      <c r="N39" s="28">
        <v>2287.44</v>
      </c>
      <c r="O39" s="28">
        <v>2297.14</v>
      </c>
      <c r="P39" s="28">
        <v>2334.66</v>
      </c>
      <c r="Q39" s="28">
        <v>2257.81</v>
      </c>
      <c r="R39" s="28">
        <v>2240.01</v>
      </c>
      <c r="S39" s="28">
        <v>2219.21</v>
      </c>
      <c r="T39" s="28">
        <v>2239.71</v>
      </c>
      <c r="U39" s="28">
        <v>2253.2</v>
      </c>
      <c r="V39" s="28">
        <v>2238.17</v>
      </c>
      <c r="W39" s="28">
        <v>2231.41</v>
      </c>
      <c r="X39" s="28">
        <v>2124.38</v>
      </c>
      <c r="Y39" s="29">
        <v>2147.76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2696.55</v>
      </c>
      <c r="C43" s="19">
        <v>2509.75</v>
      </c>
      <c r="D43" s="19">
        <v>2656.92</v>
      </c>
      <c r="E43" s="19">
        <v>2605.54</v>
      </c>
      <c r="F43" s="19">
        <v>2516.24</v>
      </c>
      <c r="G43" s="19">
        <v>2502.48</v>
      </c>
      <c r="H43" s="19">
        <v>2507.29</v>
      </c>
      <c r="I43" s="19">
        <v>2462.32</v>
      </c>
      <c r="J43" s="19">
        <v>2422.94</v>
      </c>
      <c r="K43" s="19">
        <v>2523.75</v>
      </c>
      <c r="L43" s="19">
        <v>2660.88</v>
      </c>
      <c r="M43" s="19">
        <v>2753.03</v>
      </c>
      <c r="N43" s="19">
        <v>2835.27</v>
      </c>
      <c r="O43" s="19">
        <v>2876.91</v>
      </c>
      <c r="P43" s="19">
        <v>2828.85</v>
      </c>
      <c r="Q43" s="19">
        <v>2788.41</v>
      </c>
      <c r="R43" s="19">
        <v>2694.57</v>
      </c>
      <c r="S43" s="19">
        <v>2695.03</v>
      </c>
      <c r="T43" s="19">
        <v>2695.89</v>
      </c>
      <c r="U43" s="19">
        <v>2695.12</v>
      </c>
      <c r="V43" s="19">
        <v>2697.39</v>
      </c>
      <c r="W43" s="19">
        <v>2704.9</v>
      </c>
      <c r="X43" s="19">
        <v>2909.29</v>
      </c>
      <c r="Y43" s="20">
        <v>2969.22</v>
      </c>
      <c r="Z43" s="21"/>
    </row>
    <row r="44" spans="1:25" ht="15.75">
      <c r="A44" s="22" t="str">
        <f t="shared" si="0"/>
        <v>02.05.2014</v>
      </c>
      <c r="B44" s="23">
        <v>2830.66</v>
      </c>
      <c r="C44" s="24">
        <v>2648.66</v>
      </c>
      <c r="D44" s="24">
        <v>2689.11</v>
      </c>
      <c r="E44" s="24">
        <v>2595.92</v>
      </c>
      <c r="F44" s="24">
        <v>2511.54</v>
      </c>
      <c r="G44" s="24">
        <v>2498.81</v>
      </c>
      <c r="H44" s="24">
        <v>2495.85</v>
      </c>
      <c r="I44" s="24">
        <v>2475.22</v>
      </c>
      <c r="J44" s="24">
        <v>2430.92</v>
      </c>
      <c r="K44" s="24">
        <v>2497.4</v>
      </c>
      <c r="L44" s="24">
        <v>2662.37</v>
      </c>
      <c r="M44" s="24">
        <v>2745.65</v>
      </c>
      <c r="N44" s="24">
        <v>2821.69</v>
      </c>
      <c r="O44" s="24">
        <v>2847.75</v>
      </c>
      <c r="P44" s="24">
        <v>2807.92</v>
      </c>
      <c r="Q44" s="24">
        <v>2802.95</v>
      </c>
      <c r="R44" s="24">
        <v>2790.37</v>
      </c>
      <c r="S44" s="24">
        <v>2791.01</v>
      </c>
      <c r="T44" s="24">
        <v>2696.89</v>
      </c>
      <c r="U44" s="24">
        <v>2682.79</v>
      </c>
      <c r="V44" s="24">
        <v>2691.91</v>
      </c>
      <c r="W44" s="24">
        <v>2695</v>
      </c>
      <c r="X44" s="24">
        <v>2815.64</v>
      </c>
      <c r="Y44" s="25">
        <v>2883.47</v>
      </c>
    </row>
    <row r="45" spans="1:25" ht="15.75">
      <c r="A45" s="22" t="str">
        <f t="shared" si="0"/>
        <v>03.05.2014</v>
      </c>
      <c r="B45" s="23">
        <v>2797.84</v>
      </c>
      <c r="C45" s="24">
        <v>2683.35</v>
      </c>
      <c r="D45" s="24">
        <v>2685.93</v>
      </c>
      <c r="E45" s="24">
        <v>2596.58</v>
      </c>
      <c r="F45" s="24">
        <v>2530.36</v>
      </c>
      <c r="G45" s="24">
        <v>2500.33</v>
      </c>
      <c r="H45" s="24">
        <v>2497.67</v>
      </c>
      <c r="I45" s="24">
        <v>2513.22</v>
      </c>
      <c r="J45" s="24">
        <v>2473.12</v>
      </c>
      <c r="K45" s="24">
        <v>2618.21</v>
      </c>
      <c r="L45" s="24">
        <v>2695.46</v>
      </c>
      <c r="M45" s="24">
        <v>2878.45</v>
      </c>
      <c r="N45" s="24">
        <v>2929.29</v>
      </c>
      <c r="O45" s="24">
        <v>2933.22</v>
      </c>
      <c r="P45" s="24">
        <v>2871.07</v>
      </c>
      <c r="Q45" s="24">
        <v>2859.74</v>
      </c>
      <c r="R45" s="24">
        <v>2854.96</v>
      </c>
      <c r="S45" s="24">
        <v>2861.44</v>
      </c>
      <c r="T45" s="24">
        <v>2834.67</v>
      </c>
      <c r="U45" s="24">
        <v>2766.63</v>
      </c>
      <c r="V45" s="24">
        <v>2789.78</v>
      </c>
      <c r="W45" s="24">
        <v>2837.24</v>
      </c>
      <c r="X45" s="24">
        <v>2912.18</v>
      </c>
      <c r="Y45" s="25">
        <v>2927.18</v>
      </c>
    </row>
    <row r="46" spans="1:25" ht="15.75">
      <c r="A46" s="22" t="str">
        <f t="shared" si="0"/>
        <v>04.05.2014</v>
      </c>
      <c r="B46" s="23">
        <v>2857.87</v>
      </c>
      <c r="C46" s="24">
        <v>2690.47</v>
      </c>
      <c r="D46" s="24">
        <v>2669.42</v>
      </c>
      <c r="E46" s="24">
        <v>2598.34</v>
      </c>
      <c r="F46" s="24">
        <v>2519.16</v>
      </c>
      <c r="G46" s="24">
        <v>2502</v>
      </c>
      <c r="H46" s="24">
        <v>2499.93</v>
      </c>
      <c r="I46" s="24">
        <v>2498.54</v>
      </c>
      <c r="J46" s="24">
        <v>2474.32</v>
      </c>
      <c r="K46" s="24">
        <v>2518.35</v>
      </c>
      <c r="L46" s="24">
        <v>2654.44</v>
      </c>
      <c r="M46" s="24">
        <v>2703.76</v>
      </c>
      <c r="N46" s="24">
        <v>2853.03</v>
      </c>
      <c r="O46" s="24">
        <v>2861.52</v>
      </c>
      <c r="P46" s="24">
        <v>2829.68</v>
      </c>
      <c r="Q46" s="24">
        <v>2798.69</v>
      </c>
      <c r="R46" s="24">
        <v>2753.7</v>
      </c>
      <c r="S46" s="24">
        <v>2748.63</v>
      </c>
      <c r="T46" s="24">
        <v>2717.2</v>
      </c>
      <c r="U46" s="24">
        <v>2673.19</v>
      </c>
      <c r="V46" s="24">
        <v>2678.08</v>
      </c>
      <c r="W46" s="24">
        <v>2694.85</v>
      </c>
      <c r="X46" s="24">
        <v>2821.12</v>
      </c>
      <c r="Y46" s="25">
        <v>2815.5</v>
      </c>
    </row>
    <row r="47" spans="1:25" ht="15.75">
      <c r="A47" s="22" t="str">
        <f t="shared" si="0"/>
        <v>05.05.2014</v>
      </c>
      <c r="B47" s="23">
        <v>2717.39</v>
      </c>
      <c r="C47" s="24">
        <v>2667.86</v>
      </c>
      <c r="D47" s="24">
        <v>2650.57</v>
      </c>
      <c r="E47" s="24">
        <v>2514.3</v>
      </c>
      <c r="F47" s="24">
        <v>2434.05</v>
      </c>
      <c r="G47" s="24">
        <v>2420.96</v>
      </c>
      <c r="H47" s="24">
        <v>2455.65</v>
      </c>
      <c r="I47" s="24">
        <v>2506.87</v>
      </c>
      <c r="J47" s="24">
        <v>2536.08</v>
      </c>
      <c r="K47" s="24">
        <v>2731.65</v>
      </c>
      <c r="L47" s="24">
        <v>2866.62</v>
      </c>
      <c r="M47" s="24">
        <v>2867.37</v>
      </c>
      <c r="N47" s="24">
        <v>2880.68</v>
      </c>
      <c r="O47" s="24">
        <v>2892.95</v>
      </c>
      <c r="P47" s="24">
        <v>2854.87</v>
      </c>
      <c r="Q47" s="24">
        <v>2867.88</v>
      </c>
      <c r="R47" s="24">
        <v>2954.49</v>
      </c>
      <c r="S47" s="24">
        <v>2939.93</v>
      </c>
      <c r="T47" s="24">
        <v>2919.79</v>
      </c>
      <c r="U47" s="24">
        <v>2831.87</v>
      </c>
      <c r="V47" s="24">
        <v>2827.59</v>
      </c>
      <c r="W47" s="24">
        <v>2820.75</v>
      </c>
      <c r="X47" s="24">
        <v>2768.49</v>
      </c>
      <c r="Y47" s="25">
        <v>2737.14</v>
      </c>
    </row>
    <row r="48" spans="1:25" ht="15.75">
      <c r="A48" s="22" t="str">
        <f t="shared" si="0"/>
        <v>06.05.2014</v>
      </c>
      <c r="B48" s="23">
        <v>2692.84</v>
      </c>
      <c r="C48" s="24">
        <v>2568.99</v>
      </c>
      <c r="D48" s="24">
        <v>2495.37</v>
      </c>
      <c r="E48" s="24">
        <v>2426.61</v>
      </c>
      <c r="F48" s="24">
        <v>2378.97</v>
      </c>
      <c r="G48" s="24">
        <v>2362.64</v>
      </c>
      <c r="H48" s="24">
        <v>2446.9</v>
      </c>
      <c r="I48" s="24">
        <v>2514.4</v>
      </c>
      <c r="J48" s="24">
        <v>2580</v>
      </c>
      <c r="K48" s="24">
        <v>2719.84</v>
      </c>
      <c r="L48" s="24">
        <v>2792.77</v>
      </c>
      <c r="M48" s="24">
        <v>2832.05</v>
      </c>
      <c r="N48" s="24">
        <v>2820.36</v>
      </c>
      <c r="O48" s="24">
        <v>2808.96</v>
      </c>
      <c r="P48" s="24">
        <v>2782.72</v>
      </c>
      <c r="Q48" s="24">
        <v>2783.62</v>
      </c>
      <c r="R48" s="24">
        <v>2856.89</v>
      </c>
      <c r="S48" s="24">
        <v>2826.8</v>
      </c>
      <c r="T48" s="24">
        <v>2827.54</v>
      </c>
      <c r="U48" s="24">
        <v>2774.14</v>
      </c>
      <c r="V48" s="24">
        <v>2776.05</v>
      </c>
      <c r="W48" s="24">
        <v>2807.41</v>
      </c>
      <c r="X48" s="24">
        <v>2775.64</v>
      </c>
      <c r="Y48" s="25">
        <v>2779.02</v>
      </c>
    </row>
    <row r="49" spans="1:25" ht="15.75">
      <c r="A49" s="22" t="str">
        <f t="shared" si="0"/>
        <v>07.05.2014</v>
      </c>
      <c r="B49" s="23">
        <v>2689.82</v>
      </c>
      <c r="C49" s="24">
        <v>2587.91</v>
      </c>
      <c r="D49" s="24">
        <v>2435.35</v>
      </c>
      <c r="E49" s="24">
        <v>2389.25</v>
      </c>
      <c r="F49" s="24">
        <v>2362.29</v>
      </c>
      <c r="G49" s="24">
        <v>2311.19</v>
      </c>
      <c r="H49" s="24">
        <v>2326.72</v>
      </c>
      <c r="I49" s="24">
        <v>2462.44</v>
      </c>
      <c r="J49" s="24">
        <v>2502.86</v>
      </c>
      <c r="K49" s="24">
        <v>2650.17</v>
      </c>
      <c r="L49" s="24">
        <v>2749.65</v>
      </c>
      <c r="M49" s="24">
        <v>2752.05</v>
      </c>
      <c r="N49" s="24">
        <v>2744.82</v>
      </c>
      <c r="O49" s="24">
        <v>2751.99</v>
      </c>
      <c r="P49" s="24">
        <v>2740.2</v>
      </c>
      <c r="Q49" s="24">
        <v>2731.83</v>
      </c>
      <c r="R49" s="24">
        <v>2805.4</v>
      </c>
      <c r="S49" s="24">
        <v>2780.13</v>
      </c>
      <c r="T49" s="24">
        <v>2779.86</v>
      </c>
      <c r="U49" s="24">
        <v>2743.83</v>
      </c>
      <c r="V49" s="24">
        <v>2738.17</v>
      </c>
      <c r="W49" s="24">
        <v>2734.32</v>
      </c>
      <c r="X49" s="24">
        <v>2696.9</v>
      </c>
      <c r="Y49" s="25">
        <v>2718.5</v>
      </c>
    </row>
    <row r="50" spans="1:25" ht="15.75">
      <c r="A50" s="22" t="str">
        <f t="shared" si="0"/>
        <v>08.05.2014</v>
      </c>
      <c r="B50" s="23">
        <v>2631.76</v>
      </c>
      <c r="C50" s="24">
        <v>2501.46</v>
      </c>
      <c r="D50" s="24">
        <v>2504.59</v>
      </c>
      <c r="E50" s="24">
        <v>2387.58</v>
      </c>
      <c r="F50" s="24">
        <v>2385.23</v>
      </c>
      <c r="G50" s="24">
        <v>2361.3</v>
      </c>
      <c r="H50" s="24">
        <v>2379.73</v>
      </c>
      <c r="I50" s="24">
        <v>2513.59</v>
      </c>
      <c r="J50" s="24">
        <v>2618.06</v>
      </c>
      <c r="K50" s="24">
        <v>2794.02</v>
      </c>
      <c r="L50" s="24">
        <v>2919.42</v>
      </c>
      <c r="M50" s="24">
        <v>2970.49</v>
      </c>
      <c r="N50" s="24">
        <v>2960.84</v>
      </c>
      <c r="O50" s="24">
        <v>2956.02</v>
      </c>
      <c r="P50" s="24">
        <v>2921.42</v>
      </c>
      <c r="Q50" s="24">
        <v>2919.74</v>
      </c>
      <c r="R50" s="24">
        <v>2925.84</v>
      </c>
      <c r="S50" s="24">
        <v>2908.95</v>
      </c>
      <c r="T50" s="24">
        <v>2870.26</v>
      </c>
      <c r="U50" s="24">
        <v>2847.52</v>
      </c>
      <c r="V50" s="24">
        <v>2834.05</v>
      </c>
      <c r="W50" s="24">
        <v>2792.22</v>
      </c>
      <c r="X50" s="24">
        <v>2768.88</v>
      </c>
      <c r="Y50" s="25">
        <v>2779.07</v>
      </c>
    </row>
    <row r="51" spans="1:25" ht="15.75">
      <c r="A51" s="22" t="str">
        <f t="shared" si="0"/>
        <v>09.05.2014</v>
      </c>
      <c r="B51" s="23">
        <v>2672.92</v>
      </c>
      <c r="C51" s="24">
        <v>2593.13</v>
      </c>
      <c r="D51" s="24">
        <v>2525.99</v>
      </c>
      <c r="E51" s="24">
        <v>2409.27</v>
      </c>
      <c r="F51" s="24">
        <v>2434.39</v>
      </c>
      <c r="G51" s="24">
        <v>2470.08</v>
      </c>
      <c r="H51" s="24">
        <v>2428.89</v>
      </c>
      <c r="I51" s="24">
        <v>2443.52</v>
      </c>
      <c r="J51" s="24">
        <v>2316.63</v>
      </c>
      <c r="K51" s="24">
        <v>2426.11</v>
      </c>
      <c r="L51" s="24">
        <v>2545.62</v>
      </c>
      <c r="M51" s="24">
        <v>2582.82</v>
      </c>
      <c r="N51" s="24">
        <v>2649.4</v>
      </c>
      <c r="O51" s="24">
        <v>2650.63</v>
      </c>
      <c r="P51" s="24">
        <v>2604.15</v>
      </c>
      <c r="Q51" s="24">
        <v>2595.49</v>
      </c>
      <c r="R51" s="24">
        <v>2608.06</v>
      </c>
      <c r="S51" s="24">
        <v>2610.06</v>
      </c>
      <c r="T51" s="24">
        <v>2609.48</v>
      </c>
      <c r="U51" s="24">
        <v>2597.99</v>
      </c>
      <c r="V51" s="24">
        <v>2606.06</v>
      </c>
      <c r="W51" s="24">
        <v>2610.05</v>
      </c>
      <c r="X51" s="24">
        <v>2696.88</v>
      </c>
      <c r="Y51" s="25">
        <v>2758.88</v>
      </c>
    </row>
    <row r="52" spans="1:25" ht="15.75">
      <c r="A52" s="22" t="str">
        <f t="shared" si="0"/>
        <v>10.05.2014</v>
      </c>
      <c r="B52" s="23">
        <v>2693.98</v>
      </c>
      <c r="C52" s="24">
        <v>2548.03</v>
      </c>
      <c r="D52" s="24">
        <v>2592.54</v>
      </c>
      <c r="E52" s="24">
        <v>2467.35</v>
      </c>
      <c r="F52" s="24">
        <v>2468.34</v>
      </c>
      <c r="G52" s="24">
        <v>2437.5</v>
      </c>
      <c r="H52" s="24">
        <v>2387.57</v>
      </c>
      <c r="I52" s="24">
        <v>2404.92</v>
      </c>
      <c r="J52" s="24">
        <v>2373.72</v>
      </c>
      <c r="K52" s="24">
        <v>2502.24</v>
      </c>
      <c r="L52" s="24">
        <v>2636.3</v>
      </c>
      <c r="M52" s="24">
        <v>2848.12</v>
      </c>
      <c r="N52" s="24">
        <v>2899.08</v>
      </c>
      <c r="O52" s="24">
        <v>2891.5</v>
      </c>
      <c r="P52" s="24">
        <v>2858.72</v>
      </c>
      <c r="Q52" s="24">
        <v>2844.18</v>
      </c>
      <c r="R52" s="24">
        <v>2837.66</v>
      </c>
      <c r="S52" s="24">
        <v>2824.67</v>
      </c>
      <c r="T52" s="24">
        <v>2797.95</v>
      </c>
      <c r="U52" s="24">
        <v>2745.13</v>
      </c>
      <c r="V52" s="24">
        <v>2718.4</v>
      </c>
      <c r="W52" s="24">
        <v>2767.61</v>
      </c>
      <c r="X52" s="24">
        <v>2905.79</v>
      </c>
      <c r="Y52" s="25">
        <v>2926.63</v>
      </c>
    </row>
    <row r="53" spans="1:25" ht="15.75">
      <c r="A53" s="22" t="str">
        <f t="shared" si="0"/>
        <v>11.05.2014</v>
      </c>
      <c r="B53" s="23">
        <v>2796.71</v>
      </c>
      <c r="C53" s="24">
        <v>2580.08</v>
      </c>
      <c r="D53" s="24">
        <v>2519.65</v>
      </c>
      <c r="E53" s="24">
        <v>2425.58</v>
      </c>
      <c r="F53" s="24">
        <v>2380.25</v>
      </c>
      <c r="G53" s="24">
        <v>2339.42</v>
      </c>
      <c r="H53" s="24">
        <v>2289.99</v>
      </c>
      <c r="I53" s="24">
        <v>2334.97</v>
      </c>
      <c r="J53" s="24">
        <v>2350.16</v>
      </c>
      <c r="K53" s="24">
        <v>2419.14</v>
      </c>
      <c r="L53" s="24">
        <v>2588.19</v>
      </c>
      <c r="M53" s="24">
        <v>2690.39</v>
      </c>
      <c r="N53" s="24">
        <v>2804.92</v>
      </c>
      <c r="O53" s="24">
        <v>2804.69</v>
      </c>
      <c r="P53" s="24">
        <v>2787.84</v>
      </c>
      <c r="Q53" s="24">
        <v>2775.83</v>
      </c>
      <c r="R53" s="24">
        <v>2728.01</v>
      </c>
      <c r="S53" s="24">
        <v>2723.54</v>
      </c>
      <c r="T53" s="24">
        <v>2679.4</v>
      </c>
      <c r="U53" s="24">
        <v>2656.5</v>
      </c>
      <c r="V53" s="24">
        <v>2665.39</v>
      </c>
      <c r="W53" s="24">
        <v>2697.26</v>
      </c>
      <c r="X53" s="24">
        <v>2916.93</v>
      </c>
      <c r="Y53" s="25">
        <v>2925.92</v>
      </c>
    </row>
    <row r="54" spans="1:25" ht="15.75">
      <c r="A54" s="22" t="str">
        <f t="shared" si="0"/>
        <v>12.05.2014</v>
      </c>
      <c r="B54" s="23">
        <v>2815.46</v>
      </c>
      <c r="C54" s="24">
        <v>2569.55</v>
      </c>
      <c r="D54" s="24">
        <v>2520.86</v>
      </c>
      <c r="E54" s="24">
        <v>2430.81</v>
      </c>
      <c r="F54" s="24">
        <v>2351.34</v>
      </c>
      <c r="G54" s="24">
        <v>2291.9</v>
      </c>
      <c r="H54" s="24">
        <v>2347.45</v>
      </c>
      <c r="I54" s="24">
        <v>2404.1</v>
      </c>
      <c r="J54" s="24">
        <v>2613.06</v>
      </c>
      <c r="K54" s="24">
        <v>2775.19</v>
      </c>
      <c r="L54" s="24">
        <v>2863.73</v>
      </c>
      <c r="M54" s="24">
        <v>2943.47</v>
      </c>
      <c r="N54" s="24">
        <v>2943.18</v>
      </c>
      <c r="O54" s="24">
        <v>2941.87</v>
      </c>
      <c r="P54" s="24">
        <v>2959.92</v>
      </c>
      <c r="Q54" s="24">
        <v>3061.11</v>
      </c>
      <c r="R54" s="24">
        <v>2967.43</v>
      </c>
      <c r="S54" s="24">
        <v>2948.75</v>
      </c>
      <c r="T54" s="24">
        <v>2913.61</v>
      </c>
      <c r="U54" s="24">
        <v>2844.29</v>
      </c>
      <c r="V54" s="24">
        <v>2819.01</v>
      </c>
      <c r="W54" s="24">
        <v>2824.96</v>
      </c>
      <c r="X54" s="24">
        <v>2829.6</v>
      </c>
      <c r="Y54" s="25">
        <v>2800.41</v>
      </c>
    </row>
    <row r="55" spans="1:25" ht="15.75">
      <c r="A55" s="22" t="str">
        <f t="shared" si="0"/>
        <v>13.05.2014</v>
      </c>
      <c r="B55" s="23">
        <v>2663.59</v>
      </c>
      <c r="C55" s="24">
        <v>2499.53</v>
      </c>
      <c r="D55" s="24">
        <v>2362.74</v>
      </c>
      <c r="E55" s="24">
        <v>2214.27</v>
      </c>
      <c r="F55" s="24">
        <v>2140.42</v>
      </c>
      <c r="G55" s="24">
        <v>2084.29</v>
      </c>
      <c r="H55" s="24">
        <v>2169.09</v>
      </c>
      <c r="I55" s="24">
        <v>2311.51</v>
      </c>
      <c r="J55" s="24">
        <v>2386.89</v>
      </c>
      <c r="K55" s="24">
        <v>2654.62</v>
      </c>
      <c r="L55" s="24">
        <v>2760.05</v>
      </c>
      <c r="M55" s="24">
        <v>2858.96</v>
      </c>
      <c r="N55" s="24">
        <v>2851.07</v>
      </c>
      <c r="O55" s="24">
        <v>2833.34</v>
      </c>
      <c r="P55" s="24">
        <v>2787.13</v>
      </c>
      <c r="Q55" s="24">
        <v>2849.02</v>
      </c>
      <c r="R55" s="24">
        <v>2819.95</v>
      </c>
      <c r="S55" s="24">
        <v>2812.93</v>
      </c>
      <c r="T55" s="24">
        <v>2796.66</v>
      </c>
      <c r="U55" s="24">
        <v>2760.37</v>
      </c>
      <c r="V55" s="24">
        <v>2753.81</v>
      </c>
      <c r="W55" s="24">
        <v>2724.37</v>
      </c>
      <c r="X55" s="24">
        <v>2696.85</v>
      </c>
      <c r="Y55" s="25">
        <v>2710.6</v>
      </c>
    </row>
    <row r="56" spans="1:25" ht="15.75">
      <c r="A56" s="22" t="str">
        <f t="shared" si="0"/>
        <v>14.05.2014</v>
      </c>
      <c r="B56" s="23">
        <v>2645.39</v>
      </c>
      <c r="C56" s="24">
        <v>2469.63</v>
      </c>
      <c r="D56" s="24">
        <v>2366.21</v>
      </c>
      <c r="E56" s="24">
        <v>2318.25</v>
      </c>
      <c r="F56" s="24">
        <v>2231.48</v>
      </c>
      <c r="G56" s="24">
        <v>2230.03</v>
      </c>
      <c r="H56" s="24">
        <v>2236.73</v>
      </c>
      <c r="I56" s="24">
        <v>2306.95</v>
      </c>
      <c r="J56" s="24">
        <v>2421.71</v>
      </c>
      <c r="K56" s="24">
        <v>2624.52</v>
      </c>
      <c r="L56" s="24">
        <v>2722.4</v>
      </c>
      <c r="M56" s="24">
        <v>2830.75</v>
      </c>
      <c r="N56" s="24">
        <v>2829.14</v>
      </c>
      <c r="O56" s="24">
        <v>2823.06</v>
      </c>
      <c r="P56" s="24">
        <v>2796.24</v>
      </c>
      <c r="Q56" s="24">
        <v>2829.59</v>
      </c>
      <c r="R56" s="24">
        <v>2806.67</v>
      </c>
      <c r="S56" s="24">
        <v>2797.7</v>
      </c>
      <c r="T56" s="24">
        <v>2793.12</v>
      </c>
      <c r="U56" s="24">
        <v>2753.17</v>
      </c>
      <c r="V56" s="24">
        <v>2730.58</v>
      </c>
      <c r="W56" s="24">
        <v>2696.55</v>
      </c>
      <c r="X56" s="24">
        <v>2660.23</v>
      </c>
      <c r="Y56" s="25">
        <v>2700.94</v>
      </c>
    </row>
    <row r="57" spans="1:25" ht="15.75">
      <c r="A57" s="22" t="str">
        <f t="shared" si="0"/>
        <v>15.05.2014</v>
      </c>
      <c r="B57" s="23">
        <v>2642.45</v>
      </c>
      <c r="C57" s="24">
        <v>2466.91</v>
      </c>
      <c r="D57" s="24">
        <v>2371.82</v>
      </c>
      <c r="E57" s="24">
        <v>2306.37</v>
      </c>
      <c r="F57" s="24">
        <v>2254.06</v>
      </c>
      <c r="G57" s="24">
        <v>2232.62</v>
      </c>
      <c r="H57" s="24">
        <v>2244.75</v>
      </c>
      <c r="I57" s="24">
        <v>2350.83</v>
      </c>
      <c r="J57" s="24">
        <v>2445.32</v>
      </c>
      <c r="K57" s="24">
        <v>2644.41</v>
      </c>
      <c r="L57" s="24">
        <v>2782.59</v>
      </c>
      <c r="M57" s="24">
        <v>2871.82</v>
      </c>
      <c r="N57" s="24">
        <v>2863.38</v>
      </c>
      <c r="O57" s="24">
        <v>2867.19</v>
      </c>
      <c r="P57" s="24">
        <v>2850.68</v>
      </c>
      <c r="Q57" s="24">
        <v>2897.3</v>
      </c>
      <c r="R57" s="24">
        <v>2866.54</v>
      </c>
      <c r="S57" s="24">
        <v>2877.01</v>
      </c>
      <c r="T57" s="24">
        <v>2868.05</v>
      </c>
      <c r="U57" s="24">
        <v>2828.94</v>
      </c>
      <c r="V57" s="24">
        <v>2824.44</v>
      </c>
      <c r="W57" s="24">
        <v>2818.86</v>
      </c>
      <c r="X57" s="24">
        <v>2753.81</v>
      </c>
      <c r="Y57" s="25">
        <v>2790.76</v>
      </c>
    </row>
    <row r="58" spans="1:25" ht="15.75">
      <c r="A58" s="22" t="str">
        <f t="shared" si="0"/>
        <v>16.05.2014</v>
      </c>
      <c r="B58" s="23">
        <v>2686.62</v>
      </c>
      <c r="C58" s="24">
        <v>2530.94</v>
      </c>
      <c r="D58" s="24">
        <v>2453.85</v>
      </c>
      <c r="E58" s="24">
        <v>2362.87</v>
      </c>
      <c r="F58" s="24">
        <v>2315.21</v>
      </c>
      <c r="G58" s="24">
        <v>2328.1</v>
      </c>
      <c r="H58" s="24">
        <v>2334.13</v>
      </c>
      <c r="I58" s="24">
        <v>2429.43</v>
      </c>
      <c r="J58" s="24">
        <v>2555.76</v>
      </c>
      <c r="K58" s="24">
        <v>2676.92</v>
      </c>
      <c r="L58" s="24">
        <v>2801.14</v>
      </c>
      <c r="M58" s="24">
        <v>2897.33</v>
      </c>
      <c r="N58" s="24">
        <v>2888.02</v>
      </c>
      <c r="O58" s="24">
        <v>2884.03</v>
      </c>
      <c r="P58" s="24">
        <v>2936.1</v>
      </c>
      <c r="Q58" s="24">
        <v>2941.3</v>
      </c>
      <c r="R58" s="24">
        <v>2924.1</v>
      </c>
      <c r="S58" s="24">
        <v>2914.45</v>
      </c>
      <c r="T58" s="24">
        <v>2899.76</v>
      </c>
      <c r="U58" s="24">
        <v>2841.62</v>
      </c>
      <c r="V58" s="24">
        <v>2831.07</v>
      </c>
      <c r="W58" s="24">
        <v>2818.14</v>
      </c>
      <c r="X58" s="24">
        <v>2730.6</v>
      </c>
      <c r="Y58" s="25">
        <v>2760.13</v>
      </c>
    </row>
    <row r="59" spans="1:25" ht="15.75">
      <c r="A59" s="22" t="str">
        <f t="shared" si="0"/>
        <v>17.05.2014</v>
      </c>
      <c r="B59" s="23">
        <v>2690.49</v>
      </c>
      <c r="C59" s="24">
        <v>2563.21</v>
      </c>
      <c r="D59" s="24">
        <v>2573.62</v>
      </c>
      <c r="E59" s="24">
        <v>2484.36</v>
      </c>
      <c r="F59" s="24">
        <v>2463.35</v>
      </c>
      <c r="G59" s="24">
        <v>2451.66</v>
      </c>
      <c r="H59" s="24">
        <v>2394.56</v>
      </c>
      <c r="I59" s="24">
        <v>2391.33</v>
      </c>
      <c r="J59" s="24">
        <v>2515.54</v>
      </c>
      <c r="K59" s="24">
        <v>2565.68</v>
      </c>
      <c r="L59" s="24">
        <v>2672.85</v>
      </c>
      <c r="M59" s="24">
        <v>2853.55</v>
      </c>
      <c r="N59" s="24">
        <v>2911.7</v>
      </c>
      <c r="O59" s="24">
        <v>2888.17</v>
      </c>
      <c r="P59" s="24">
        <v>2896.58</v>
      </c>
      <c r="Q59" s="24">
        <v>2878.76</v>
      </c>
      <c r="R59" s="24">
        <v>2856.21</v>
      </c>
      <c r="S59" s="24">
        <v>2846.6</v>
      </c>
      <c r="T59" s="24">
        <v>2878.79</v>
      </c>
      <c r="U59" s="24">
        <v>2880.18</v>
      </c>
      <c r="V59" s="24">
        <v>2841.88</v>
      </c>
      <c r="W59" s="24">
        <v>2828.08</v>
      </c>
      <c r="X59" s="24">
        <v>2833.97</v>
      </c>
      <c r="Y59" s="25">
        <v>2844.69</v>
      </c>
    </row>
    <row r="60" spans="1:25" ht="15.75">
      <c r="A60" s="22" t="str">
        <f t="shared" si="0"/>
        <v>18.05.2014</v>
      </c>
      <c r="B60" s="23">
        <v>2754.23</v>
      </c>
      <c r="C60" s="24">
        <v>2558.38</v>
      </c>
      <c r="D60" s="24">
        <v>2453.53</v>
      </c>
      <c r="E60" s="24">
        <v>2422.74</v>
      </c>
      <c r="F60" s="24">
        <v>2339.35</v>
      </c>
      <c r="G60" s="24">
        <v>2331.96</v>
      </c>
      <c r="H60" s="24">
        <v>2178.03</v>
      </c>
      <c r="I60" s="24">
        <v>2187.66</v>
      </c>
      <c r="J60" s="24">
        <v>2441.26</v>
      </c>
      <c r="K60" s="24">
        <v>2527.9</v>
      </c>
      <c r="L60" s="24">
        <v>2539.42</v>
      </c>
      <c r="M60" s="24">
        <v>2648.55</v>
      </c>
      <c r="N60" s="24">
        <v>2782.1</v>
      </c>
      <c r="O60" s="24">
        <v>2804.59</v>
      </c>
      <c r="P60" s="24">
        <v>2806.19</v>
      </c>
      <c r="Q60" s="24">
        <v>2779.65</v>
      </c>
      <c r="R60" s="24">
        <v>2700.82</v>
      </c>
      <c r="S60" s="24">
        <v>2745.09</v>
      </c>
      <c r="T60" s="24">
        <v>2692.93</v>
      </c>
      <c r="U60" s="24">
        <v>2630.89</v>
      </c>
      <c r="V60" s="24">
        <v>2647.23</v>
      </c>
      <c r="W60" s="24">
        <v>2638.79</v>
      </c>
      <c r="X60" s="24">
        <v>2779.83</v>
      </c>
      <c r="Y60" s="25">
        <v>2835.55</v>
      </c>
    </row>
    <row r="61" spans="1:25" ht="15.75">
      <c r="A61" s="22" t="str">
        <f t="shared" si="0"/>
        <v>19.05.2014</v>
      </c>
      <c r="B61" s="23">
        <v>2690.2</v>
      </c>
      <c r="C61" s="24">
        <v>2552.08</v>
      </c>
      <c r="D61" s="24">
        <v>2435.98</v>
      </c>
      <c r="E61" s="24">
        <v>2349.28</v>
      </c>
      <c r="F61" s="24">
        <v>2290.31</v>
      </c>
      <c r="G61" s="24">
        <v>2256.34</v>
      </c>
      <c r="H61" s="24">
        <v>2271.48</v>
      </c>
      <c r="I61" s="24">
        <v>2326.86</v>
      </c>
      <c r="J61" s="24">
        <v>2439.77</v>
      </c>
      <c r="K61" s="24">
        <v>2600.28</v>
      </c>
      <c r="L61" s="24">
        <v>2792.4</v>
      </c>
      <c r="M61" s="24">
        <v>2917.71</v>
      </c>
      <c r="N61" s="24">
        <v>2921.13</v>
      </c>
      <c r="O61" s="24">
        <v>2925.93</v>
      </c>
      <c r="P61" s="24">
        <v>2917.9</v>
      </c>
      <c r="Q61" s="24">
        <v>2921.01</v>
      </c>
      <c r="R61" s="24">
        <v>2901.88</v>
      </c>
      <c r="S61" s="24">
        <v>2881.19</v>
      </c>
      <c r="T61" s="24">
        <v>2849.31</v>
      </c>
      <c r="U61" s="24">
        <v>2806.86</v>
      </c>
      <c r="V61" s="24">
        <v>2806.58</v>
      </c>
      <c r="W61" s="24">
        <v>2805.92</v>
      </c>
      <c r="X61" s="24">
        <v>2735.91</v>
      </c>
      <c r="Y61" s="25">
        <v>2770.99</v>
      </c>
    </row>
    <row r="62" spans="1:25" ht="15.75">
      <c r="A62" s="22" t="str">
        <f t="shared" si="0"/>
        <v>20.05.2014</v>
      </c>
      <c r="B62" s="23">
        <v>2691.16</v>
      </c>
      <c r="C62" s="24">
        <v>2528.91</v>
      </c>
      <c r="D62" s="24">
        <v>2413.79</v>
      </c>
      <c r="E62" s="24">
        <v>2349.36</v>
      </c>
      <c r="F62" s="24">
        <v>2345.6</v>
      </c>
      <c r="G62" s="24">
        <v>2324.29</v>
      </c>
      <c r="H62" s="24">
        <v>2307.27</v>
      </c>
      <c r="I62" s="24">
        <v>2373.7</v>
      </c>
      <c r="J62" s="24">
        <v>2458.34</v>
      </c>
      <c r="K62" s="24">
        <v>2590.35</v>
      </c>
      <c r="L62" s="24">
        <v>2791.89</v>
      </c>
      <c r="M62" s="24">
        <v>2827.14</v>
      </c>
      <c r="N62" s="24">
        <v>2838.96</v>
      </c>
      <c r="O62" s="24">
        <v>2810.32</v>
      </c>
      <c r="P62" s="24">
        <v>2758.66</v>
      </c>
      <c r="Q62" s="24">
        <v>2732.85</v>
      </c>
      <c r="R62" s="24">
        <v>2696.04</v>
      </c>
      <c r="S62" s="24">
        <v>2694.47</v>
      </c>
      <c r="T62" s="24">
        <v>2696.73</v>
      </c>
      <c r="U62" s="24">
        <v>2754.39</v>
      </c>
      <c r="V62" s="24">
        <v>2717.13</v>
      </c>
      <c r="W62" s="24">
        <v>2696.68</v>
      </c>
      <c r="X62" s="24">
        <v>2693.36</v>
      </c>
      <c r="Y62" s="25">
        <v>2593.07</v>
      </c>
    </row>
    <row r="63" spans="1:25" ht="15.75">
      <c r="A63" s="22" t="str">
        <f t="shared" si="0"/>
        <v>21.05.2014</v>
      </c>
      <c r="B63" s="23">
        <v>2513.51</v>
      </c>
      <c r="C63" s="24">
        <v>2475.32</v>
      </c>
      <c r="D63" s="24">
        <v>2356.76</v>
      </c>
      <c r="E63" s="24">
        <v>2297.33</v>
      </c>
      <c r="F63" s="24">
        <v>2162.79</v>
      </c>
      <c r="G63" s="24">
        <v>2154.49</v>
      </c>
      <c r="H63" s="24">
        <v>2266.26</v>
      </c>
      <c r="I63" s="24">
        <v>2322.37</v>
      </c>
      <c r="J63" s="24">
        <v>2373.45</v>
      </c>
      <c r="K63" s="24">
        <v>2537.62</v>
      </c>
      <c r="L63" s="24">
        <v>2701.82</v>
      </c>
      <c r="M63" s="24">
        <v>2760.96</v>
      </c>
      <c r="N63" s="24">
        <v>2767.68</v>
      </c>
      <c r="O63" s="24">
        <v>2760.53</v>
      </c>
      <c r="P63" s="24">
        <v>2743.84</v>
      </c>
      <c r="Q63" s="24">
        <v>2702.42</v>
      </c>
      <c r="R63" s="24">
        <v>2699.15</v>
      </c>
      <c r="S63" s="24">
        <v>2698.17</v>
      </c>
      <c r="T63" s="24">
        <v>2698.68</v>
      </c>
      <c r="U63" s="24">
        <v>2699.94</v>
      </c>
      <c r="V63" s="24">
        <v>2712.68</v>
      </c>
      <c r="W63" s="24">
        <v>2695.31</v>
      </c>
      <c r="X63" s="24">
        <v>2640.32</v>
      </c>
      <c r="Y63" s="25">
        <v>2547.08</v>
      </c>
    </row>
    <row r="64" spans="1:25" ht="15.75">
      <c r="A64" s="22" t="str">
        <f t="shared" si="0"/>
        <v>22.05.2014</v>
      </c>
      <c r="B64" s="23">
        <v>2595.64</v>
      </c>
      <c r="C64" s="24">
        <v>2445.95</v>
      </c>
      <c r="D64" s="24">
        <v>2390.49</v>
      </c>
      <c r="E64" s="24">
        <v>2350.19</v>
      </c>
      <c r="F64" s="24">
        <v>2316.63</v>
      </c>
      <c r="G64" s="24">
        <v>2292.26</v>
      </c>
      <c r="H64" s="24">
        <v>2287.53</v>
      </c>
      <c r="I64" s="24">
        <v>2354.74</v>
      </c>
      <c r="J64" s="24">
        <v>2356.77</v>
      </c>
      <c r="K64" s="24">
        <v>2619.02</v>
      </c>
      <c r="L64" s="24">
        <v>2815.07</v>
      </c>
      <c r="M64" s="24">
        <v>2859.28</v>
      </c>
      <c r="N64" s="24">
        <v>2843.35</v>
      </c>
      <c r="O64" s="24">
        <v>2836.23</v>
      </c>
      <c r="P64" s="24">
        <v>2810.47</v>
      </c>
      <c r="Q64" s="24">
        <v>2815.96</v>
      </c>
      <c r="R64" s="24">
        <v>2843.05</v>
      </c>
      <c r="S64" s="24">
        <v>2841.08</v>
      </c>
      <c r="T64" s="24">
        <v>2821.61</v>
      </c>
      <c r="U64" s="24">
        <v>2793.86</v>
      </c>
      <c r="V64" s="24">
        <v>2797.98</v>
      </c>
      <c r="W64" s="24">
        <v>2739.08</v>
      </c>
      <c r="X64" s="24">
        <v>2698.51</v>
      </c>
      <c r="Y64" s="25">
        <v>2704.7</v>
      </c>
    </row>
    <row r="65" spans="1:25" ht="15.75">
      <c r="A65" s="22" t="str">
        <f t="shared" si="0"/>
        <v>23.05.2014</v>
      </c>
      <c r="B65" s="23">
        <v>2692.38</v>
      </c>
      <c r="C65" s="24">
        <v>2537.53</v>
      </c>
      <c r="D65" s="24">
        <v>2383.06</v>
      </c>
      <c r="E65" s="24">
        <v>2342.18</v>
      </c>
      <c r="F65" s="24">
        <v>2283.54</v>
      </c>
      <c r="G65" s="24">
        <v>2264.77</v>
      </c>
      <c r="H65" s="24">
        <v>2269.66</v>
      </c>
      <c r="I65" s="24">
        <v>2356.63</v>
      </c>
      <c r="J65" s="24">
        <v>2422.55</v>
      </c>
      <c r="K65" s="24">
        <v>2617.77</v>
      </c>
      <c r="L65" s="24">
        <v>2746.59</v>
      </c>
      <c r="M65" s="24">
        <v>2837.05</v>
      </c>
      <c r="N65" s="24">
        <v>2833.66</v>
      </c>
      <c r="O65" s="24">
        <v>2834.02</v>
      </c>
      <c r="P65" s="24">
        <v>2810.78</v>
      </c>
      <c r="Q65" s="24">
        <v>2827.21</v>
      </c>
      <c r="R65" s="24">
        <v>2838.27</v>
      </c>
      <c r="S65" s="24">
        <v>2849</v>
      </c>
      <c r="T65" s="24">
        <v>2801.89</v>
      </c>
      <c r="U65" s="24">
        <v>2796.86</v>
      </c>
      <c r="V65" s="24">
        <v>2773.73</v>
      </c>
      <c r="W65" s="24">
        <v>2701.36</v>
      </c>
      <c r="X65" s="24">
        <v>2697.51</v>
      </c>
      <c r="Y65" s="25">
        <v>2700.91</v>
      </c>
    </row>
    <row r="66" spans="1:25" ht="15.75">
      <c r="A66" s="22" t="str">
        <f t="shared" si="0"/>
        <v>24.05.2014</v>
      </c>
      <c r="B66" s="23">
        <v>2697.21</v>
      </c>
      <c r="C66" s="24">
        <v>2516.65</v>
      </c>
      <c r="D66" s="24">
        <v>2642.36</v>
      </c>
      <c r="E66" s="24">
        <v>2508.57</v>
      </c>
      <c r="F66" s="24">
        <v>2502.16</v>
      </c>
      <c r="G66" s="24">
        <v>2492.09</v>
      </c>
      <c r="H66" s="24">
        <v>2476.13</v>
      </c>
      <c r="I66" s="24">
        <v>2482.09</v>
      </c>
      <c r="J66" s="24">
        <v>2503.5</v>
      </c>
      <c r="K66" s="24">
        <v>2620.32</v>
      </c>
      <c r="L66" s="24">
        <v>2761.8</v>
      </c>
      <c r="M66" s="24">
        <v>2879.11</v>
      </c>
      <c r="N66" s="24">
        <v>2876.99</v>
      </c>
      <c r="O66" s="24">
        <v>2873.09</v>
      </c>
      <c r="P66" s="24">
        <v>2910.76</v>
      </c>
      <c r="Q66" s="24">
        <v>2883.53</v>
      </c>
      <c r="R66" s="24">
        <v>2870.41</v>
      </c>
      <c r="S66" s="24">
        <v>2860.74</v>
      </c>
      <c r="T66" s="24">
        <v>2856.94</v>
      </c>
      <c r="U66" s="24">
        <v>2861.33</v>
      </c>
      <c r="V66" s="24">
        <v>2856.58</v>
      </c>
      <c r="W66" s="24">
        <v>2836.29</v>
      </c>
      <c r="X66" s="24">
        <v>2778.19</v>
      </c>
      <c r="Y66" s="25">
        <v>2787.41</v>
      </c>
    </row>
    <row r="67" spans="1:25" ht="15.75">
      <c r="A67" s="22" t="str">
        <f t="shared" si="0"/>
        <v>25.05.2014</v>
      </c>
      <c r="B67" s="23">
        <v>2734.32</v>
      </c>
      <c r="C67" s="24">
        <v>2589.1</v>
      </c>
      <c r="D67" s="24">
        <v>2500.99</v>
      </c>
      <c r="E67" s="24">
        <v>2493.73</v>
      </c>
      <c r="F67" s="24">
        <v>2458.19</v>
      </c>
      <c r="G67" s="24">
        <v>2422.42</v>
      </c>
      <c r="H67" s="24">
        <v>2267.23</v>
      </c>
      <c r="I67" s="24">
        <v>2262.54</v>
      </c>
      <c r="J67" s="24">
        <v>2350.77</v>
      </c>
      <c r="K67" s="24">
        <v>2470.75</v>
      </c>
      <c r="L67" s="24">
        <v>2587.76</v>
      </c>
      <c r="M67" s="24">
        <v>2701</v>
      </c>
      <c r="N67" s="24">
        <v>2797.03</v>
      </c>
      <c r="O67" s="24">
        <v>2838.68</v>
      </c>
      <c r="P67" s="24">
        <v>2828.07</v>
      </c>
      <c r="Q67" s="24">
        <v>2819.72</v>
      </c>
      <c r="R67" s="24">
        <v>2803.46</v>
      </c>
      <c r="S67" s="24">
        <v>2809.12</v>
      </c>
      <c r="T67" s="24">
        <v>2783.16</v>
      </c>
      <c r="U67" s="24">
        <v>2789.88</v>
      </c>
      <c r="V67" s="24">
        <v>2795.88</v>
      </c>
      <c r="W67" s="24">
        <v>2797.39</v>
      </c>
      <c r="X67" s="24">
        <v>2798.69</v>
      </c>
      <c r="Y67" s="25">
        <v>2841.29</v>
      </c>
    </row>
    <row r="68" spans="1:25" ht="15.75">
      <c r="A68" s="22" t="str">
        <f t="shared" si="0"/>
        <v>26.05.2014</v>
      </c>
      <c r="B68" s="23">
        <v>2764.6</v>
      </c>
      <c r="C68" s="24">
        <v>2653.9</v>
      </c>
      <c r="D68" s="24">
        <v>2558.63</v>
      </c>
      <c r="E68" s="24">
        <v>2444.24</v>
      </c>
      <c r="F68" s="24">
        <v>2341.49</v>
      </c>
      <c r="G68" s="24">
        <v>2269.79</v>
      </c>
      <c r="H68" s="24">
        <v>2276.59</v>
      </c>
      <c r="I68" s="24">
        <v>2399.15</v>
      </c>
      <c r="J68" s="24">
        <v>2537.56</v>
      </c>
      <c r="K68" s="24">
        <v>2704.39</v>
      </c>
      <c r="L68" s="24">
        <v>2903.79</v>
      </c>
      <c r="M68" s="24">
        <v>2955.28</v>
      </c>
      <c r="N68" s="24">
        <v>2965.25</v>
      </c>
      <c r="O68" s="24">
        <v>2959.33</v>
      </c>
      <c r="P68" s="24">
        <v>2922.64</v>
      </c>
      <c r="Q68" s="24">
        <v>2916.39</v>
      </c>
      <c r="R68" s="24">
        <v>2910.23</v>
      </c>
      <c r="S68" s="24">
        <v>2914.1</v>
      </c>
      <c r="T68" s="24">
        <v>2913.12</v>
      </c>
      <c r="U68" s="24">
        <v>2894.32</v>
      </c>
      <c r="V68" s="24">
        <v>2860.07</v>
      </c>
      <c r="W68" s="24">
        <v>2801.64</v>
      </c>
      <c r="X68" s="24">
        <v>2726.45</v>
      </c>
      <c r="Y68" s="25">
        <v>2726.32</v>
      </c>
    </row>
    <row r="69" spans="1:25" ht="15.75">
      <c r="A69" s="22" t="str">
        <f t="shared" si="0"/>
        <v>27.05.2014</v>
      </c>
      <c r="B69" s="23">
        <v>2691.38</v>
      </c>
      <c r="C69" s="24">
        <v>2498</v>
      </c>
      <c r="D69" s="24">
        <v>2425.21</v>
      </c>
      <c r="E69" s="24">
        <v>2424.86</v>
      </c>
      <c r="F69" s="24">
        <v>2352.12</v>
      </c>
      <c r="G69" s="24">
        <v>2352.28</v>
      </c>
      <c r="H69" s="24">
        <v>2375.25</v>
      </c>
      <c r="I69" s="24">
        <v>2415.59</v>
      </c>
      <c r="J69" s="24">
        <v>2627.86</v>
      </c>
      <c r="K69" s="24">
        <v>2786.43</v>
      </c>
      <c r="L69" s="24">
        <v>2897.91</v>
      </c>
      <c r="M69" s="24">
        <v>2963.74</v>
      </c>
      <c r="N69" s="24">
        <v>2963.04</v>
      </c>
      <c r="O69" s="24">
        <v>2928.31</v>
      </c>
      <c r="P69" s="24">
        <v>2879.86</v>
      </c>
      <c r="Q69" s="24">
        <v>2898.1</v>
      </c>
      <c r="R69" s="24">
        <v>2857.54</v>
      </c>
      <c r="S69" s="24">
        <v>2816.03</v>
      </c>
      <c r="T69" s="24">
        <v>2826.94</v>
      </c>
      <c r="U69" s="24">
        <v>2807.96</v>
      </c>
      <c r="V69" s="24">
        <v>2794.83</v>
      </c>
      <c r="W69" s="24">
        <v>2753.77</v>
      </c>
      <c r="X69" s="24">
        <v>2700.15</v>
      </c>
      <c r="Y69" s="25">
        <v>2700.36</v>
      </c>
    </row>
    <row r="70" spans="1:25" ht="15.75">
      <c r="A70" s="22" t="str">
        <f t="shared" si="0"/>
        <v>28.05.2014</v>
      </c>
      <c r="B70" s="23">
        <v>2653.17</v>
      </c>
      <c r="C70" s="24">
        <v>2486.62</v>
      </c>
      <c r="D70" s="24">
        <v>2419.68</v>
      </c>
      <c r="E70" s="24">
        <v>2398.71</v>
      </c>
      <c r="F70" s="24">
        <v>2351</v>
      </c>
      <c r="G70" s="24">
        <v>2337.54</v>
      </c>
      <c r="H70" s="24">
        <v>2351.9</v>
      </c>
      <c r="I70" s="24">
        <v>2385.41</v>
      </c>
      <c r="J70" s="24">
        <v>2511.72</v>
      </c>
      <c r="K70" s="24">
        <v>2653.66</v>
      </c>
      <c r="L70" s="24">
        <v>2887.01</v>
      </c>
      <c r="M70" s="24">
        <v>2911.27</v>
      </c>
      <c r="N70" s="24">
        <v>2921.88</v>
      </c>
      <c r="O70" s="24">
        <v>2924.39</v>
      </c>
      <c r="P70" s="24">
        <v>2899.66</v>
      </c>
      <c r="Q70" s="24">
        <v>2907.21</v>
      </c>
      <c r="R70" s="24">
        <v>2893.05</v>
      </c>
      <c r="S70" s="24">
        <v>2856.6</v>
      </c>
      <c r="T70" s="24">
        <v>2865.68</v>
      </c>
      <c r="U70" s="24">
        <v>2852.15</v>
      </c>
      <c r="V70" s="24">
        <v>2811.64</v>
      </c>
      <c r="W70" s="24">
        <v>2761.83</v>
      </c>
      <c r="X70" s="24">
        <v>2710.74</v>
      </c>
      <c r="Y70" s="25">
        <v>2702.04</v>
      </c>
    </row>
    <row r="71" spans="1:25" ht="15.75">
      <c r="A71" s="22" t="str">
        <f t="shared" si="0"/>
        <v>29.05.2014</v>
      </c>
      <c r="B71" s="23">
        <v>2644.31</v>
      </c>
      <c r="C71" s="24">
        <v>2503.48</v>
      </c>
      <c r="D71" s="24">
        <v>2371.92</v>
      </c>
      <c r="E71" s="24">
        <v>2360.84</v>
      </c>
      <c r="F71" s="24">
        <v>2310.3</v>
      </c>
      <c r="G71" s="24">
        <v>2166.37</v>
      </c>
      <c r="H71" s="24">
        <v>2272.17</v>
      </c>
      <c r="I71" s="24">
        <v>2332.99</v>
      </c>
      <c r="J71" s="24">
        <v>2480.43</v>
      </c>
      <c r="K71" s="24">
        <v>2650.47</v>
      </c>
      <c r="L71" s="24">
        <v>2856.02</v>
      </c>
      <c r="M71" s="24">
        <v>2912.42</v>
      </c>
      <c r="N71" s="24">
        <v>2912</v>
      </c>
      <c r="O71" s="24">
        <v>2895.46</v>
      </c>
      <c r="P71" s="24">
        <v>2875.17</v>
      </c>
      <c r="Q71" s="24">
        <v>2880.3</v>
      </c>
      <c r="R71" s="24">
        <v>2885.9</v>
      </c>
      <c r="S71" s="24">
        <v>2863.4</v>
      </c>
      <c r="T71" s="24">
        <v>2868.01</v>
      </c>
      <c r="U71" s="24">
        <v>2825.34</v>
      </c>
      <c r="V71" s="24">
        <v>2804</v>
      </c>
      <c r="W71" s="24">
        <v>2723.98</v>
      </c>
      <c r="X71" s="24">
        <v>2699.26</v>
      </c>
      <c r="Y71" s="25">
        <v>2698.49</v>
      </c>
    </row>
    <row r="72" spans="1:25" ht="15.75">
      <c r="A72" s="22" t="str">
        <f t="shared" si="0"/>
        <v>30.05.2014</v>
      </c>
      <c r="B72" s="23">
        <v>2649.93</v>
      </c>
      <c r="C72" s="24">
        <v>2483.22</v>
      </c>
      <c r="D72" s="24">
        <v>2488.57</v>
      </c>
      <c r="E72" s="24">
        <v>2436.58</v>
      </c>
      <c r="F72" s="24">
        <v>2424.92</v>
      </c>
      <c r="G72" s="24">
        <v>2356.15</v>
      </c>
      <c r="H72" s="24">
        <v>2372.63</v>
      </c>
      <c r="I72" s="24">
        <v>2498.7</v>
      </c>
      <c r="J72" s="24">
        <v>2583.67</v>
      </c>
      <c r="K72" s="24">
        <v>2750.09</v>
      </c>
      <c r="L72" s="24">
        <v>2937.85</v>
      </c>
      <c r="M72" s="24">
        <v>3004.47</v>
      </c>
      <c r="N72" s="24">
        <v>2980.76</v>
      </c>
      <c r="O72" s="24">
        <v>3014.4</v>
      </c>
      <c r="P72" s="24">
        <v>2989.22</v>
      </c>
      <c r="Q72" s="24">
        <v>2983.67</v>
      </c>
      <c r="R72" s="24">
        <v>2975.13</v>
      </c>
      <c r="S72" s="24">
        <v>2928.8</v>
      </c>
      <c r="T72" s="24">
        <v>2935.82</v>
      </c>
      <c r="U72" s="24">
        <v>2900.32</v>
      </c>
      <c r="V72" s="24">
        <v>2843.08</v>
      </c>
      <c r="W72" s="24">
        <v>2772.63</v>
      </c>
      <c r="X72" s="24">
        <v>2722.61</v>
      </c>
      <c r="Y72" s="25">
        <v>2724.27</v>
      </c>
    </row>
    <row r="73" spans="1:25" ht="16.5" thickBot="1">
      <c r="A73" s="26" t="str">
        <f t="shared" si="0"/>
        <v>31.05.2014</v>
      </c>
      <c r="B73" s="27">
        <v>2679.94</v>
      </c>
      <c r="C73" s="28">
        <v>2516.72</v>
      </c>
      <c r="D73" s="28">
        <v>2652.69</v>
      </c>
      <c r="E73" s="28">
        <v>2554.22</v>
      </c>
      <c r="F73" s="28">
        <v>2559.75</v>
      </c>
      <c r="G73" s="28">
        <v>2535.88</v>
      </c>
      <c r="H73" s="28">
        <v>2525.51</v>
      </c>
      <c r="I73" s="28">
        <v>2528.94</v>
      </c>
      <c r="J73" s="28">
        <v>2594.21</v>
      </c>
      <c r="K73" s="28">
        <v>2689.44</v>
      </c>
      <c r="L73" s="28">
        <v>2895.37</v>
      </c>
      <c r="M73" s="28">
        <v>2947.99</v>
      </c>
      <c r="N73" s="28">
        <v>2970.44</v>
      </c>
      <c r="O73" s="28">
        <v>2980.14</v>
      </c>
      <c r="P73" s="28">
        <v>3017.66</v>
      </c>
      <c r="Q73" s="28">
        <v>2940.81</v>
      </c>
      <c r="R73" s="28">
        <v>2923.01</v>
      </c>
      <c r="S73" s="28">
        <v>2902.21</v>
      </c>
      <c r="T73" s="28">
        <v>2922.71</v>
      </c>
      <c r="U73" s="28">
        <v>2936.2</v>
      </c>
      <c r="V73" s="28">
        <v>2921.17</v>
      </c>
      <c r="W73" s="28">
        <v>2914.41</v>
      </c>
      <c r="X73" s="28">
        <v>2807.38</v>
      </c>
      <c r="Y73" s="29">
        <v>2830.76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3474.99</v>
      </c>
      <c r="C77" s="19">
        <v>3288.19</v>
      </c>
      <c r="D77" s="19">
        <v>3435.36</v>
      </c>
      <c r="E77" s="19">
        <v>3383.98</v>
      </c>
      <c r="F77" s="19">
        <v>3294.68</v>
      </c>
      <c r="G77" s="19">
        <v>3280.92</v>
      </c>
      <c r="H77" s="19">
        <v>3285.73</v>
      </c>
      <c r="I77" s="19">
        <v>3240.76</v>
      </c>
      <c r="J77" s="19">
        <v>3201.38</v>
      </c>
      <c r="K77" s="19">
        <v>3302.19</v>
      </c>
      <c r="L77" s="19">
        <v>3439.32</v>
      </c>
      <c r="M77" s="19">
        <v>3531.47</v>
      </c>
      <c r="N77" s="19">
        <v>3613.71</v>
      </c>
      <c r="O77" s="19">
        <v>3655.35</v>
      </c>
      <c r="P77" s="19">
        <v>3607.29</v>
      </c>
      <c r="Q77" s="19">
        <v>3566.85</v>
      </c>
      <c r="R77" s="19">
        <v>3473.01</v>
      </c>
      <c r="S77" s="19">
        <v>3473.47</v>
      </c>
      <c r="T77" s="19">
        <v>3474.33</v>
      </c>
      <c r="U77" s="19">
        <v>3473.56</v>
      </c>
      <c r="V77" s="19">
        <v>3475.83</v>
      </c>
      <c r="W77" s="19">
        <v>3483.34</v>
      </c>
      <c r="X77" s="19">
        <v>3687.73</v>
      </c>
      <c r="Y77" s="20">
        <v>3747.66</v>
      </c>
      <c r="Z77" s="21"/>
    </row>
    <row r="78" spans="1:25" ht="15.75">
      <c r="A78" s="22" t="str">
        <f t="shared" si="1"/>
        <v>02.05.2014</v>
      </c>
      <c r="B78" s="23">
        <v>3609.1</v>
      </c>
      <c r="C78" s="24">
        <v>3427.1</v>
      </c>
      <c r="D78" s="24">
        <v>3467.55</v>
      </c>
      <c r="E78" s="24">
        <v>3374.36</v>
      </c>
      <c r="F78" s="24">
        <v>3289.98</v>
      </c>
      <c r="G78" s="24">
        <v>3277.25</v>
      </c>
      <c r="H78" s="24">
        <v>3274.29</v>
      </c>
      <c r="I78" s="24">
        <v>3253.66</v>
      </c>
      <c r="J78" s="24">
        <v>3209.36</v>
      </c>
      <c r="K78" s="24">
        <v>3275.84</v>
      </c>
      <c r="L78" s="24">
        <v>3440.81</v>
      </c>
      <c r="M78" s="24">
        <v>3524.09</v>
      </c>
      <c r="N78" s="24">
        <v>3600.13</v>
      </c>
      <c r="O78" s="24">
        <v>3626.19</v>
      </c>
      <c r="P78" s="24">
        <v>3586.36</v>
      </c>
      <c r="Q78" s="24">
        <v>3581.39</v>
      </c>
      <c r="R78" s="24">
        <v>3568.81</v>
      </c>
      <c r="S78" s="24">
        <v>3569.45</v>
      </c>
      <c r="T78" s="24">
        <v>3475.33</v>
      </c>
      <c r="U78" s="24">
        <v>3461.23</v>
      </c>
      <c r="V78" s="24">
        <v>3470.35</v>
      </c>
      <c r="W78" s="24">
        <v>3473.44</v>
      </c>
      <c r="X78" s="24">
        <v>3594.08</v>
      </c>
      <c r="Y78" s="25">
        <v>3661.91</v>
      </c>
    </row>
    <row r="79" spans="1:25" ht="15.75">
      <c r="A79" s="22" t="str">
        <f t="shared" si="1"/>
        <v>03.05.2014</v>
      </c>
      <c r="B79" s="23">
        <v>3576.28</v>
      </c>
      <c r="C79" s="24">
        <v>3461.79</v>
      </c>
      <c r="D79" s="24">
        <v>3464.37</v>
      </c>
      <c r="E79" s="24">
        <v>3375.02</v>
      </c>
      <c r="F79" s="24">
        <v>3308.8</v>
      </c>
      <c r="G79" s="24">
        <v>3278.77</v>
      </c>
      <c r="H79" s="24">
        <v>3276.11</v>
      </c>
      <c r="I79" s="24">
        <v>3291.66</v>
      </c>
      <c r="J79" s="24">
        <v>3251.56</v>
      </c>
      <c r="K79" s="24">
        <v>3396.65</v>
      </c>
      <c r="L79" s="24">
        <v>3473.9</v>
      </c>
      <c r="M79" s="24">
        <v>3656.89</v>
      </c>
      <c r="N79" s="24">
        <v>3707.73</v>
      </c>
      <c r="O79" s="24">
        <v>3711.66</v>
      </c>
      <c r="P79" s="24">
        <v>3649.51</v>
      </c>
      <c r="Q79" s="24">
        <v>3638.18</v>
      </c>
      <c r="R79" s="24">
        <v>3633.4</v>
      </c>
      <c r="S79" s="24">
        <v>3639.88</v>
      </c>
      <c r="T79" s="24">
        <v>3613.11</v>
      </c>
      <c r="U79" s="24">
        <v>3545.07</v>
      </c>
      <c r="V79" s="24">
        <v>3568.22</v>
      </c>
      <c r="W79" s="24">
        <v>3615.68</v>
      </c>
      <c r="X79" s="24">
        <v>3690.62</v>
      </c>
      <c r="Y79" s="25">
        <v>3705.62</v>
      </c>
    </row>
    <row r="80" spans="1:25" ht="15.75">
      <c r="A80" s="22" t="str">
        <f t="shared" si="1"/>
        <v>04.05.2014</v>
      </c>
      <c r="B80" s="23">
        <v>3636.31</v>
      </c>
      <c r="C80" s="24">
        <v>3468.91</v>
      </c>
      <c r="D80" s="24">
        <v>3447.86</v>
      </c>
      <c r="E80" s="24">
        <v>3376.78</v>
      </c>
      <c r="F80" s="24">
        <v>3297.6</v>
      </c>
      <c r="G80" s="24">
        <v>3280.44</v>
      </c>
      <c r="H80" s="24">
        <v>3278.37</v>
      </c>
      <c r="I80" s="24">
        <v>3276.98</v>
      </c>
      <c r="J80" s="24">
        <v>3252.76</v>
      </c>
      <c r="K80" s="24">
        <v>3296.79</v>
      </c>
      <c r="L80" s="24">
        <v>3432.88</v>
      </c>
      <c r="M80" s="24">
        <v>3482.2</v>
      </c>
      <c r="N80" s="24">
        <v>3631.47</v>
      </c>
      <c r="O80" s="24">
        <v>3639.96</v>
      </c>
      <c r="P80" s="24">
        <v>3608.12</v>
      </c>
      <c r="Q80" s="24">
        <v>3577.13</v>
      </c>
      <c r="R80" s="24">
        <v>3532.14</v>
      </c>
      <c r="S80" s="24">
        <v>3527.07</v>
      </c>
      <c r="T80" s="24">
        <v>3495.64</v>
      </c>
      <c r="U80" s="24">
        <v>3451.63</v>
      </c>
      <c r="V80" s="24">
        <v>3456.52</v>
      </c>
      <c r="W80" s="24">
        <v>3473.29</v>
      </c>
      <c r="X80" s="24">
        <v>3599.56</v>
      </c>
      <c r="Y80" s="25">
        <v>3593.94</v>
      </c>
    </row>
    <row r="81" spans="1:25" ht="15.75">
      <c r="A81" s="22" t="str">
        <f t="shared" si="1"/>
        <v>05.05.2014</v>
      </c>
      <c r="B81" s="23">
        <v>3495.83</v>
      </c>
      <c r="C81" s="24">
        <v>3446.3</v>
      </c>
      <c r="D81" s="24">
        <v>3429.01</v>
      </c>
      <c r="E81" s="24">
        <v>3292.74</v>
      </c>
      <c r="F81" s="24">
        <v>3212.49</v>
      </c>
      <c r="G81" s="24">
        <v>3199.4</v>
      </c>
      <c r="H81" s="24">
        <v>3234.09</v>
      </c>
      <c r="I81" s="24">
        <v>3285.31</v>
      </c>
      <c r="J81" s="24">
        <v>3314.52</v>
      </c>
      <c r="K81" s="24">
        <v>3510.09</v>
      </c>
      <c r="L81" s="24">
        <v>3645.06</v>
      </c>
      <c r="M81" s="24">
        <v>3645.81</v>
      </c>
      <c r="N81" s="24">
        <v>3659.12</v>
      </c>
      <c r="O81" s="24">
        <v>3671.39</v>
      </c>
      <c r="P81" s="24">
        <v>3633.31</v>
      </c>
      <c r="Q81" s="24">
        <v>3646.32</v>
      </c>
      <c r="R81" s="24">
        <v>3732.93</v>
      </c>
      <c r="S81" s="24">
        <v>3718.37</v>
      </c>
      <c r="T81" s="24">
        <v>3698.23</v>
      </c>
      <c r="U81" s="24">
        <v>3610.31</v>
      </c>
      <c r="V81" s="24">
        <v>3606.03</v>
      </c>
      <c r="W81" s="24">
        <v>3599.19</v>
      </c>
      <c r="X81" s="24">
        <v>3546.93</v>
      </c>
      <c r="Y81" s="25">
        <v>3515.58</v>
      </c>
    </row>
    <row r="82" spans="1:25" ht="15.75">
      <c r="A82" s="22" t="str">
        <f t="shared" si="1"/>
        <v>06.05.2014</v>
      </c>
      <c r="B82" s="23">
        <v>3471.28</v>
      </c>
      <c r="C82" s="24">
        <v>3347.43</v>
      </c>
      <c r="D82" s="24">
        <v>3273.81</v>
      </c>
      <c r="E82" s="24">
        <v>3205.05</v>
      </c>
      <c r="F82" s="24">
        <v>3157.41</v>
      </c>
      <c r="G82" s="24">
        <v>3141.08</v>
      </c>
      <c r="H82" s="24">
        <v>3225.34</v>
      </c>
      <c r="I82" s="24">
        <v>3292.84</v>
      </c>
      <c r="J82" s="24">
        <v>3358.44</v>
      </c>
      <c r="K82" s="24">
        <v>3498.28</v>
      </c>
      <c r="L82" s="24">
        <v>3571.21</v>
      </c>
      <c r="M82" s="24">
        <v>3610.49</v>
      </c>
      <c r="N82" s="24">
        <v>3598.8</v>
      </c>
      <c r="O82" s="24">
        <v>3587.4</v>
      </c>
      <c r="P82" s="24">
        <v>3561.16</v>
      </c>
      <c r="Q82" s="24">
        <v>3562.06</v>
      </c>
      <c r="R82" s="24">
        <v>3635.33</v>
      </c>
      <c r="S82" s="24">
        <v>3605.24</v>
      </c>
      <c r="T82" s="24">
        <v>3605.98</v>
      </c>
      <c r="U82" s="24">
        <v>3552.58</v>
      </c>
      <c r="V82" s="24">
        <v>3554.49</v>
      </c>
      <c r="W82" s="24">
        <v>3585.85</v>
      </c>
      <c r="X82" s="24">
        <v>3554.08</v>
      </c>
      <c r="Y82" s="25">
        <v>3557.46</v>
      </c>
    </row>
    <row r="83" spans="1:25" ht="15.75">
      <c r="A83" s="22" t="str">
        <f t="shared" si="1"/>
        <v>07.05.2014</v>
      </c>
      <c r="B83" s="23">
        <v>3468.26</v>
      </c>
      <c r="C83" s="24">
        <v>3366.35</v>
      </c>
      <c r="D83" s="24">
        <v>3213.79</v>
      </c>
      <c r="E83" s="24">
        <v>3167.69</v>
      </c>
      <c r="F83" s="24">
        <v>3140.73</v>
      </c>
      <c r="G83" s="24">
        <v>3089.63</v>
      </c>
      <c r="H83" s="24">
        <v>3105.16</v>
      </c>
      <c r="I83" s="24">
        <v>3240.88</v>
      </c>
      <c r="J83" s="24">
        <v>3281.3</v>
      </c>
      <c r="K83" s="24">
        <v>3428.61</v>
      </c>
      <c r="L83" s="24">
        <v>3528.09</v>
      </c>
      <c r="M83" s="24">
        <v>3530.49</v>
      </c>
      <c r="N83" s="24">
        <v>3523.26</v>
      </c>
      <c r="O83" s="24">
        <v>3530.43</v>
      </c>
      <c r="P83" s="24">
        <v>3518.64</v>
      </c>
      <c r="Q83" s="24">
        <v>3510.27</v>
      </c>
      <c r="R83" s="24">
        <v>3583.84</v>
      </c>
      <c r="S83" s="24">
        <v>3558.57</v>
      </c>
      <c r="T83" s="24">
        <v>3558.3</v>
      </c>
      <c r="U83" s="24">
        <v>3522.27</v>
      </c>
      <c r="V83" s="24">
        <v>3516.61</v>
      </c>
      <c r="W83" s="24">
        <v>3512.76</v>
      </c>
      <c r="X83" s="24">
        <v>3475.34</v>
      </c>
      <c r="Y83" s="25">
        <v>3496.94</v>
      </c>
    </row>
    <row r="84" spans="1:25" ht="15.75">
      <c r="A84" s="22" t="str">
        <f t="shared" si="1"/>
        <v>08.05.2014</v>
      </c>
      <c r="B84" s="23">
        <v>3410.2</v>
      </c>
      <c r="C84" s="24">
        <v>3279.9</v>
      </c>
      <c r="D84" s="24">
        <v>3283.03</v>
      </c>
      <c r="E84" s="24">
        <v>3166.02</v>
      </c>
      <c r="F84" s="24">
        <v>3163.67</v>
      </c>
      <c r="G84" s="24">
        <v>3139.74</v>
      </c>
      <c r="H84" s="24">
        <v>3158.17</v>
      </c>
      <c r="I84" s="24">
        <v>3292.03</v>
      </c>
      <c r="J84" s="24">
        <v>3396.5</v>
      </c>
      <c r="K84" s="24">
        <v>3572.46</v>
      </c>
      <c r="L84" s="24">
        <v>3697.86</v>
      </c>
      <c r="M84" s="24">
        <v>3748.93</v>
      </c>
      <c r="N84" s="24">
        <v>3739.28</v>
      </c>
      <c r="O84" s="24">
        <v>3734.46</v>
      </c>
      <c r="P84" s="24">
        <v>3699.86</v>
      </c>
      <c r="Q84" s="24">
        <v>3698.18</v>
      </c>
      <c r="R84" s="24">
        <v>3704.28</v>
      </c>
      <c r="S84" s="24">
        <v>3687.39</v>
      </c>
      <c r="T84" s="24">
        <v>3648.7</v>
      </c>
      <c r="U84" s="24">
        <v>3625.96</v>
      </c>
      <c r="V84" s="24">
        <v>3612.49</v>
      </c>
      <c r="W84" s="24">
        <v>3570.66</v>
      </c>
      <c r="X84" s="24">
        <v>3547.32</v>
      </c>
      <c r="Y84" s="25">
        <v>3557.51</v>
      </c>
    </row>
    <row r="85" spans="1:25" ht="15.75">
      <c r="A85" s="22" t="str">
        <f t="shared" si="1"/>
        <v>09.05.2014</v>
      </c>
      <c r="B85" s="23">
        <v>3451.36</v>
      </c>
      <c r="C85" s="24">
        <v>3371.57</v>
      </c>
      <c r="D85" s="24">
        <v>3304.43</v>
      </c>
      <c r="E85" s="24">
        <v>3187.71</v>
      </c>
      <c r="F85" s="24">
        <v>3212.83</v>
      </c>
      <c r="G85" s="24">
        <v>3248.52</v>
      </c>
      <c r="H85" s="24">
        <v>3207.33</v>
      </c>
      <c r="I85" s="24">
        <v>3221.96</v>
      </c>
      <c r="J85" s="24">
        <v>3095.07</v>
      </c>
      <c r="K85" s="24">
        <v>3204.55</v>
      </c>
      <c r="L85" s="24">
        <v>3324.06</v>
      </c>
      <c r="M85" s="24">
        <v>3361.26</v>
      </c>
      <c r="N85" s="24">
        <v>3427.84</v>
      </c>
      <c r="O85" s="24">
        <v>3429.07</v>
      </c>
      <c r="P85" s="24">
        <v>3382.59</v>
      </c>
      <c r="Q85" s="24">
        <v>3373.93</v>
      </c>
      <c r="R85" s="24">
        <v>3386.5</v>
      </c>
      <c r="S85" s="24">
        <v>3388.5</v>
      </c>
      <c r="T85" s="24">
        <v>3387.92</v>
      </c>
      <c r="U85" s="24">
        <v>3376.43</v>
      </c>
      <c r="V85" s="24">
        <v>3384.5</v>
      </c>
      <c r="W85" s="24">
        <v>3388.49</v>
      </c>
      <c r="X85" s="24">
        <v>3475.32</v>
      </c>
      <c r="Y85" s="25">
        <v>3537.32</v>
      </c>
    </row>
    <row r="86" spans="1:25" ht="15.75">
      <c r="A86" s="22" t="str">
        <f t="shared" si="1"/>
        <v>10.05.2014</v>
      </c>
      <c r="B86" s="23">
        <v>3472.42</v>
      </c>
      <c r="C86" s="24">
        <v>3326.47</v>
      </c>
      <c r="D86" s="24">
        <v>3370.98</v>
      </c>
      <c r="E86" s="24">
        <v>3245.79</v>
      </c>
      <c r="F86" s="24">
        <v>3246.78</v>
      </c>
      <c r="G86" s="24">
        <v>3215.94</v>
      </c>
      <c r="H86" s="24">
        <v>3166.01</v>
      </c>
      <c r="I86" s="24">
        <v>3183.36</v>
      </c>
      <c r="J86" s="24">
        <v>3152.16</v>
      </c>
      <c r="K86" s="24">
        <v>3280.68</v>
      </c>
      <c r="L86" s="24">
        <v>3414.74</v>
      </c>
      <c r="M86" s="24">
        <v>3626.56</v>
      </c>
      <c r="N86" s="24">
        <v>3677.52</v>
      </c>
      <c r="O86" s="24">
        <v>3669.94</v>
      </c>
      <c r="P86" s="24">
        <v>3637.16</v>
      </c>
      <c r="Q86" s="24">
        <v>3622.62</v>
      </c>
      <c r="R86" s="24">
        <v>3616.1</v>
      </c>
      <c r="S86" s="24">
        <v>3603.11</v>
      </c>
      <c r="T86" s="24">
        <v>3576.39</v>
      </c>
      <c r="U86" s="24">
        <v>3523.57</v>
      </c>
      <c r="V86" s="24">
        <v>3496.84</v>
      </c>
      <c r="W86" s="24">
        <v>3546.05</v>
      </c>
      <c r="X86" s="24">
        <v>3684.23</v>
      </c>
      <c r="Y86" s="25">
        <v>3705.07</v>
      </c>
    </row>
    <row r="87" spans="1:25" ht="15.75">
      <c r="A87" s="22" t="str">
        <f t="shared" si="1"/>
        <v>11.05.2014</v>
      </c>
      <c r="B87" s="23">
        <v>3575.15</v>
      </c>
      <c r="C87" s="24">
        <v>3358.52</v>
      </c>
      <c r="D87" s="24">
        <v>3298.09</v>
      </c>
      <c r="E87" s="24">
        <v>3204.02</v>
      </c>
      <c r="F87" s="24">
        <v>3158.69</v>
      </c>
      <c r="G87" s="24">
        <v>3117.86</v>
      </c>
      <c r="H87" s="24">
        <v>3068.43</v>
      </c>
      <c r="I87" s="24">
        <v>3113.41</v>
      </c>
      <c r="J87" s="24">
        <v>3128.6</v>
      </c>
      <c r="K87" s="24">
        <v>3197.58</v>
      </c>
      <c r="L87" s="24">
        <v>3366.63</v>
      </c>
      <c r="M87" s="24">
        <v>3468.83</v>
      </c>
      <c r="N87" s="24">
        <v>3583.36</v>
      </c>
      <c r="O87" s="24">
        <v>3583.13</v>
      </c>
      <c r="P87" s="24">
        <v>3566.28</v>
      </c>
      <c r="Q87" s="24">
        <v>3554.27</v>
      </c>
      <c r="R87" s="24">
        <v>3506.45</v>
      </c>
      <c r="S87" s="24">
        <v>3501.98</v>
      </c>
      <c r="T87" s="24">
        <v>3457.84</v>
      </c>
      <c r="U87" s="24">
        <v>3434.94</v>
      </c>
      <c r="V87" s="24">
        <v>3443.83</v>
      </c>
      <c r="W87" s="24">
        <v>3475.7</v>
      </c>
      <c r="X87" s="24">
        <v>3695.37</v>
      </c>
      <c r="Y87" s="25">
        <v>3704.36</v>
      </c>
    </row>
    <row r="88" spans="1:25" ht="15.75">
      <c r="A88" s="22" t="str">
        <f t="shared" si="1"/>
        <v>12.05.2014</v>
      </c>
      <c r="B88" s="23">
        <v>3593.9</v>
      </c>
      <c r="C88" s="24">
        <v>3347.99</v>
      </c>
      <c r="D88" s="24">
        <v>3299.3</v>
      </c>
      <c r="E88" s="24">
        <v>3209.25</v>
      </c>
      <c r="F88" s="24">
        <v>3129.78</v>
      </c>
      <c r="G88" s="24">
        <v>3070.34</v>
      </c>
      <c r="H88" s="24">
        <v>3125.89</v>
      </c>
      <c r="I88" s="24">
        <v>3182.54</v>
      </c>
      <c r="J88" s="24">
        <v>3391.5</v>
      </c>
      <c r="K88" s="24">
        <v>3553.63</v>
      </c>
      <c r="L88" s="24">
        <v>3642.17</v>
      </c>
      <c r="M88" s="24">
        <v>3721.91</v>
      </c>
      <c r="N88" s="24">
        <v>3721.62</v>
      </c>
      <c r="O88" s="24">
        <v>3720.31</v>
      </c>
      <c r="P88" s="24">
        <v>3738.36</v>
      </c>
      <c r="Q88" s="24">
        <v>3839.55</v>
      </c>
      <c r="R88" s="24">
        <v>3745.87</v>
      </c>
      <c r="S88" s="24">
        <v>3727.19</v>
      </c>
      <c r="T88" s="24">
        <v>3692.05</v>
      </c>
      <c r="U88" s="24">
        <v>3622.73</v>
      </c>
      <c r="V88" s="24">
        <v>3597.45</v>
      </c>
      <c r="W88" s="24">
        <v>3603.4</v>
      </c>
      <c r="X88" s="24">
        <v>3608.04</v>
      </c>
      <c r="Y88" s="25">
        <v>3578.85</v>
      </c>
    </row>
    <row r="89" spans="1:25" ht="15.75">
      <c r="A89" s="22" t="str">
        <f t="shared" si="1"/>
        <v>13.05.2014</v>
      </c>
      <c r="B89" s="23">
        <v>3442.03</v>
      </c>
      <c r="C89" s="24">
        <v>3277.97</v>
      </c>
      <c r="D89" s="24">
        <v>3141.18</v>
      </c>
      <c r="E89" s="24">
        <v>2992.71</v>
      </c>
      <c r="F89" s="24">
        <v>2918.86</v>
      </c>
      <c r="G89" s="24">
        <v>2862.73</v>
      </c>
      <c r="H89" s="24">
        <v>2947.53</v>
      </c>
      <c r="I89" s="24">
        <v>3089.95</v>
      </c>
      <c r="J89" s="24">
        <v>3165.33</v>
      </c>
      <c r="K89" s="24">
        <v>3433.06</v>
      </c>
      <c r="L89" s="24">
        <v>3538.49</v>
      </c>
      <c r="M89" s="24">
        <v>3637.4</v>
      </c>
      <c r="N89" s="24">
        <v>3629.51</v>
      </c>
      <c r="O89" s="24">
        <v>3611.78</v>
      </c>
      <c r="P89" s="24">
        <v>3565.57</v>
      </c>
      <c r="Q89" s="24">
        <v>3627.46</v>
      </c>
      <c r="R89" s="24">
        <v>3598.39</v>
      </c>
      <c r="S89" s="24">
        <v>3591.37</v>
      </c>
      <c r="T89" s="24">
        <v>3575.1</v>
      </c>
      <c r="U89" s="24">
        <v>3538.81</v>
      </c>
      <c r="V89" s="24">
        <v>3532.25</v>
      </c>
      <c r="W89" s="24">
        <v>3502.81</v>
      </c>
      <c r="X89" s="24">
        <v>3475.29</v>
      </c>
      <c r="Y89" s="25">
        <v>3489.04</v>
      </c>
    </row>
    <row r="90" spans="1:25" ht="15.75">
      <c r="A90" s="22" t="str">
        <f t="shared" si="1"/>
        <v>14.05.2014</v>
      </c>
      <c r="B90" s="23">
        <v>3423.83</v>
      </c>
      <c r="C90" s="24">
        <v>3248.07</v>
      </c>
      <c r="D90" s="24">
        <v>3144.65</v>
      </c>
      <c r="E90" s="24">
        <v>3096.69</v>
      </c>
      <c r="F90" s="24">
        <v>3009.92</v>
      </c>
      <c r="G90" s="24">
        <v>3008.47</v>
      </c>
      <c r="H90" s="24">
        <v>3015.17</v>
      </c>
      <c r="I90" s="24">
        <v>3085.39</v>
      </c>
      <c r="J90" s="24">
        <v>3200.15</v>
      </c>
      <c r="K90" s="24">
        <v>3402.96</v>
      </c>
      <c r="L90" s="24">
        <v>3500.84</v>
      </c>
      <c r="M90" s="24">
        <v>3609.19</v>
      </c>
      <c r="N90" s="24">
        <v>3607.58</v>
      </c>
      <c r="O90" s="24">
        <v>3601.5</v>
      </c>
      <c r="P90" s="24">
        <v>3574.68</v>
      </c>
      <c r="Q90" s="24">
        <v>3608.03</v>
      </c>
      <c r="R90" s="24">
        <v>3585.11</v>
      </c>
      <c r="S90" s="24">
        <v>3576.14</v>
      </c>
      <c r="T90" s="24">
        <v>3571.56</v>
      </c>
      <c r="U90" s="24">
        <v>3531.61</v>
      </c>
      <c r="V90" s="24">
        <v>3509.02</v>
      </c>
      <c r="W90" s="24">
        <v>3474.99</v>
      </c>
      <c r="X90" s="24">
        <v>3438.67</v>
      </c>
      <c r="Y90" s="25">
        <v>3479.38</v>
      </c>
    </row>
    <row r="91" spans="1:25" ht="15.75">
      <c r="A91" s="22" t="str">
        <f t="shared" si="1"/>
        <v>15.05.2014</v>
      </c>
      <c r="B91" s="23">
        <v>3420.89</v>
      </c>
      <c r="C91" s="24">
        <v>3245.35</v>
      </c>
      <c r="D91" s="24">
        <v>3150.26</v>
      </c>
      <c r="E91" s="24">
        <v>3084.81</v>
      </c>
      <c r="F91" s="24">
        <v>3032.5</v>
      </c>
      <c r="G91" s="24">
        <v>3011.06</v>
      </c>
      <c r="H91" s="24">
        <v>3023.19</v>
      </c>
      <c r="I91" s="24">
        <v>3129.27</v>
      </c>
      <c r="J91" s="24">
        <v>3223.76</v>
      </c>
      <c r="K91" s="24">
        <v>3422.85</v>
      </c>
      <c r="L91" s="24">
        <v>3561.03</v>
      </c>
      <c r="M91" s="24">
        <v>3650.26</v>
      </c>
      <c r="N91" s="24">
        <v>3641.82</v>
      </c>
      <c r="O91" s="24">
        <v>3645.63</v>
      </c>
      <c r="P91" s="24">
        <v>3629.12</v>
      </c>
      <c r="Q91" s="24">
        <v>3675.74</v>
      </c>
      <c r="R91" s="24">
        <v>3644.98</v>
      </c>
      <c r="S91" s="24">
        <v>3655.45</v>
      </c>
      <c r="T91" s="24">
        <v>3646.49</v>
      </c>
      <c r="U91" s="24">
        <v>3607.38</v>
      </c>
      <c r="V91" s="24">
        <v>3602.88</v>
      </c>
      <c r="W91" s="24">
        <v>3597.3</v>
      </c>
      <c r="X91" s="24">
        <v>3532.25</v>
      </c>
      <c r="Y91" s="25">
        <v>3569.2</v>
      </c>
    </row>
    <row r="92" spans="1:25" ht="15.75">
      <c r="A92" s="22" t="str">
        <f t="shared" si="1"/>
        <v>16.05.2014</v>
      </c>
      <c r="B92" s="23">
        <v>3465.06</v>
      </c>
      <c r="C92" s="24">
        <v>3309.38</v>
      </c>
      <c r="D92" s="24">
        <v>3232.29</v>
      </c>
      <c r="E92" s="24">
        <v>3141.31</v>
      </c>
      <c r="F92" s="24">
        <v>3093.65</v>
      </c>
      <c r="G92" s="24">
        <v>3106.54</v>
      </c>
      <c r="H92" s="24">
        <v>3112.57</v>
      </c>
      <c r="I92" s="24">
        <v>3207.87</v>
      </c>
      <c r="J92" s="24">
        <v>3334.2</v>
      </c>
      <c r="K92" s="24">
        <v>3455.36</v>
      </c>
      <c r="L92" s="24">
        <v>3579.58</v>
      </c>
      <c r="M92" s="24">
        <v>3675.77</v>
      </c>
      <c r="N92" s="24">
        <v>3666.46</v>
      </c>
      <c r="O92" s="24">
        <v>3662.47</v>
      </c>
      <c r="P92" s="24">
        <v>3714.54</v>
      </c>
      <c r="Q92" s="24">
        <v>3719.74</v>
      </c>
      <c r="R92" s="24">
        <v>3702.54</v>
      </c>
      <c r="S92" s="24">
        <v>3692.89</v>
      </c>
      <c r="T92" s="24">
        <v>3678.2</v>
      </c>
      <c r="U92" s="24">
        <v>3620.06</v>
      </c>
      <c r="V92" s="24">
        <v>3609.51</v>
      </c>
      <c r="W92" s="24">
        <v>3596.58</v>
      </c>
      <c r="X92" s="24">
        <v>3509.04</v>
      </c>
      <c r="Y92" s="25">
        <v>3538.57</v>
      </c>
    </row>
    <row r="93" spans="1:25" ht="15.75">
      <c r="A93" s="22" t="str">
        <f t="shared" si="1"/>
        <v>17.05.2014</v>
      </c>
      <c r="B93" s="23">
        <v>3468.93</v>
      </c>
      <c r="C93" s="24">
        <v>3341.65</v>
      </c>
      <c r="D93" s="24">
        <v>3352.06</v>
      </c>
      <c r="E93" s="24">
        <v>3262.8</v>
      </c>
      <c r="F93" s="24">
        <v>3241.79</v>
      </c>
      <c r="G93" s="24">
        <v>3230.1</v>
      </c>
      <c r="H93" s="24">
        <v>3173</v>
      </c>
      <c r="I93" s="24">
        <v>3169.77</v>
      </c>
      <c r="J93" s="24">
        <v>3293.98</v>
      </c>
      <c r="K93" s="24">
        <v>3344.12</v>
      </c>
      <c r="L93" s="24">
        <v>3451.29</v>
      </c>
      <c r="M93" s="24">
        <v>3631.99</v>
      </c>
      <c r="N93" s="24">
        <v>3690.14</v>
      </c>
      <c r="O93" s="24">
        <v>3666.61</v>
      </c>
      <c r="P93" s="24">
        <v>3675.02</v>
      </c>
      <c r="Q93" s="24">
        <v>3657.2</v>
      </c>
      <c r="R93" s="24">
        <v>3634.65</v>
      </c>
      <c r="S93" s="24">
        <v>3625.04</v>
      </c>
      <c r="T93" s="24">
        <v>3657.23</v>
      </c>
      <c r="U93" s="24">
        <v>3658.62</v>
      </c>
      <c r="V93" s="24">
        <v>3620.32</v>
      </c>
      <c r="W93" s="24">
        <v>3606.52</v>
      </c>
      <c r="X93" s="24">
        <v>3612.41</v>
      </c>
      <c r="Y93" s="25">
        <v>3623.13</v>
      </c>
    </row>
    <row r="94" spans="1:25" ht="15.75">
      <c r="A94" s="22" t="str">
        <f t="shared" si="1"/>
        <v>18.05.2014</v>
      </c>
      <c r="B94" s="23">
        <v>3532.67</v>
      </c>
      <c r="C94" s="24">
        <v>3336.82</v>
      </c>
      <c r="D94" s="24">
        <v>3231.97</v>
      </c>
      <c r="E94" s="24">
        <v>3201.18</v>
      </c>
      <c r="F94" s="24">
        <v>3117.79</v>
      </c>
      <c r="G94" s="24">
        <v>3110.4</v>
      </c>
      <c r="H94" s="24">
        <v>2956.47</v>
      </c>
      <c r="I94" s="24">
        <v>2966.1</v>
      </c>
      <c r="J94" s="24">
        <v>3219.7</v>
      </c>
      <c r="K94" s="24">
        <v>3306.34</v>
      </c>
      <c r="L94" s="24">
        <v>3317.86</v>
      </c>
      <c r="M94" s="24">
        <v>3426.99</v>
      </c>
      <c r="N94" s="24">
        <v>3560.54</v>
      </c>
      <c r="O94" s="24">
        <v>3583.03</v>
      </c>
      <c r="P94" s="24">
        <v>3584.63</v>
      </c>
      <c r="Q94" s="24">
        <v>3558.09</v>
      </c>
      <c r="R94" s="24">
        <v>3479.26</v>
      </c>
      <c r="S94" s="24">
        <v>3523.53</v>
      </c>
      <c r="T94" s="24">
        <v>3471.37</v>
      </c>
      <c r="U94" s="24">
        <v>3409.33</v>
      </c>
      <c r="V94" s="24">
        <v>3425.67</v>
      </c>
      <c r="W94" s="24">
        <v>3417.23</v>
      </c>
      <c r="X94" s="24">
        <v>3558.27</v>
      </c>
      <c r="Y94" s="25">
        <v>3613.99</v>
      </c>
    </row>
    <row r="95" spans="1:25" ht="15.75">
      <c r="A95" s="22" t="str">
        <f t="shared" si="1"/>
        <v>19.05.2014</v>
      </c>
      <c r="B95" s="23">
        <v>3468.64</v>
      </c>
      <c r="C95" s="24">
        <v>3330.52</v>
      </c>
      <c r="D95" s="24">
        <v>3214.42</v>
      </c>
      <c r="E95" s="24">
        <v>3127.72</v>
      </c>
      <c r="F95" s="24">
        <v>3068.75</v>
      </c>
      <c r="G95" s="24">
        <v>3034.78</v>
      </c>
      <c r="H95" s="24">
        <v>3049.92</v>
      </c>
      <c r="I95" s="24">
        <v>3105.3</v>
      </c>
      <c r="J95" s="24">
        <v>3218.21</v>
      </c>
      <c r="K95" s="24">
        <v>3378.72</v>
      </c>
      <c r="L95" s="24">
        <v>3570.84</v>
      </c>
      <c r="M95" s="24">
        <v>3696.15</v>
      </c>
      <c r="N95" s="24">
        <v>3699.57</v>
      </c>
      <c r="O95" s="24">
        <v>3704.37</v>
      </c>
      <c r="P95" s="24">
        <v>3696.34</v>
      </c>
      <c r="Q95" s="24">
        <v>3699.45</v>
      </c>
      <c r="R95" s="24">
        <v>3680.32</v>
      </c>
      <c r="S95" s="24">
        <v>3659.63</v>
      </c>
      <c r="T95" s="24">
        <v>3627.75</v>
      </c>
      <c r="U95" s="24">
        <v>3585.3</v>
      </c>
      <c r="V95" s="24">
        <v>3585.02</v>
      </c>
      <c r="W95" s="24">
        <v>3584.36</v>
      </c>
      <c r="X95" s="24">
        <v>3514.35</v>
      </c>
      <c r="Y95" s="25">
        <v>3549.43</v>
      </c>
    </row>
    <row r="96" spans="1:25" ht="15.75">
      <c r="A96" s="22" t="str">
        <f t="shared" si="1"/>
        <v>20.05.2014</v>
      </c>
      <c r="B96" s="23">
        <v>3469.6</v>
      </c>
      <c r="C96" s="24">
        <v>3307.35</v>
      </c>
      <c r="D96" s="24">
        <v>3192.23</v>
      </c>
      <c r="E96" s="24">
        <v>3127.8</v>
      </c>
      <c r="F96" s="24">
        <v>3124.04</v>
      </c>
      <c r="G96" s="24">
        <v>3102.73</v>
      </c>
      <c r="H96" s="24">
        <v>3085.71</v>
      </c>
      <c r="I96" s="24">
        <v>3152.14</v>
      </c>
      <c r="J96" s="24">
        <v>3236.78</v>
      </c>
      <c r="K96" s="24">
        <v>3368.79</v>
      </c>
      <c r="L96" s="24">
        <v>3570.33</v>
      </c>
      <c r="M96" s="24">
        <v>3605.58</v>
      </c>
      <c r="N96" s="24">
        <v>3617.4</v>
      </c>
      <c r="O96" s="24">
        <v>3588.76</v>
      </c>
      <c r="P96" s="24">
        <v>3537.1</v>
      </c>
      <c r="Q96" s="24">
        <v>3511.29</v>
      </c>
      <c r="R96" s="24">
        <v>3474.48</v>
      </c>
      <c r="S96" s="24">
        <v>3472.91</v>
      </c>
      <c r="T96" s="24">
        <v>3475.17</v>
      </c>
      <c r="U96" s="24">
        <v>3532.83</v>
      </c>
      <c r="V96" s="24">
        <v>3495.57</v>
      </c>
      <c r="W96" s="24">
        <v>3475.12</v>
      </c>
      <c r="X96" s="24">
        <v>3471.8</v>
      </c>
      <c r="Y96" s="25">
        <v>3371.51</v>
      </c>
    </row>
    <row r="97" spans="1:25" ht="15.75">
      <c r="A97" s="22" t="str">
        <f t="shared" si="1"/>
        <v>21.05.2014</v>
      </c>
      <c r="B97" s="23">
        <v>3291.95</v>
      </c>
      <c r="C97" s="24">
        <v>3253.76</v>
      </c>
      <c r="D97" s="24">
        <v>3135.2</v>
      </c>
      <c r="E97" s="24">
        <v>3075.77</v>
      </c>
      <c r="F97" s="24">
        <v>2941.23</v>
      </c>
      <c r="G97" s="24">
        <v>2932.93</v>
      </c>
      <c r="H97" s="24">
        <v>3044.7</v>
      </c>
      <c r="I97" s="24">
        <v>3100.81</v>
      </c>
      <c r="J97" s="24">
        <v>3151.89</v>
      </c>
      <c r="K97" s="24">
        <v>3316.06</v>
      </c>
      <c r="L97" s="24">
        <v>3480.26</v>
      </c>
      <c r="M97" s="24">
        <v>3539.4</v>
      </c>
      <c r="N97" s="24">
        <v>3546.12</v>
      </c>
      <c r="O97" s="24">
        <v>3538.97</v>
      </c>
      <c r="P97" s="24">
        <v>3522.28</v>
      </c>
      <c r="Q97" s="24">
        <v>3480.86</v>
      </c>
      <c r="R97" s="24">
        <v>3477.59</v>
      </c>
      <c r="S97" s="24">
        <v>3476.61</v>
      </c>
      <c r="T97" s="24">
        <v>3477.12</v>
      </c>
      <c r="U97" s="24">
        <v>3478.38</v>
      </c>
      <c r="V97" s="24">
        <v>3491.12</v>
      </c>
      <c r="W97" s="24">
        <v>3473.75</v>
      </c>
      <c r="X97" s="24">
        <v>3418.76</v>
      </c>
      <c r="Y97" s="25">
        <v>3325.52</v>
      </c>
    </row>
    <row r="98" spans="1:25" ht="15.75">
      <c r="A98" s="22" t="str">
        <f t="shared" si="1"/>
        <v>22.05.2014</v>
      </c>
      <c r="B98" s="23">
        <v>3374.08</v>
      </c>
      <c r="C98" s="24">
        <v>3224.39</v>
      </c>
      <c r="D98" s="24">
        <v>3168.93</v>
      </c>
      <c r="E98" s="24">
        <v>3128.63</v>
      </c>
      <c r="F98" s="24">
        <v>3095.07</v>
      </c>
      <c r="G98" s="24">
        <v>3070.7</v>
      </c>
      <c r="H98" s="24">
        <v>3065.97</v>
      </c>
      <c r="I98" s="24">
        <v>3133.18</v>
      </c>
      <c r="J98" s="24">
        <v>3135.21</v>
      </c>
      <c r="K98" s="24">
        <v>3397.46</v>
      </c>
      <c r="L98" s="24">
        <v>3593.51</v>
      </c>
      <c r="M98" s="24">
        <v>3637.72</v>
      </c>
      <c r="N98" s="24">
        <v>3621.79</v>
      </c>
      <c r="O98" s="24">
        <v>3614.67</v>
      </c>
      <c r="P98" s="24">
        <v>3588.91</v>
      </c>
      <c r="Q98" s="24">
        <v>3594.4</v>
      </c>
      <c r="R98" s="24">
        <v>3621.49</v>
      </c>
      <c r="S98" s="24">
        <v>3619.52</v>
      </c>
      <c r="T98" s="24">
        <v>3600.05</v>
      </c>
      <c r="U98" s="24">
        <v>3572.3</v>
      </c>
      <c r="V98" s="24">
        <v>3576.42</v>
      </c>
      <c r="W98" s="24">
        <v>3517.52</v>
      </c>
      <c r="X98" s="24">
        <v>3476.95</v>
      </c>
      <c r="Y98" s="25">
        <v>3483.14</v>
      </c>
    </row>
    <row r="99" spans="1:25" ht="15.75">
      <c r="A99" s="22" t="str">
        <f t="shared" si="1"/>
        <v>23.05.2014</v>
      </c>
      <c r="B99" s="23">
        <v>3470.82</v>
      </c>
      <c r="C99" s="24">
        <v>3315.97</v>
      </c>
      <c r="D99" s="24">
        <v>3161.5</v>
      </c>
      <c r="E99" s="24">
        <v>3120.62</v>
      </c>
      <c r="F99" s="24">
        <v>3061.98</v>
      </c>
      <c r="G99" s="24">
        <v>3043.21</v>
      </c>
      <c r="H99" s="24">
        <v>3048.1</v>
      </c>
      <c r="I99" s="24">
        <v>3135.07</v>
      </c>
      <c r="J99" s="24">
        <v>3200.99</v>
      </c>
      <c r="K99" s="24">
        <v>3396.21</v>
      </c>
      <c r="L99" s="24">
        <v>3525.03</v>
      </c>
      <c r="M99" s="24">
        <v>3615.49</v>
      </c>
      <c r="N99" s="24">
        <v>3612.1</v>
      </c>
      <c r="O99" s="24">
        <v>3612.46</v>
      </c>
      <c r="P99" s="24">
        <v>3589.22</v>
      </c>
      <c r="Q99" s="24">
        <v>3605.65</v>
      </c>
      <c r="R99" s="24">
        <v>3616.71</v>
      </c>
      <c r="S99" s="24">
        <v>3627.44</v>
      </c>
      <c r="T99" s="24">
        <v>3580.33</v>
      </c>
      <c r="U99" s="24">
        <v>3575.3</v>
      </c>
      <c r="V99" s="24">
        <v>3552.17</v>
      </c>
      <c r="W99" s="24">
        <v>3479.8</v>
      </c>
      <c r="X99" s="24">
        <v>3475.95</v>
      </c>
      <c r="Y99" s="25">
        <v>3479.35</v>
      </c>
    </row>
    <row r="100" spans="1:25" ht="15.75">
      <c r="A100" s="22" t="str">
        <f t="shared" si="1"/>
        <v>24.05.2014</v>
      </c>
      <c r="B100" s="23">
        <v>3475.65</v>
      </c>
      <c r="C100" s="24">
        <v>3295.09</v>
      </c>
      <c r="D100" s="24">
        <v>3420.8</v>
      </c>
      <c r="E100" s="24">
        <v>3287.01</v>
      </c>
      <c r="F100" s="24">
        <v>3280.6</v>
      </c>
      <c r="G100" s="24">
        <v>3270.53</v>
      </c>
      <c r="H100" s="24">
        <v>3254.57</v>
      </c>
      <c r="I100" s="24">
        <v>3260.53</v>
      </c>
      <c r="J100" s="24">
        <v>3281.94</v>
      </c>
      <c r="K100" s="24">
        <v>3398.76</v>
      </c>
      <c r="L100" s="24">
        <v>3540.24</v>
      </c>
      <c r="M100" s="24">
        <v>3657.55</v>
      </c>
      <c r="N100" s="24">
        <v>3655.43</v>
      </c>
      <c r="O100" s="24">
        <v>3651.53</v>
      </c>
      <c r="P100" s="24">
        <v>3689.2</v>
      </c>
      <c r="Q100" s="24">
        <v>3661.97</v>
      </c>
      <c r="R100" s="24">
        <v>3648.85</v>
      </c>
      <c r="S100" s="24">
        <v>3639.18</v>
      </c>
      <c r="T100" s="24">
        <v>3635.38</v>
      </c>
      <c r="U100" s="24">
        <v>3639.77</v>
      </c>
      <c r="V100" s="24">
        <v>3635.02</v>
      </c>
      <c r="W100" s="24">
        <v>3614.73</v>
      </c>
      <c r="X100" s="24">
        <v>3556.63</v>
      </c>
      <c r="Y100" s="25">
        <v>3565.85</v>
      </c>
    </row>
    <row r="101" spans="1:25" ht="15.75">
      <c r="A101" s="22" t="str">
        <f t="shared" si="1"/>
        <v>25.05.2014</v>
      </c>
      <c r="B101" s="23">
        <v>3512.76</v>
      </c>
      <c r="C101" s="24">
        <v>3367.54</v>
      </c>
      <c r="D101" s="24">
        <v>3279.43</v>
      </c>
      <c r="E101" s="24">
        <v>3272.17</v>
      </c>
      <c r="F101" s="24">
        <v>3236.63</v>
      </c>
      <c r="G101" s="24">
        <v>3200.86</v>
      </c>
      <c r="H101" s="24">
        <v>3045.67</v>
      </c>
      <c r="I101" s="24">
        <v>3040.98</v>
      </c>
      <c r="J101" s="24">
        <v>3129.21</v>
      </c>
      <c r="K101" s="24">
        <v>3249.19</v>
      </c>
      <c r="L101" s="24">
        <v>3366.2</v>
      </c>
      <c r="M101" s="24">
        <v>3479.44</v>
      </c>
      <c r="N101" s="24">
        <v>3575.47</v>
      </c>
      <c r="O101" s="24">
        <v>3617.12</v>
      </c>
      <c r="P101" s="24">
        <v>3606.51</v>
      </c>
      <c r="Q101" s="24">
        <v>3598.16</v>
      </c>
      <c r="R101" s="24">
        <v>3581.9</v>
      </c>
      <c r="S101" s="24">
        <v>3587.56</v>
      </c>
      <c r="T101" s="24">
        <v>3561.6</v>
      </c>
      <c r="U101" s="24">
        <v>3568.32</v>
      </c>
      <c r="V101" s="24">
        <v>3574.32</v>
      </c>
      <c r="W101" s="24">
        <v>3575.83</v>
      </c>
      <c r="X101" s="24">
        <v>3577.13</v>
      </c>
      <c r="Y101" s="25">
        <v>3619.73</v>
      </c>
    </row>
    <row r="102" spans="1:25" ht="15.75">
      <c r="A102" s="22" t="str">
        <f t="shared" si="1"/>
        <v>26.05.2014</v>
      </c>
      <c r="B102" s="23">
        <v>3543.04</v>
      </c>
      <c r="C102" s="24">
        <v>3432.34</v>
      </c>
      <c r="D102" s="24">
        <v>3337.07</v>
      </c>
      <c r="E102" s="24">
        <v>3222.68</v>
      </c>
      <c r="F102" s="24">
        <v>3119.93</v>
      </c>
      <c r="G102" s="24">
        <v>3048.23</v>
      </c>
      <c r="H102" s="24">
        <v>3055.03</v>
      </c>
      <c r="I102" s="24">
        <v>3177.59</v>
      </c>
      <c r="J102" s="24">
        <v>3316</v>
      </c>
      <c r="K102" s="24">
        <v>3482.83</v>
      </c>
      <c r="L102" s="24">
        <v>3682.23</v>
      </c>
      <c r="M102" s="24">
        <v>3733.72</v>
      </c>
      <c r="N102" s="24">
        <v>3743.69</v>
      </c>
      <c r="O102" s="24">
        <v>3737.77</v>
      </c>
      <c r="P102" s="24">
        <v>3701.08</v>
      </c>
      <c r="Q102" s="24">
        <v>3694.83</v>
      </c>
      <c r="R102" s="24">
        <v>3688.67</v>
      </c>
      <c r="S102" s="24">
        <v>3692.54</v>
      </c>
      <c r="T102" s="24">
        <v>3691.56</v>
      </c>
      <c r="U102" s="24">
        <v>3672.76</v>
      </c>
      <c r="V102" s="24">
        <v>3638.51</v>
      </c>
      <c r="W102" s="24">
        <v>3580.08</v>
      </c>
      <c r="X102" s="24">
        <v>3504.89</v>
      </c>
      <c r="Y102" s="25">
        <v>3504.76</v>
      </c>
    </row>
    <row r="103" spans="1:25" ht="15.75">
      <c r="A103" s="22" t="str">
        <f t="shared" si="1"/>
        <v>27.05.2014</v>
      </c>
      <c r="B103" s="23">
        <v>3469.82</v>
      </c>
      <c r="C103" s="24">
        <v>3276.44</v>
      </c>
      <c r="D103" s="24">
        <v>3203.65</v>
      </c>
      <c r="E103" s="24">
        <v>3203.3</v>
      </c>
      <c r="F103" s="24">
        <v>3130.56</v>
      </c>
      <c r="G103" s="24">
        <v>3130.72</v>
      </c>
      <c r="H103" s="24">
        <v>3153.69</v>
      </c>
      <c r="I103" s="24">
        <v>3194.03</v>
      </c>
      <c r="J103" s="24">
        <v>3406.3</v>
      </c>
      <c r="K103" s="24">
        <v>3564.87</v>
      </c>
      <c r="L103" s="24">
        <v>3676.35</v>
      </c>
      <c r="M103" s="24">
        <v>3742.18</v>
      </c>
      <c r="N103" s="24">
        <v>3741.48</v>
      </c>
      <c r="O103" s="24">
        <v>3706.75</v>
      </c>
      <c r="P103" s="24">
        <v>3658.3</v>
      </c>
      <c r="Q103" s="24">
        <v>3676.54</v>
      </c>
      <c r="R103" s="24">
        <v>3635.98</v>
      </c>
      <c r="S103" s="24">
        <v>3594.47</v>
      </c>
      <c r="T103" s="24">
        <v>3605.38</v>
      </c>
      <c r="U103" s="24">
        <v>3586.4</v>
      </c>
      <c r="V103" s="24">
        <v>3573.27</v>
      </c>
      <c r="W103" s="24">
        <v>3532.21</v>
      </c>
      <c r="X103" s="24">
        <v>3478.59</v>
      </c>
      <c r="Y103" s="25">
        <v>3478.8</v>
      </c>
    </row>
    <row r="104" spans="1:25" ht="15.75">
      <c r="A104" s="22" t="str">
        <f t="shared" si="1"/>
        <v>28.05.2014</v>
      </c>
      <c r="B104" s="23">
        <v>3431.61</v>
      </c>
      <c r="C104" s="24">
        <v>3265.06</v>
      </c>
      <c r="D104" s="24">
        <v>3198.12</v>
      </c>
      <c r="E104" s="24">
        <v>3177.15</v>
      </c>
      <c r="F104" s="24">
        <v>3129.44</v>
      </c>
      <c r="G104" s="24">
        <v>3115.98</v>
      </c>
      <c r="H104" s="24">
        <v>3130.34</v>
      </c>
      <c r="I104" s="24">
        <v>3163.85</v>
      </c>
      <c r="J104" s="24">
        <v>3290.16</v>
      </c>
      <c r="K104" s="24">
        <v>3432.1</v>
      </c>
      <c r="L104" s="24">
        <v>3665.45</v>
      </c>
      <c r="M104" s="24">
        <v>3689.71</v>
      </c>
      <c r="N104" s="24">
        <v>3700.32</v>
      </c>
      <c r="O104" s="24">
        <v>3702.83</v>
      </c>
      <c r="P104" s="24">
        <v>3678.1</v>
      </c>
      <c r="Q104" s="24">
        <v>3685.65</v>
      </c>
      <c r="R104" s="24">
        <v>3671.49</v>
      </c>
      <c r="S104" s="24">
        <v>3635.04</v>
      </c>
      <c r="T104" s="24">
        <v>3644.12</v>
      </c>
      <c r="U104" s="24">
        <v>3630.59</v>
      </c>
      <c r="V104" s="24">
        <v>3590.08</v>
      </c>
      <c r="W104" s="24">
        <v>3540.27</v>
      </c>
      <c r="X104" s="24">
        <v>3489.18</v>
      </c>
      <c r="Y104" s="25">
        <v>3480.48</v>
      </c>
    </row>
    <row r="105" spans="1:25" ht="15.75">
      <c r="A105" s="22" t="str">
        <f t="shared" si="1"/>
        <v>29.05.2014</v>
      </c>
      <c r="B105" s="23">
        <v>3422.75</v>
      </c>
      <c r="C105" s="24">
        <v>3281.92</v>
      </c>
      <c r="D105" s="24">
        <v>3150.36</v>
      </c>
      <c r="E105" s="24">
        <v>3139.28</v>
      </c>
      <c r="F105" s="24">
        <v>3088.74</v>
      </c>
      <c r="G105" s="24">
        <v>2944.81</v>
      </c>
      <c r="H105" s="24">
        <v>3050.61</v>
      </c>
      <c r="I105" s="24">
        <v>3111.43</v>
      </c>
      <c r="J105" s="24">
        <v>3258.87</v>
      </c>
      <c r="K105" s="24">
        <v>3428.91</v>
      </c>
      <c r="L105" s="24">
        <v>3634.46</v>
      </c>
      <c r="M105" s="24">
        <v>3690.86</v>
      </c>
      <c r="N105" s="24">
        <v>3690.44</v>
      </c>
      <c r="O105" s="24">
        <v>3673.9</v>
      </c>
      <c r="P105" s="24">
        <v>3653.61</v>
      </c>
      <c r="Q105" s="24">
        <v>3658.74</v>
      </c>
      <c r="R105" s="24">
        <v>3664.34</v>
      </c>
      <c r="S105" s="24">
        <v>3641.84</v>
      </c>
      <c r="T105" s="24">
        <v>3646.45</v>
      </c>
      <c r="U105" s="24">
        <v>3603.78</v>
      </c>
      <c r="V105" s="24">
        <v>3582.44</v>
      </c>
      <c r="W105" s="24">
        <v>3502.42</v>
      </c>
      <c r="X105" s="24">
        <v>3477.7</v>
      </c>
      <c r="Y105" s="25">
        <v>3476.93</v>
      </c>
    </row>
    <row r="106" spans="1:25" ht="15.75">
      <c r="A106" s="22" t="str">
        <f t="shared" si="1"/>
        <v>30.05.2014</v>
      </c>
      <c r="B106" s="23">
        <v>3428.37</v>
      </c>
      <c r="C106" s="24">
        <v>3261.66</v>
      </c>
      <c r="D106" s="24">
        <v>3267.01</v>
      </c>
      <c r="E106" s="24">
        <v>3215.02</v>
      </c>
      <c r="F106" s="24">
        <v>3203.36</v>
      </c>
      <c r="G106" s="24">
        <v>3134.59</v>
      </c>
      <c r="H106" s="24">
        <v>3151.07</v>
      </c>
      <c r="I106" s="24">
        <v>3277.14</v>
      </c>
      <c r="J106" s="24">
        <v>3362.11</v>
      </c>
      <c r="K106" s="24">
        <v>3528.53</v>
      </c>
      <c r="L106" s="24">
        <v>3716.29</v>
      </c>
      <c r="M106" s="24">
        <v>3782.91</v>
      </c>
      <c r="N106" s="24">
        <v>3759.2</v>
      </c>
      <c r="O106" s="24">
        <v>3792.84</v>
      </c>
      <c r="P106" s="24">
        <v>3767.66</v>
      </c>
      <c r="Q106" s="24">
        <v>3762.11</v>
      </c>
      <c r="R106" s="24">
        <v>3753.57</v>
      </c>
      <c r="S106" s="24">
        <v>3707.24</v>
      </c>
      <c r="T106" s="24">
        <v>3714.26</v>
      </c>
      <c r="U106" s="24">
        <v>3678.76</v>
      </c>
      <c r="V106" s="24">
        <v>3621.52</v>
      </c>
      <c r="W106" s="24">
        <v>3551.07</v>
      </c>
      <c r="X106" s="24">
        <v>3501.05</v>
      </c>
      <c r="Y106" s="25">
        <v>3502.71</v>
      </c>
    </row>
    <row r="107" spans="1:25" ht="16.5" thickBot="1">
      <c r="A107" s="26" t="str">
        <f t="shared" si="1"/>
        <v>31.05.2014</v>
      </c>
      <c r="B107" s="27">
        <v>3458.38</v>
      </c>
      <c r="C107" s="28">
        <v>3295.16</v>
      </c>
      <c r="D107" s="28">
        <v>3431.13</v>
      </c>
      <c r="E107" s="28">
        <v>3332.66</v>
      </c>
      <c r="F107" s="28">
        <v>3338.19</v>
      </c>
      <c r="G107" s="28">
        <v>3314.32</v>
      </c>
      <c r="H107" s="28">
        <v>3303.95</v>
      </c>
      <c r="I107" s="28">
        <v>3307.38</v>
      </c>
      <c r="J107" s="28">
        <v>3372.65</v>
      </c>
      <c r="K107" s="28">
        <v>3467.88</v>
      </c>
      <c r="L107" s="28">
        <v>3673.81</v>
      </c>
      <c r="M107" s="28">
        <v>3726.43</v>
      </c>
      <c r="N107" s="28">
        <v>3748.88</v>
      </c>
      <c r="O107" s="28">
        <v>3758.58</v>
      </c>
      <c r="P107" s="28">
        <v>3796.1</v>
      </c>
      <c r="Q107" s="28">
        <v>3719.25</v>
      </c>
      <c r="R107" s="28">
        <v>3701.45</v>
      </c>
      <c r="S107" s="28">
        <v>3680.65</v>
      </c>
      <c r="T107" s="28">
        <v>3701.15</v>
      </c>
      <c r="U107" s="28">
        <v>3714.64</v>
      </c>
      <c r="V107" s="28">
        <v>3699.61</v>
      </c>
      <c r="W107" s="28">
        <v>3692.85</v>
      </c>
      <c r="X107" s="28">
        <v>3585.82</v>
      </c>
      <c r="Y107" s="29">
        <v>3609.2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4073.87</v>
      </c>
      <c r="C111" s="19">
        <v>3887.07</v>
      </c>
      <c r="D111" s="19">
        <v>4034.24</v>
      </c>
      <c r="E111" s="19">
        <v>3982.86</v>
      </c>
      <c r="F111" s="19">
        <v>3893.56</v>
      </c>
      <c r="G111" s="19">
        <v>3879.8</v>
      </c>
      <c r="H111" s="19">
        <v>3884.61</v>
      </c>
      <c r="I111" s="19">
        <v>3839.64</v>
      </c>
      <c r="J111" s="19">
        <v>3800.26</v>
      </c>
      <c r="K111" s="19">
        <v>3901.07</v>
      </c>
      <c r="L111" s="19">
        <v>4038.2</v>
      </c>
      <c r="M111" s="19">
        <v>4130.35</v>
      </c>
      <c r="N111" s="19">
        <v>4212.59</v>
      </c>
      <c r="O111" s="19">
        <v>4254.23</v>
      </c>
      <c r="P111" s="19">
        <v>4206.17</v>
      </c>
      <c r="Q111" s="19">
        <v>4165.73</v>
      </c>
      <c r="R111" s="19">
        <v>4071.89</v>
      </c>
      <c r="S111" s="19">
        <v>4072.35</v>
      </c>
      <c r="T111" s="19">
        <v>4073.21</v>
      </c>
      <c r="U111" s="19">
        <v>4072.44</v>
      </c>
      <c r="V111" s="19">
        <v>4074.71</v>
      </c>
      <c r="W111" s="19">
        <v>4082.22</v>
      </c>
      <c r="X111" s="19">
        <v>4286.61</v>
      </c>
      <c r="Y111" s="20">
        <v>4346.54</v>
      </c>
      <c r="Z111" s="21"/>
    </row>
    <row r="112" spans="1:25" ht="15.75">
      <c r="A112" s="22" t="str">
        <f t="shared" si="2"/>
        <v>02.05.2014</v>
      </c>
      <c r="B112" s="23">
        <v>4207.98</v>
      </c>
      <c r="C112" s="24">
        <v>4025.98</v>
      </c>
      <c r="D112" s="24">
        <v>4066.43</v>
      </c>
      <c r="E112" s="24">
        <v>3973.24</v>
      </c>
      <c r="F112" s="24">
        <v>3888.86</v>
      </c>
      <c r="G112" s="24">
        <v>3876.13</v>
      </c>
      <c r="H112" s="24">
        <v>3873.17</v>
      </c>
      <c r="I112" s="24">
        <v>3852.54</v>
      </c>
      <c r="J112" s="24">
        <v>3808.24</v>
      </c>
      <c r="K112" s="24">
        <v>3874.72</v>
      </c>
      <c r="L112" s="24">
        <v>4039.69</v>
      </c>
      <c r="M112" s="24">
        <v>4122.97</v>
      </c>
      <c r="N112" s="24">
        <v>4199.01</v>
      </c>
      <c r="O112" s="24">
        <v>4225.07</v>
      </c>
      <c r="P112" s="24">
        <v>4185.24</v>
      </c>
      <c r="Q112" s="24">
        <v>4180.27</v>
      </c>
      <c r="R112" s="24">
        <v>4167.69</v>
      </c>
      <c r="S112" s="24">
        <v>4168.33</v>
      </c>
      <c r="T112" s="24">
        <v>4074.21</v>
      </c>
      <c r="U112" s="24">
        <v>4060.11</v>
      </c>
      <c r="V112" s="24">
        <v>4069.23</v>
      </c>
      <c r="W112" s="24">
        <v>4072.32</v>
      </c>
      <c r="X112" s="24">
        <v>4192.96</v>
      </c>
      <c r="Y112" s="25">
        <v>4260.79</v>
      </c>
    </row>
    <row r="113" spans="1:25" ht="15.75">
      <c r="A113" s="22" t="str">
        <f t="shared" si="2"/>
        <v>03.05.2014</v>
      </c>
      <c r="B113" s="23">
        <v>4175.16</v>
      </c>
      <c r="C113" s="24">
        <v>4060.67</v>
      </c>
      <c r="D113" s="24">
        <v>4063.25</v>
      </c>
      <c r="E113" s="24">
        <v>3973.9</v>
      </c>
      <c r="F113" s="24">
        <v>3907.68</v>
      </c>
      <c r="G113" s="24">
        <v>3877.65</v>
      </c>
      <c r="H113" s="24">
        <v>3874.99</v>
      </c>
      <c r="I113" s="24">
        <v>3890.54</v>
      </c>
      <c r="J113" s="24">
        <v>3850.44</v>
      </c>
      <c r="K113" s="24">
        <v>3995.53</v>
      </c>
      <c r="L113" s="24">
        <v>4072.78</v>
      </c>
      <c r="M113" s="24">
        <v>4255.77</v>
      </c>
      <c r="N113" s="24">
        <v>4306.61</v>
      </c>
      <c r="O113" s="24">
        <v>4310.54</v>
      </c>
      <c r="P113" s="24">
        <v>4248.39</v>
      </c>
      <c r="Q113" s="24">
        <v>4237.06</v>
      </c>
      <c r="R113" s="24">
        <v>4232.28</v>
      </c>
      <c r="S113" s="24">
        <v>4238.76</v>
      </c>
      <c r="T113" s="24">
        <v>4211.99</v>
      </c>
      <c r="U113" s="24">
        <v>4143.95</v>
      </c>
      <c r="V113" s="24">
        <v>4167.1</v>
      </c>
      <c r="W113" s="24">
        <v>4214.56</v>
      </c>
      <c r="X113" s="24">
        <v>4289.5</v>
      </c>
      <c r="Y113" s="25">
        <v>4304.5</v>
      </c>
    </row>
    <row r="114" spans="1:25" ht="15.75">
      <c r="A114" s="22" t="str">
        <f t="shared" si="2"/>
        <v>04.05.2014</v>
      </c>
      <c r="B114" s="23">
        <v>4235.19</v>
      </c>
      <c r="C114" s="24">
        <v>4067.79</v>
      </c>
      <c r="D114" s="24">
        <v>4046.74</v>
      </c>
      <c r="E114" s="24">
        <v>3975.66</v>
      </c>
      <c r="F114" s="24">
        <v>3896.48</v>
      </c>
      <c r="G114" s="24">
        <v>3879.32</v>
      </c>
      <c r="H114" s="24">
        <v>3877.25</v>
      </c>
      <c r="I114" s="24">
        <v>3875.86</v>
      </c>
      <c r="J114" s="24">
        <v>3851.64</v>
      </c>
      <c r="K114" s="24">
        <v>3895.67</v>
      </c>
      <c r="L114" s="24">
        <v>4031.76</v>
      </c>
      <c r="M114" s="24">
        <v>4081.08</v>
      </c>
      <c r="N114" s="24">
        <v>4230.35</v>
      </c>
      <c r="O114" s="24">
        <v>4238.84</v>
      </c>
      <c r="P114" s="24">
        <v>4207</v>
      </c>
      <c r="Q114" s="24">
        <v>4176.01</v>
      </c>
      <c r="R114" s="24">
        <v>4131.02</v>
      </c>
      <c r="S114" s="24">
        <v>4125.95</v>
      </c>
      <c r="T114" s="24">
        <v>4094.52</v>
      </c>
      <c r="U114" s="24">
        <v>4050.51</v>
      </c>
      <c r="V114" s="24">
        <v>4055.4</v>
      </c>
      <c r="W114" s="24">
        <v>4072.17</v>
      </c>
      <c r="X114" s="24">
        <v>4198.44</v>
      </c>
      <c r="Y114" s="25">
        <v>4192.82</v>
      </c>
    </row>
    <row r="115" spans="1:25" ht="15.75">
      <c r="A115" s="22" t="str">
        <f t="shared" si="2"/>
        <v>05.05.2014</v>
      </c>
      <c r="B115" s="23">
        <v>4094.71</v>
      </c>
      <c r="C115" s="24">
        <v>4045.18</v>
      </c>
      <c r="D115" s="24">
        <v>4027.89</v>
      </c>
      <c r="E115" s="24">
        <v>3891.62</v>
      </c>
      <c r="F115" s="24">
        <v>3811.37</v>
      </c>
      <c r="G115" s="24">
        <v>3798.28</v>
      </c>
      <c r="H115" s="24">
        <v>3832.97</v>
      </c>
      <c r="I115" s="24">
        <v>3884.19</v>
      </c>
      <c r="J115" s="24">
        <v>3913.4</v>
      </c>
      <c r="K115" s="24">
        <v>4108.97</v>
      </c>
      <c r="L115" s="24">
        <v>4243.94</v>
      </c>
      <c r="M115" s="24">
        <v>4244.69</v>
      </c>
      <c r="N115" s="24">
        <v>4258</v>
      </c>
      <c r="O115" s="24">
        <v>4270.27</v>
      </c>
      <c r="P115" s="24">
        <v>4232.19</v>
      </c>
      <c r="Q115" s="24">
        <v>4245.2</v>
      </c>
      <c r="R115" s="24">
        <v>4331.81</v>
      </c>
      <c r="S115" s="24">
        <v>4317.25</v>
      </c>
      <c r="T115" s="24">
        <v>4297.11</v>
      </c>
      <c r="U115" s="24">
        <v>4209.19</v>
      </c>
      <c r="V115" s="24">
        <v>4204.91</v>
      </c>
      <c r="W115" s="24">
        <v>4198.07</v>
      </c>
      <c r="X115" s="24">
        <v>4145.81</v>
      </c>
      <c r="Y115" s="25">
        <v>4114.46</v>
      </c>
    </row>
    <row r="116" spans="1:25" ht="15.75">
      <c r="A116" s="22" t="str">
        <f t="shared" si="2"/>
        <v>06.05.2014</v>
      </c>
      <c r="B116" s="23">
        <v>4070.16</v>
      </c>
      <c r="C116" s="24">
        <v>3946.31</v>
      </c>
      <c r="D116" s="24">
        <v>3872.69</v>
      </c>
      <c r="E116" s="24">
        <v>3803.93</v>
      </c>
      <c r="F116" s="24">
        <v>3756.29</v>
      </c>
      <c r="G116" s="24">
        <v>3739.96</v>
      </c>
      <c r="H116" s="24">
        <v>3824.22</v>
      </c>
      <c r="I116" s="24">
        <v>3891.72</v>
      </c>
      <c r="J116" s="24">
        <v>3957.32</v>
      </c>
      <c r="K116" s="24">
        <v>4097.16</v>
      </c>
      <c r="L116" s="24">
        <v>4170.09</v>
      </c>
      <c r="M116" s="24">
        <v>4209.37</v>
      </c>
      <c r="N116" s="24">
        <v>4197.68</v>
      </c>
      <c r="O116" s="24">
        <v>4186.28</v>
      </c>
      <c r="P116" s="24">
        <v>4160.04</v>
      </c>
      <c r="Q116" s="24">
        <v>4160.94</v>
      </c>
      <c r="R116" s="24">
        <v>4234.21</v>
      </c>
      <c r="S116" s="24">
        <v>4204.12</v>
      </c>
      <c r="T116" s="24">
        <v>4204.86</v>
      </c>
      <c r="U116" s="24">
        <v>4151.46</v>
      </c>
      <c r="V116" s="24">
        <v>4153.37</v>
      </c>
      <c r="W116" s="24">
        <v>4184.73</v>
      </c>
      <c r="X116" s="24">
        <v>4152.96</v>
      </c>
      <c r="Y116" s="25">
        <v>4156.34</v>
      </c>
    </row>
    <row r="117" spans="1:25" ht="15.75">
      <c r="A117" s="22" t="str">
        <f t="shared" si="2"/>
        <v>07.05.2014</v>
      </c>
      <c r="B117" s="23">
        <v>4067.14</v>
      </c>
      <c r="C117" s="24">
        <v>3965.23</v>
      </c>
      <c r="D117" s="24">
        <v>3812.67</v>
      </c>
      <c r="E117" s="24">
        <v>3766.57</v>
      </c>
      <c r="F117" s="24">
        <v>3739.61</v>
      </c>
      <c r="G117" s="24">
        <v>3688.51</v>
      </c>
      <c r="H117" s="24">
        <v>3704.04</v>
      </c>
      <c r="I117" s="24">
        <v>3839.76</v>
      </c>
      <c r="J117" s="24">
        <v>3880.18</v>
      </c>
      <c r="K117" s="24">
        <v>4027.49</v>
      </c>
      <c r="L117" s="24">
        <v>4126.97</v>
      </c>
      <c r="M117" s="24">
        <v>4129.37</v>
      </c>
      <c r="N117" s="24">
        <v>4122.14</v>
      </c>
      <c r="O117" s="24">
        <v>4129.31</v>
      </c>
      <c r="P117" s="24">
        <v>4117.52</v>
      </c>
      <c r="Q117" s="24">
        <v>4109.15</v>
      </c>
      <c r="R117" s="24">
        <v>4182.72</v>
      </c>
      <c r="S117" s="24">
        <v>4157.45</v>
      </c>
      <c r="T117" s="24">
        <v>4157.18</v>
      </c>
      <c r="U117" s="24">
        <v>4121.15</v>
      </c>
      <c r="V117" s="24">
        <v>4115.49</v>
      </c>
      <c r="W117" s="24">
        <v>4111.64</v>
      </c>
      <c r="X117" s="24">
        <v>4074.22</v>
      </c>
      <c r="Y117" s="25">
        <v>4095.82</v>
      </c>
    </row>
    <row r="118" spans="1:25" ht="15.75">
      <c r="A118" s="22" t="str">
        <f t="shared" si="2"/>
        <v>08.05.2014</v>
      </c>
      <c r="B118" s="23">
        <v>4009.08</v>
      </c>
      <c r="C118" s="24">
        <v>3878.78</v>
      </c>
      <c r="D118" s="24">
        <v>3881.91</v>
      </c>
      <c r="E118" s="24">
        <v>3764.9</v>
      </c>
      <c r="F118" s="24">
        <v>3762.55</v>
      </c>
      <c r="G118" s="24">
        <v>3738.62</v>
      </c>
      <c r="H118" s="24">
        <v>3757.05</v>
      </c>
      <c r="I118" s="24">
        <v>3890.91</v>
      </c>
      <c r="J118" s="24">
        <v>3995.38</v>
      </c>
      <c r="K118" s="24">
        <v>4171.34</v>
      </c>
      <c r="L118" s="24">
        <v>4296.74</v>
      </c>
      <c r="M118" s="24">
        <v>4347.81</v>
      </c>
      <c r="N118" s="24">
        <v>4338.16</v>
      </c>
      <c r="O118" s="24">
        <v>4333.34</v>
      </c>
      <c r="P118" s="24">
        <v>4298.74</v>
      </c>
      <c r="Q118" s="24">
        <v>4297.06</v>
      </c>
      <c r="R118" s="24">
        <v>4303.16</v>
      </c>
      <c r="S118" s="24">
        <v>4286.27</v>
      </c>
      <c r="T118" s="24">
        <v>4247.58</v>
      </c>
      <c r="U118" s="24">
        <v>4224.84</v>
      </c>
      <c r="V118" s="24">
        <v>4211.37</v>
      </c>
      <c r="W118" s="24">
        <v>4169.54</v>
      </c>
      <c r="X118" s="24">
        <v>4146.2</v>
      </c>
      <c r="Y118" s="25">
        <v>4156.39</v>
      </c>
    </row>
    <row r="119" spans="1:25" ht="15.75">
      <c r="A119" s="22" t="str">
        <f t="shared" si="2"/>
        <v>09.05.2014</v>
      </c>
      <c r="B119" s="23">
        <v>4050.24</v>
      </c>
      <c r="C119" s="24">
        <v>3970.45</v>
      </c>
      <c r="D119" s="24">
        <v>3903.31</v>
      </c>
      <c r="E119" s="24">
        <v>3786.59</v>
      </c>
      <c r="F119" s="24">
        <v>3811.71</v>
      </c>
      <c r="G119" s="24">
        <v>3847.4</v>
      </c>
      <c r="H119" s="24">
        <v>3806.21</v>
      </c>
      <c r="I119" s="24">
        <v>3820.84</v>
      </c>
      <c r="J119" s="24">
        <v>3693.95</v>
      </c>
      <c r="K119" s="24">
        <v>3803.43</v>
      </c>
      <c r="L119" s="24">
        <v>3922.94</v>
      </c>
      <c r="M119" s="24">
        <v>3960.14</v>
      </c>
      <c r="N119" s="24">
        <v>4026.72</v>
      </c>
      <c r="O119" s="24">
        <v>4027.95</v>
      </c>
      <c r="P119" s="24">
        <v>3981.47</v>
      </c>
      <c r="Q119" s="24">
        <v>3972.81</v>
      </c>
      <c r="R119" s="24">
        <v>3985.38</v>
      </c>
      <c r="S119" s="24">
        <v>3987.38</v>
      </c>
      <c r="T119" s="24">
        <v>3986.8</v>
      </c>
      <c r="U119" s="24">
        <v>3975.31</v>
      </c>
      <c r="V119" s="24">
        <v>3983.38</v>
      </c>
      <c r="W119" s="24">
        <v>3987.37</v>
      </c>
      <c r="X119" s="24">
        <v>4074.2</v>
      </c>
      <c r="Y119" s="25">
        <v>4136.2</v>
      </c>
    </row>
    <row r="120" spans="1:25" ht="15.75">
      <c r="A120" s="22" t="str">
        <f t="shared" si="2"/>
        <v>10.05.2014</v>
      </c>
      <c r="B120" s="23">
        <v>4071.3</v>
      </c>
      <c r="C120" s="24">
        <v>3925.35</v>
      </c>
      <c r="D120" s="24">
        <v>3969.86</v>
      </c>
      <c r="E120" s="24">
        <v>3844.67</v>
      </c>
      <c r="F120" s="24">
        <v>3845.66</v>
      </c>
      <c r="G120" s="24">
        <v>3814.82</v>
      </c>
      <c r="H120" s="24">
        <v>3764.89</v>
      </c>
      <c r="I120" s="24">
        <v>3782.24</v>
      </c>
      <c r="J120" s="24">
        <v>3751.04</v>
      </c>
      <c r="K120" s="24">
        <v>3879.56</v>
      </c>
      <c r="L120" s="24">
        <v>4013.62</v>
      </c>
      <c r="M120" s="24">
        <v>4225.44</v>
      </c>
      <c r="N120" s="24">
        <v>4276.4</v>
      </c>
      <c r="O120" s="24">
        <v>4268.82</v>
      </c>
      <c r="P120" s="24">
        <v>4236.04</v>
      </c>
      <c r="Q120" s="24">
        <v>4221.5</v>
      </c>
      <c r="R120" s="24">
        <v>4214.98</v>
      </c>
      <c r="S120" s="24">
        <v>4201.99</v>
      </c>
      <c r="T120" s="24">
        <v>4175.27</v>
      </c>
      <c r="U120" s="24">
        <v>4122.45</v>
      </c>
      <c r="V120" s="24">
        <v>4095.72</v>
      </c>
      <c r="W120" s="24">
        <v>4144.93</v>
      </c>
      <c r="X120" s="24">
        <v>4283.11</v>
      </c>
      <c r="Y120" s="25">
        <v>4303.95</v>
      </c>
    </row>
    <row r="121" spans="1:25" ht="15.75">
      <c r="A121" s="22" t="str">
        <f t="shared" si="2"/>
        <v>11.05.2014</v>
      </c>
      <c r="B121" s="23">
        <v>4174.03</v>
      </c>
      <c r="C121" s="24">
        <v>3957.4</v>
      </c>
      <c r="D121" s="24">
        <v>3896.97</v>
      </c>
      <c r="E121" s="24">
        <v>3802.9</v>
      </c>
      <c r="F121" s="24">
        <v>3757.57</v>
      </c>
      <c r="G121" s="24">
        <v>3716.74</v>
      </c>
      <c r="H121" s="24">
        <v>3667.31</v>
      </c>
      <c r="I121" s="24">
        <v>3712.29</v>
      </c>
      <c r="J121" s="24">
        <v>3727.48</v>
      </c>
      <c r="K121" s="24">
        <v>3796.46</v>
      </c>
      <c r="L121" s="24">
        <v>3965.51</v>
      </c>
      <c r="M121" s="24">
        <v>4067.71</v>
      </c>
      <c r="N121" s="24">
        <v>4182.24</v>
      </c>
      <c r="O121" s="24">
        <v>4182.01</v>
      </c>
      <c r="P121" s="24">
        <v>4165.16</v>
      </c>
      <c r="Q121" s="24">
        <v>4153.15</v>
      </c>
      <c r="R121" s="24">
        <v>4105.33</v>
      </c>
      <c r="S121" s="24">
        <v>4100.86</v>
      </c>
      <c r="T121" s="24">
        <v>4056.72</v>
      </c>
      <c r="U121" s="24">
        <v>4033.82</v>
      </c>
      <c r="V121" s="24">
        <v>4042.71</v>
      </c>
      <c r="W121" s="24">
        <v>4074.58</v>
      </c>
      <c r="X121" s="24">
        <v>4294.25</v>
      </c>
      <c r="Y121" s="25">
        <v>4303.24</v>
      </c>
    </row>
    <row r="122" spans="1:25" ht="15.75">
      <c r="A122" s="22" t="str">
        <f t="shared" si="2"/>
        <v>12.05.2014</v>
      </c>
      <c r="B122" s="23">
        <v>4192.78</v>
      </c>
      <c r="C122" s="24">
        <v>3946.87</v>
      </c>
      <c r="D122" s="24">
        <v>3898.18</v>
      </c>
      <c r="E122" s="24">
        <v>3808.13</v>
      </c>
      <c r="F122" s="24">
        <v>3728.66</v>
      </c>
      <c r="G122" s="24">
        <v>3669.22</v>
      </c>
      <c r="H122" s="24">
        <v>3724.77</v>
      </c>
      <c r="I122" s="24">
        <v>3781.42</v>
      </c>
      <c r="J122" s="24">
        <v>3990.38</v>
      </c>
      <c r="K122" s="24">
        <v>4152.51</v>
      </c>
      <c r="L122" s="24">
        <v>4241.05</v>
      </c>
      <c r="M122" s="24">
        <v>4320.79</v>
      </c>
      <c r="N122" s="24">
        <v>4320.5</v>
      </c>
      <c r="O122" s="24">
        <v>4319.19</v>
      </c>
      <c r="P122" s="24">
        <v>4337.24</v>
      </c>
      <c r="Q122" s="24">
        <v>4438.43</v>
      </c>
      <c r="R122" s="24">
        <v>4344.75</v>
      </c>
      <c r="S122" s="24">
        <v>4326.07</v>
      </c>
      <c r="T122" s="24">
        <v>4290.93</v>
      </c>
      <c r="U122" s="24">
        <v>4221.61</v>
      </c>
      <c r="V122" s="24">
        <v>4196.33</v>
      </c>
      <c r="W122" s="24">
        <v>4202.28</v>
      </c>
      <c r="X122" s="24">
        <v>4206.92</v>
      </c>
      <c r="Y122" s="25">
        <v>4177.73</v>
      </c>
    </row>
    <row r="123" spans="1:25" ht="15.75">
      <c r="A123" s="22" t="str">
        <f t="shared" si="2"/>
        <v>13.05.2014</v>
      </c>
      <c r="B123" s="23">
        <v>4040.91</v>
      </c>
      <c r="C123" s="24">
        <v>3876.85</v>
      </c>
      <c r="D123" s="24">
        <v>3740.06</v>
      </c>
      <c r="E123" s="24">
        <v>3591.59</v>
      </c>
      <c r="F123" s="24">
        <v>3517.74</v>
      </c>
      <c r="G123" s="24">
        <v>3461.61</v>
      </c>
      <c r="H123" s="24">
        <v>3546.41</v>
      </c>
      <c r="I123" s="24">
        <v>3688.83</v>
      </c>
      <c r="J123" s="24">
        <v>3764.21</v>
      </c>
      <c r="K123" s="24">
        <v>4031.94</v>
      </c>
      <c r="L123" s="24">
        <v>4137.37</v>
      </c>
      <c r="M123" s="24">
        <v>4236.28</v>
      </c>
      <c r="N123" s="24">
        <v>4228.39</v>
      </c>
      <c r="O123" s="24">
        <v>4210.66</v>
      </c>
      <c r="P123" s="24">
        <v>4164.45</v>
      </c>
      <c r="Q123" s="24">
        <v>4226.34</v>
      </c>
      <c r="R123" s="24">
        <v>4197.27</v>
      </c>
      <c r="S123" s="24">
        <v>4190.25</v>
      </c>
      <c r="T123" s="24">
        <v>4173.98</v>
      </c>
      <c r="U123" s="24">
        <v>4137.69</v>
      </c>
      <c r="V123" s="24">
        <v>4131.13</v>
      </c>
      <c r="W123" s="24">
        <v>4101.69</v>
      </c>
      <c r="X123" s="24">
        <v>4074.17</v>
      </c>
      <c r="Y123" s="25">
        <v>4087.92</v>
      </c>
    </row>
    <row r="124" spans="1:25" ht="15.75">
      <c r="A124" s="22" t="str">
        <f t="shared" si="2"/>
        <v>14.05.2014</v>
      </c>
      <c r="B124" s="23">
        <v>4022.71</v>
      </c>
      <c r="C124" s="24">
        <v>3846.95</v>
      </c>
      <c r="D124" s="24">
        <v>3743.53</v>
      </c>
      <c r="E124" s="24">
        <v>3695.57</v>
      </c>
      <c r="F124" s="24">
        <v>3608.8</v>
      </c>
      <c r="G124" s="24">
        <v>3607.35</v>
      </c>
      <c r="H124" s="24">
        <v>3614.05</v>
      </c>
      <c r="I124" s="24">
        <v>3684.27</v>
      </c>
      <c r="J124" s="24">
        <v>3799.03</v>
      </c>
      <c r="K124" s="24">
        <v>4001.84</v>
      </c>
      <c r="L124" s="24">
        <v>4099.72</v>
      </c>
      <c r="M124" s="24">
        <v>4208.07</v>
      </c>
      <c r="N124" s="24">
        <v>4206.46</v>
      </c>
      <c r="O124" s="24">
        <v>4200.38</v>
      </c>
      <c r="P124" s="24">
        <v>4173.56</v>
      </c>
      <c r="Q124" s="24">
        <v>4206.91</v>
      </c>
      <c r="R124" s="24">
        <v>4183.99</v>
      </c>
      <c r="S124" s="24">
        <v>4175.02</v>
      </c>
      <c r="T124" s="24">
        <v>4170.44</v>
      </c>
      <c r="U124" s="24">
        <v>4130.49</v>
      </c>
      <c r="V124" s="24">
        <v>4107.9</v>
      </c>
      <c r="W124" s="24">
        <v>4073.87</v>
      </c>
      <c r="X124" s="24">
        <v>4037.55</v>
      </c>
      <c r="Y124" s="25">
        <v>4078.26</v>
      </c>
    </row>
    <row r="125" spans="1:25" ht="15.75">
      <c r="A125" s="22" t="str">
        <f t="shared" si="2"/>
        <v>15.05.2014</v>
      </c>
      <c r="B125" s="23">
        <v>4019.77</v>
      </c>
      <c r="C125" s="24">
        <v>3844.23</v>
      </c>
      <c r="D125" s="24">
        <v>3749.14</v>
      </c>
      <c r="E125" s="24">
        <v>3683.69</v>
      </c>
      <c r="F125" s="24">
        <v>3631.38</v>
      </c>
      <c r="G125" s="24">
        <v>3609.94</v>
      </c>
      <c r="H125" s="24">
        <v>3622.07</v>
      </c>
      <c r="I125" s="24">
        <v>3728.15</v>
      </c>
      <c r="J125" s="24">
        <v>3822.64</v>
      </c>
      <c r="K125" s="24">
        <v>4021.73</v>
      </c>
      <c r="L125" s="24">
        <v>4159.91</v>
      </c>
      <c r="M125" s="24">
        <v>4249.14</v>
      </c>
      <c r="N125" s="24">
        <v>4240.7</v>
      </c>
      <c r="O125" s="24">
        <v>4244.51</v>
      </c>
      <c r="P125" s="24">
        <v>4228</v>
      </c>
      <c r="Q125" s="24">
        <v>4274.62</v>
      </c>
      <c r="R125" s="24">
        <v>4243.86</v>
      </c>
      <c r="S125" s="24">
        <v>4254.33</v>
      </c>
      <c r="T125" s="24">
        <v>4245.37</v>
      </c>
      <c r="U125" s="24">
        <v>4206.26</v>
      </c>
      <c r="V125" s="24">
        <v>4201.76</v>
      </c>
      <c r="W125" s="24">
        <v>4196.18</v>
      </c>
      <c r="X125" s="24">
        <v>4131.13</v>
      </c>
      <c r="Y125" s="25">
        <v>4168.08</v>
      </c>
    </row>
    <row r="126" spans="1:25" ht="15.75">
      <c r="A126" s="22" t="str">
        <f t="shared" si="2"/>
        <v>16.05.2014</v>
      </c>
      <c r="B126" s="23">
        <v>4063.94</v>
      </c>
      <c r="C126" s="24">
        <v>3908.26</v>
      </c>
      <c r="D126" s="24">
        <v>3831.17</v>
      </c>
      <c r="E126" s="24">
        <v>3740.19</v>
      </c>
      <c r="F126" s="24">
        <v>3692.53</v>
      </c>
      <c r="G126" s="24">
        <v>3705.42</v>
      </c>
      <c r="H126" s="24">
        <v>3711.45</v>
      </c>
      <c r="I126" s="24">
        <v>3806.75</v>
      </c>
      <c r="J126" s="24">
        <v>3933.08</v>
      </c>
      <c r="K126" s="24">
        <v>4054.24</v>
      </c>
      <c r="L126" s="24">
        <v>4178.46</v>
      </c>
      <c r="M126" s="24">
        <v>4274.65</v>
      </c>
      <c r="N126" s="24">
        <v>4265.34</v>
      </c>
      <c r="O126" s="24">
        <v>4261.35</v>
      </c>
      <c r="P126" s="24">
        <v>4313.42</v>
      </c>
      <c r="Q126" s="24">
        <v>4318.62</v>
      </c>
      <c r="R126" s="24">
        <v>4301.42</v>
      </c>
      <c r="S126" s="24">
        <v>4291.77</v>
      </c>
      <c r="T126" s="24">
        <v>4277.08</v>
      </c>
      <c r="U126" s="24">
        <v>4218.94</v>
      </c>
      <c r="V126" s="24">
        <v>4208.39</v>
      </c>
      <c r="W126" s="24">
        <v>4195.46</v>
      </c>
      <c r="X126" s="24">
        <v>4107.92</v>
      </c>
      <c r="Y126" s="25">
        <v>4137.45</v>
      </c>
    </row>
    <row r="127" spans="1:25" ht="15.75">
      <c r="A127" s="22" t="str">
        <f t="shared" si="2"/>
        <v>17.05.2014</v>
      </c>
      <c r="B127" s="23">
        <v>4067.81</v>
      </c>
      <c r="C127" s="24">
        <v>3940.53</v>
      </c>
      <c r="D127" s="24">
        <v>3950.94</v>
      </c>
      <c r="E127" s="24">
        <v>3861.68</v>
      </c>
      <c r="F127" s="24">
        <v>3840.67</v>
      </c>
      <c r="G127" s="24">
        <v>3828.98</v>
      </c>
      <c r="H127" s="24">
        <v>3771.88</v>
      </c>
      <c r="I127" s="24">
        <v>3768.65</v>
      </c>
      <c r="J127" s="24">
        <v>3892.86</v>
      </c>
      <c r="K127" s="24">
        <v>3943</v>
      </c>
      <c r="L127" s="24">
        <v>4050.17</v>
      </c>
      <c r="M127" s="24">
        <v>4230.87</v>
      </c>
      <c r="N127" s="24">
        <v>4289.02</v>
      </c>
      <c r="O127" s="24">
        <v>4265.49</v>
      </c>
      <c r="P127" s="24">
        <v>4273.9</v>
      </c>
      <c r="Q127" s="24">
        <v>4256.08</v>
      </c>
      <c r="R127" s="24">
        <v>4233.53</v>
      </c>
      <c r="S127" s="24">
        <v>4223.92</v>
      </c>
      <c r="T127" s="24">
        <v>4256.11</v>
      </c>
      <c r="U127" s="24">
        <v>4257.5</v>
      </c>
      <c r="V127" s="24">
        <v>4219.2</v>
      </c>
      <c r="W127" s="24">
        <v>4205.4</v>
      </c>
      <c r="X127" s="24">
        <v>4211.29</v>
      </c>
      <c r="Y127" s="25">
        <v>4222.01</v>
      </c>
    </row>
    <row r="128" spans="1:25" ht="15.75">
      <c r="A128" s="22" t="str">
        <f t="shared" si="2"/>
        <v>18.05.2014</v>
      </c>
      <c r="B128" s="23">
        <v>4131.55</v>
      </c>
      <c r="C128" s="24">
        <v>3935.7</v>
      </c>
      <c r="D128" s="24">
        <v>3830.85</v>
      </c>
      <c r="E128" s="24">
        <v>3800.06</v>
      </c>
      <c r="F128" s="24">
        <v>3716.67</v>
      </c>
      <c r="G128" s="24">
        <v>3709.28</v>
      </c>
      <c r="H128" s="24">
        <v>3555.35</v>
      </c>
      <c r="I128" s="24">
        <v>3564.98</v>
      </c>
      <c r="J128" s="24">
        <v>3818.58</v>
      </c>
      <c r="K128" s="24">
        <v>3905.22</v>
      </c>
      <c r="L128" s="24">
        <v>3916.74</v>
      </c>
      <c r="M128" s="24">
        <v>4025.87</v>
      </c>
      <c r="N128" s="24">
        <v>4159.42</v>
      </c>
      <c r="O128" s="24">
        <v>4181.91</v>
      </c>
      <c r="P128" s="24">
        <v>4183.51</v>
      </c>
      <c r="Q128" s="24">
        <v>4156.97</v>
      </c>
      <c r="R128" s="24">
        <v>4078.14</v>
      </c>
      <c r="S128" s="24">
        <v>4122.41</v>
      </c>
      <c r="T128" s="24">
        <v>4070.25</v>
      </c>
      <c r="U128" s="24">
        <v>4008.21</v>
      </c>
      <c r="V128" s="24">
        <v>4024.55</v>
      </c>
      <c r="W128" s="24">
        <v>4016.11</v>
      </c>
      <c r="X128" s="24">
        <v>4157.15</v>
      </c>
      <c r="Y128" s="25">
        <v>4212.87</v>
      </c>
    </row>
    <row r="129" spans="1:25" ht="15.75">
      <c r="A129" s="22" t="str">
        <f t="shared" si="2"/>
        <v>19.05.2014</v>
      </c>
      <c r="B129" s="23">
        <v>4067.52</v>
      </c>
      <c r="C129" s="24">
        <v>3929.4</v>
      </c>
      <c r="D129" s="24">
        <v>3813.3</v>
      </c>
      <c r="E129" s="24">
        <v>3726.6</v>
      </c>
      <c r="F129" s="24">
        <v>3667.63</v>
      </c>
      <c r="G129" s="24">
        <v>3633.66</v>
      </c>
      <c r="H129" s="24">
        <v>3648.8</v>
      </c>
      <c r="I129" s="24">
        <v>3704.18</v>
      </c>
      <c r="J129" s="24">
        <v>3817.09</v>
      </c>
      <c r="K129" s="24">
        <v>3977.6</v>
      </c>
      <c r="L129" s="24">
        <v>4169.72</v>
      </c>
      <c r="M129" s="24">
        <v>4295.03</v>
      </c>
      <c r="N129" s="24">
        <v>4298.45</v>
      </c>
      <c r="O129" s="24">
        <v>4303.25</v>
      </c>
      <c r="P129" s="24">
        <v>4295.22</v>
      </c>
      <c r="Q129" s="24">
        <v>4298.33</v>
      </c>
      <c r="R129" s="24">
        <v>4279.2</v>
      </c>
      <c r="S129" s="24">
        <v>4258.51</v>
      </c>
      <c r="T129" s="24">
        <v>4226.63</v>
      </c>
      <c r="U129" s="24">
        <v>4184.18</v>
      </c>
      <c r="V129" s="24">
        <v>4183.9</v>
      </c>
      <c r="W129" s="24">
        <v>4183.24</v>
      </c>
      <c r="X129" s="24">
        <v>4113.23</v>
      </c>
      <c r="Y129" s="25">
        <v>4148.31</v>
      </c>
    </row>
    <row r="130" spans="1:25" ht="15.75">
      <c r="A130" s="22" t="str">
        <f t="shared" si="2"/>
        <v>20.05.2014</v>
      </c>
      <c r="B130" s="23">
        <v>4068.48</v>
      </c>
      <c r="C130" s="24">
        <v>3906.23</v>
      </c>
      <c r="D130" s="24">
        <v>3791.11</v>
      </c>
      <c r="E130" s="24">
        <v>3726.68</v>
      </c>
      <c r="F130" s="24">
        <v>3722.92</v>
      </c>
      <c r="G130" s="24">
        <v>3701.61</v>
      </c>
      <c r="H130" s="24">
        <v>3684.59</v>
      </c>
      <c r="I130" s="24">
        <v>3751.02</v>
      </c>
      <c r="J130" s="24">
        <v>3835.66</v>
      </c>
      <c r="K130" s="24">
        <v>3967.67</v>
      </c>
      <c r="L130" s="24">
        <v>4169.21</v>
      </c>
      <c r="M130" s="24">
        <v>4204.46</v>
      </c>
      <c r="N130" s="24">
        <v>4216.28</v>
      </c>
      <c r="O130" s="24">
        <v>4187.64</v>
      </c>
      <c r="P130" s="24">
        <v>4135.98</v>
      </c>
      <c r="Q130" s="24">
        <v>4110.17</v>
      </c>
      <c r="R130" s="24">
        <v>4073.36</v>
      </c>
      <c r="S130" s="24">
        <v>4071.79</v>
      </c>
      <c r="T130" s="24">
        <v>4074.05</v>
      </c>
      <c r="U130" s="24">
        <v>4131.71</v>
      </c>
      <c r="V130" s="24">
        <v>4094.45</v>
      </c>
      <c r="W130" s="24">
        <v>4074</v>
      </c>
      <c r="X130" s="24">
        <v>4070.68</v>
      </c>
      <c r="Y130" s="25">
        <v>3970.39</v>
      </c>
    </row>
    <row r="131" spans="1:25" ht="15.75">
      <c r="A131" s="22" t="str">
        <f t="shared" si="2"/>
        <v>21.05.2014</v>
      </c>
      <c r="B131" s="23">
        <v>3890.83</v>
      </c>
      <c r="C131" s="24">
        <v>3852.64</v>
      </c>
      <c r="D131" s="24">
        <v>3734.08</v>
      </c>
      <c r="E131" s="24">
        <v>3674.65</v>
      </c>
      <c r="F131" s="24">
        <v>3540.11</v>
      </c>
      <c r="G131" s="24">
        <v>3531.81</v>
      </c>
      <c r="H131" s="24">
        <v>3643.58</v>
      </c>
      <c r="I131" s="24">
        <v>3699.69</v>
      </c>
      <c r="J131" s="24">
        <v>3750.77</v>
      </c>
      <c r="K131" s="24">
        <v>3914.94</v>
      </c>
      <c r="L131" s="24">
        <v>4079.14</v>
      </c>
      <c r="M131" s="24">
        <v>4138.28</v>
      </c>
      <c r="N131" s="24">
        <v>4145</v>
      </c>
      <c r="O131" s="24">
        <v>4137.85</v>
      </c>
      <c r="P131" s="24">
        <v>4121.16</v>
      </c>
      <c r="Q131" s="24">
        <v>4079.74</v>
      </c>
      <c r="R131" s="24">
        <v>4076.47</v>
      </c>
      <c r="S131" s="24">
        <v>4075.49</v>
      </c>
      <c r="T131" s="24">
        <v>4076</v>
      </c>
      <c r="U131" s="24">
        <v>4077.26</v>
      </c>
      <c r="V131" s="24">
        <v>4090</v>
      </c>
      <c r="W131" s="24">
        <v>4072.63</v>
      </c>
      <c r="X131" s="24">
        <v>4017.64</v>
      </c>
      <c r="Y131" s="25">
        <v>3924.4</v>
      </c>
    </row>
    <row r="132" spans="1:25" ht="15.75">
      <c r="A132" s="22" t="str">
        <f t="shared" si="2"/>
        <v>22.05.2014</v>
      </c>
      <c r="B132" s="23">
        <v>3972.96</v>
      </c>
      <c r="C132" s="24">
        <v>3823.27</v>
      </c>
      <c r="D132" s="24">
        <v>3767.81</v>
      </c>
      <c r="E132" s="24">
        <v>3727.51</v>
      </c>
      <c r="F132" s="24">
        <v>3693.95</v>
      </c>
      <c r="G132" s="24">
        <v>3669.58</v>
      </c>
      <c r="H132" s="24">
        <v>3664.85</v>
      </c>
      <c r="I132" s="24">
        <v>3732.06</v>
      </c>
      <c r="J132" s="24">
        <v>3734.09</v>
      </c>
      <c r="K132" s="24">
        <v>3996.34</v>
      </c>
      <c r="L132" s="24">
        <v>4192.39</v>
      </c>
      <c r="M132" s="24">
        <v>4236.6</v>
      </c>
      <c r="N132" s="24">
        <v>4220.67</v>
      </c>
      <c r="O132" s="24">
        <v>4213.55</v>
      </c>
      <c r="P132" s="24">
        <v>4187.79</v>
      </c>
      <c r="Q132" s="24">
        <v>4193.28</v>
      </c>
      <c r="R132" s="24">
        <v>4220.37</v>
      </c>
      <c r="S132" s="24">
        <v>4218.4</v>
      </c>
      <c r="T132" s="24">
        <v>4198.93</v>
      </c>
      <c r="U132" s="24">
        <v>4171.18</v>
      </c>
      <c r="V132" s="24">
        <v>4175.3</v>
      </c>
      <c r="W132" s="24">
        <v>4116.4</v>
      </c>
      <c r="X132" s="24">
        <v>4075.83</v>
      </c>
      <c r="Y132" s="25">
        <v>4082.02</v>
      </c>
    </row>
    <row r="133" spans="1:25" ht="15.75">
      <c r="A133" s="22" t="str">
        <f t="shared" si="2"/>
        <v>23.05.2014</v>
      </c>
      <c r="B133" s="23">
        <v>4069.7</v>
      </c>
      <c r="C133" s="24">
        <v>3914.85</v>
      </c>
      <c r="D133" s="24">
        <v>3760.38</v>
      </c>
      <c r="E133" s="24">
        <v>3719.5</v>
      </c>
      <c r="F133" s="24">
        <v>3660.86</v>
      </c>
      <c r="G133" s="24">
        <v>3642.09</v>
      </c>
      <c r="H133" s="24">
        <v>3646.98</v>
      </c>
      <c r="I133" s="24">
        <v>3733.95</v>
      </c>
      <c r="J133" s="24">
        <v>3799.87</v>
      </c>
      <c r="K133" s="24">
        <v>3995.09</v>
      </c>
      <c r="L133" s="24">
        <v>4123.91</v>
      </c>
      <c r="M133" s="24">
        <v>4214.37</v>
      </c>
      <c r="N133" s="24">
        <v>4210.98</v>
      </c>
      <c r="O133" s="24">
        <v>4211.34</v>
      </c>
      <c r="P133" s="24">
        <v>4188.1</v>
      </c>
      <c r="Q133" s="24">
        <v>4204.53</v>
      </c>
      <c r="R133" s="24">
        <v>4215.59</v>
      </c>
      <c r="S133" s="24">
        <v>4226.32</v>
      </c>
      <c r="T133" s="24">
        <v>4179.21</v>
      </c>
      <c r="U133" s="24">
        <v>4174.18</v>
      </c>
      <c r="V133" s="24">
        <v>4151.05</v>
      </c>
      <c r="W133" s="24">
        <v>4078.68</v>
      </c>
      <c r="X133" s="24">
        <v>4074.83</v>
      </c>
      <c r="Y133" s="25">
        <v>4078.23</v>
      </c>
    </row>
    <row r="134" spans="1:25" ht="15.75">
      <c r="A134" s="22" t="str">
        <f t="shared" si="2"/>
        <v>24.05.2014</v>
      </c>
      <c r="B134" s="23">
        <v>4074.53</v>
      </c>
      <c r="C134" s="24">
        <v>3893.97</v>
      </c>
      <c r="D134" s="24">
        <v>4019.68</v>
      </c>
      <c r="E134" s="24">
        <v>3885.89</v>
      </c>
      <c r="F134" s="24">
        <v>3879.48</v>
      </c>
      <c r="G134" s="24">
        <v>3869.41</v>
      </c>
      <c r="H134" s="24">
        <v>3853.45</v>
      </c>
      <c r="I134" s="24">
        <v>3859.41</v>
      </c>
      <c r="J134" s="24">
        <v>3880.82</v>
      </c>
      <c r="K134" s="24">
        <v>3997.64</v>
      </c>
      <c r="L134" s="24">
        <v>4139.12</v>
      </c>
      <c r="M134" s="24">
        <v>4256.43</v>
      </c>
      <c r="N134" s="24">
        <v>4254.31</v>
      </c>
      <c r="O134" s="24">
        <v>4250.41</v>
      </c>
      <c r="P134" s="24">
        <v>4288.08</v>
      </c>
      <c r="Q134" s="24">
        <v>4260.85</v>
      </c>
      <c r="R134" s="24">
        <v>4247.73</v>
      </c>
      <c r="S134" s="24">
        <v>4238.06</v>
      </c>
      <c r="T134" s="24">
        <v>4234.26</v>
      </c>
      <c r="U134" s="24">
        <v>4238.65</v>
      </c>
      <c r="V134" s="24">
        <v>4233.9</v>
      </c>
      <c r="W134" s="24">
        <v>4213.61</v>
      </c>
      <c r="X134" s="24">
        <v>4155.51</v>
      </c>
      <c r="Y134" s="25">
        <v>4164.73</v>
      </c>
    </row>
    <row r="135" spans="1:25" ht="15.75">
      <c r="A135" s="22" t="str">
        <f t="shared" si="2"/>
        <v>25.05.2014</v>
      </c>
      <c r="B135" s="23">
        <v>4111.64</v>
      </c>
      <c r="C135" s="24">
        <v>3966.42</v>
      </c>
      <c r="D135" s="24">
        <v>3878.31</v>
      </c>
      <c r="E135" s="24">
        <v>3871.05</v>
      </c>
      <c r="F135" s="24">
        <v>3835.51</v>
      </c>
      <c r="G135" s="24">
        <v>3799.74</v>
      </c>
      <c r="H135" s="24">
        <v>3644.55</v>
      </c>
      <c r="I135" s="24">
        <v>3639.86</v>
      </c>
      <c r="J135" s="24">
        <v>3728.09</v>
      </c>
      <c r="K135" s="24">
        <v>3848.07</v>
      </c>
      <c r="L135" s="24">
        <v>3965.08</v>
      </c>
      <c r="M135" s="24">
        <v>4078.32</v>
      </c>
      <c r="N135" s="24">
        <v>4174.35</v>
      </c>
      <c r="O135" s="24">
        <v>4216</v>
      </c>
      <c r="P135" s="24">
        <v>4205.39</v>
      </c>
      <c r="Q135" s="24">
        <v>4197.04</v>
      </c>
      <c r="R135" s="24">
        <v>4180.78</v>
      </c>
      <c r="S135" s="24">
        <v>4186.44</v>
      </c>
      <c r="T135" s="24">
        <v>4160.48</v>
      </c>
      <c r="U135" s="24">
        <v>4167.2</v>
      </c>
      <c r="V135" s="24">
        <v>4173.2</v>
      </c>
      <c r="W135" s="24">
        <v>4174.71</v>
      </c>
      <c r="X135" s="24">
        <v>4176.01</v>
      </c>
      <c r="Y135" s="25">
        <v>4218.61</v>
      </c>
    </row>
    <row r="136" spans="1:25" ht="15.75">
      <c r="A136" s="22" t="str">
        <f t="shared" si="2"/>
        <v>26.05.2014</v>
      </c>
      <c r="B136" s="23">
        <v>4141.92</v>
      </c>
      <c r="C136" s="24">
        <v>4031.22</v>
      </c>
      <c r="D136" s="24">
        <v>3935.95</v>
      </c>
      <c r="E136" s="24">
        <v>3821.56</v>
      </c>
      <c r="F136" s="24">
        <v>3718.81</v>
      </c>
      <c r="G136" s="24">
        <v>3647.11</v>
      </c>
      <c r="H136" s="24">
        <v>3653.91</v>
      </c>
      <c r="I136" s="24">
        <v>3776.47</v>
      </c>
      <c r="J136" s="24">
        <v>3914.88</v>
      </c>
      <c r="K136" s="24">
        <v>4081.71</v>
      </c>
      <c r="L136" s="24">
        <v>4281.11</v>
      </c>
      <c r="M136" s="24">
        <v>4332.6</v>
      </c>
      <c r="N136" s="24">
        <v>4342.57</v>
      </c>
      <c r="O136" s="24">
        <v>4336.65</v>
      </c>
      <c r="P136" s="24">
        <v>4299.96</v>
      </c>
      <c r="Q136" s="24">
        <v>4293.71</v>
      </c>
      <c r="R136" s="24">
        <v>4287.55</v>
      </c>
      <c r="S136" s="24">
        <v>4291.42</v>
      </c>
      <c r="T136" s="24">
        <v>4290.44</v>
      </c>
      <c r="U136" s="24">
        <v>4271.64</v>
      </c>
      <c r="V136" s="24">
        <v>4237.39</v>
      </c>
      <c r="W136" s="24">
        <v>4178.96</v>
      </c>
      <c r="X136" s="24">
        <v>4103.77</v>
      </c>
      <c r="Y136" s="25">
        <v>4103.64</v>
      </c>
    </row>
    <row r="137" spans="1:25" ht="15.75">
      <c r="A137" s="22" t="str">
        <f t="shared" si="2"/>
        <v>27.05.2014</v>
      </c>
      <c r="B137" s="23">
        <v>4068.7</v>
      </c>
      <c r="C137" s="24">
        <v>3875.32</v>
      </c>
      <c r="D137" s="24">
        <v>3802.53</v>
      </c>
      <c r="E137" s="24">
        <v>3802.18</v>
      </c>
      <c r="F137" s="24">
        <v>3729.44</v>
      </c>
      <c r="G137" s="24">
        <v>3729.6</v>
      </c>
      <c r="H137" s="24">
        <v>3752.57</v>
      </c>
      <c r="I137" s="24">
        <v>3792.91</v>
      </c>
      <c r="J137" s="24">
        <v>4005.18</v>
      </c>
      <c r="K137" s="24">
        <v>4163.75</v>
      </c>
      <c r="L137" s="24">
        <v>4275.23</v>
      </c>
      <c r="M137" s="24">
        <v>4341.06</v>
      </c>
      <c r="N137" s="24">
        <v>4340.36</v>
      </c>
      <c r="O137" s="24">
        <v>4305.63</v>
      </c>
      <c r="P137" s="24">
        <v>4257.18</v>
      </c>
      <c r="Q137" s="24">
        <v>4275.42</v>
      </c>
      <c r="R137" s="24">
        <v>4234.86</v>
      </c>
      <c r="S137" s="24">
        <v>4193.35</v>
      </c>
      <c r="T137" s="24">
        <v>4204.26</v>
      </c>
      <c r="U137" s="24">
        <v>4185.28</v>
      </c>
      <c r="V137" s="24">
        <v>4172.15</v>
      </c>
      <c r="W137" s="24">
        <v>4131.09</v>
      </c>
      <c r="X137" s="24">
        <v>4077.47</v>
      </c>
      <c r="Y137" s="25">
        <v>4077.68</v>
      </c>
    </row>
    <row r="138" spans="1:25" ht="15.75">
      <c r="A138" s="22" t="str">
        <f t="shared" si="2"/>
        <v>28.05.2014</v>
      </c>
      <c r="B138" s="23">
        <v>4030.49</v>
      </c>
      <c r="C138" s="24">
        <v>3863.94</v>
      </c>
      <c r="D138" s="24">
        <v>3797</v>
      </c>
      <c r="E138" s="24">
        <v>3776.03</v>
      </c>
      <c r="F138" s="24">
        <v>3728.32</v>
      </c>
      <c r="G138" s="24">
        <v>3714.86</v>
      </c>
      <c r="H138" s="24">
        <v>3729.22</v>
      </c>
      <c r="I138" s="24">
        <v>3762.73</v>
      </c>
      <c r="J138" s="24">
        <v>3889.04</v>
      </c>
      <c r="K138" s="24">
        <v>4030.98</v>
      </c>
      <c r="L138" s="24">
        <v>4264.33</v>
      </c>
      <c r="M138" s="24">
        <v>4288.59</v>
      </c>
      <c r="N138" s="24">
        <v>4299.2</v>
      </c>
      <c r="O138" s="24">
        <v>4301.71</v>
      </c>
      <c r="P138" s="24">
        <v>4276.98</v>
      </c>
      <c r="Q138" s="24">
        <v>4284.53</v>
      </c>
      <c r="R138" s="24">
        <v>4270.37</v>
      </c>
      <c r="S138" s="24">
        <v>4233.92</v>
      </c>
      <c r="T138" s="24">
        <v>4243</v>
      </c>
      <c r="U138" s="24">
        <v>4229.47</v>
      </c>
      <c r="V138" s="24">
        <v>4188.96</v>
      </c>
      <c r="W138" s="24">
        <v>4139.15</v>
      </c>
      <c r="X138" s="24">
        <v>4088.06</v>
      </c>
      <c r="Y138" s="25">
        <v>4079.36</v>
      </c>
    </row>
    <row r="139" spans="1:25" ht="15.75">
      <c r="A139" s="22" t="str">
        <f t="shared" si="2"/>
        <v>29.05.2014</v>
      </c>
      <c r="B139" s="23">
        <v>4021.63</v>
      </c>
      <c r="C139" s="24">
        <v>3880.8</v>
      </c>
      <c r="D139" s="24">
        <v>3749.24</v>
      </c>
      <c r="E139" s="24">
        <v>3738.16</v>
      </c>
      <c r="F139" s="24">
        <v>3687.62</v>
      </c>
      <c r="G139" s="24">
        <v>3543.69</v>
      </c>
      <c r="H139" s="24">
        <v>3649.49</v>
      </c>
      <c r="I139" s="24">
        <v>3710.31</v>
      </c>
      <c r="J139" s="24">
        <v>3857.75</v>
      </c>
      <c r="K139" s="24">
        <v>4027.79</v>
      </c>
      <c r="L139" s="24">
        <v>4233.34</v>
      </c>
      <c r="M139" s="24">
        <v>4289.74</v>
      </c>
      <c r="N139" s="24">
        <v>4289.32</v>
      </c>
      <c r="O139" s="24">
        <v>4272.78</v>
      </c>
      <c r="P139" s="24">
        <v>4252.49</v>
      </c>
      <c r="Q139" s="24">
        <v>4257.62</v>
      </c>
      <c r="R139" s="24">
        <v>4263.22</v>
      </c>
      <c r="S139" s="24">
        <v>4240.72</v>
      </c>
      <c r="T139" s="24">
        <v>4245.33</v>
      </c>
      <c r="U139" s="24">
        <v>4202.66</v>
      </c>
      <c r="V139" s="24">
        <v>4181.32</v>
      </c>
      <c r="W139" s="24">
        <v>4101.3</v>
      </c>
      <c r="X139" s="24">
        <v>4076.58</v>
      </c>
      <c r="Y139" s="25">
        <v>4075.81</v>
      </c>
    </row>
    <row r="140" spans="1:25" ht="15.75">
      <c r="A140" s="22" t="str">
        <f t="shared" si="2"/>
        <v>30.05.2014</v>
      </c>
      <c r="B140" s="23">
        <v>4027.25</v>
      </c>
      <c r="C140" s="24">
        <v>3860.54</v>
      </c>
      <c r="D140" s="24">
        <v>3865.89</v>
      </c>
      <c r="E140" s="24">
        <v>3813.9</v>
      </c>
      <c r="F140" s="24">
        <v>3802.24</v>
      </c>
      <c r="G140" s="24">
        <v>3733.47</v>
      </c>
      <c r="H140" s="24">
        <v>3749.95</v>
      </c>
      <c r="I140" s="24">
        <v>3876.02</v>
      </c>
      <c r="J140" s="24">
        <v>3960.99</v>
      </c>
      <c r="K140" s="24">
        <v>4127.41</v>
      </c>
      <c r="L140" s="24">
        <v>4315.17</v>
      </c>
      <c r="M140" s="24">
        <v>4381.79</v>
      </c>
      <c r="N140" s="24">
        <v>4358.08</v>
      </c>
      <c r="O140" s="24">
        <v>4391.72</v>
      </c>
      <c r="P140" s="24">
        <v>4366.54</v>
      </c>
      <c r="Q140" s="24">
        <v>4360.99</v>
      </c>
      <c r="R140" s="24">
        <v>4352.45</v>
      </c>
      <c r="S140" s="24">
        <v>4306.12</v>
      </c>
      <c r="T140" s="24">
        <v>4313.14</v>
      </c>
      <c r="U140" s="24">
        <v>4277.64</v>
      </c>
      <c r="V140" s="24">
        <v>4220.4</v>
      </c>
      <c r="W140" s="24">
        <v>4149.95</v>
      </c>
      <c r="X140" s="24">
        <v>4099.93</v>
      </c>
      <c r="Y140" s="25">
        <v>4101.59</v>
      </c>
    </row>
    <row r="141" spans="1:25" ht="16.5" thickBot="1">
      <c r="A141" s="26" t="str">
        <f t="shared" si="2"/>
        <v>31.05.2014</v>
      </c>
      <c r="B141" s="27">
        <v>4057.26</v>
      </c>
      <c r="C141" s="28">
        <v>3894.04</v>
      </c>
      <c r="D141" s="28">
        <v>4030.01</v>
      </c>
      <c r="E141" s="28">
        <v>3931.54</v>
      </c>
      <c r="F141" s="28">
        <v>3937.07</v>
      </c>
      <c r="G141" s="28">
        <v>3913.2</v>
      </c>
      <c r="H141" s="28">
        <v>3902.83</v>
      </c>
      <c r="I141" s="28">
        <v>3906.26</v>
      </c>
      <c r="J141" s="28">
        <v>3971.53</v>
      </c>
      <c r="K141" s="28">
        <v>4066.76</v>
      </c>
      <c r="L141" s="28">
        <v>4272.69</v>
      </c>
      <c r="M141" s="28">
        <v>4325.31</v>
      </c>
      <c r="N141" s="28">
        <v>4347.76</v>
      </c>
      <c r="O141" s="28">
        <v>4357.46</v>
      </c>
      <c r="P141" s="28">
        <v>4394.98</v>
      </c>
      <c r="Q141" s="28">
        <v>4318.13</v>
      </c>
      <c r="R141" s="28">
        <v>4300.33</v>
      </c>
      <c r="S141" s="28">
        <v>4279.53</v>
      </c>
      <c r="T141" s="28">
        <v>4300.03</v>
      </c>
      <c r="U141" s="28">
        <v>4313.52</v>
      </c>
      <c r="V141" s="28">
        <v>4298.49</v>
      </c>
      <c r="W141" s="28">
        <v>4291.73</v>
      </c>
      <c r="X141" s="28">
        <v>4184.7</v>
      </c>
      <c r="Y141" s="28">
        <v>4208.08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117.11</v>
      </c>
      <c r="X145" s="19">
        <v>13.24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44.37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16.66</v>
      </c>
      <c r="U146" s="24">
        <v>0</v>
      </c>
      <c r="V146" s="24">
        <v>18.73</v>
      </c>
      <c r="W146" s="24">
        <v>137.66</v>
      </c>
      <c r="X146" s="24">
        <v>34.12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121.04</v>
      </c>
      <c r="K147" s="24">
        <v>2.17</v>
      </c>
      <c r="L147" s="24">
        <v>121.03</v>
      </c>
      <c r="M147" s="24">
        <v>46.66</v>
      </c>
      <c r="N147" s="24">
        <v>0</v>
      </c>
      <c r="O147" s="24">
        <v>0</v>
      </c>
      <c r="P147" s="24">
        <v>96.02</v>
      </c>
      <c r="Q147" s="24">
        <v>73.59</v>
      </c>
      <c r="R147" s="24">
        <v>77.89</v>
      </c>
      <c r="S147" s="24">
        <v>68.72</v>
      </c>
      <c r="T147" s="24">
        <v>76.13</v>
      </c>
      <c r="U147" s="24">
        <v>105.7</v>
      </c>
      <c r="V147" s="24">
        <v>112.93</v>
      </c>
      <c r="W147" s="24">
        <v>95.85</v>
      </c>
      <c r="X147" s="24">
        <v>93.03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61.09</v>
      </c>
      <c r="K148" s="24">
        <v>74.21</v>
      </c>
      <c r="L148" s="24">
        <v>2.13</v>
      </c>
      <c r="M148" s="24">
        <v>139.4</v>
      </c>
      <c r="N148" s="24">
        <v>16.63</v>
      </c>
      <c r="O148" s="24">
        <v>9.13</v>
      </c>
      <c r="P148" s="24">
        <v>45.91</v>
      </c>
      <c r="Q148" s="24">
        <v>46.49</v>
      </c>
      <c r="R148" s="24">
        <v>121.91</v>
      </c>
      <c r="S148" s="24">
        <v>88.88</v>
      </c>
      <c r="T148" s="24">
        <v>165.5</v>
      </c>
      <c r="U148" s="24">
        <v>134.63</v>
      </c>
      <c r="V148" s="24">
        <v>121.39</v>
      </c>
      <c r="W148" s="24">
        <v>172.05</v>
      </c>
      <c r="X148" s="24">
        <v>145.81</v>
      </c>
      <c r="Y148" s="25">
        <v>63.84</v>
      </c>
    </row>
    <row r="149" spans="1:25" ht="15.75">
      <c r="A149" s="22" t="str">
        <f t="shared" si="3"/>
        <v>05.05.2014</v>
      </c>
      <c r="B149" s="23">
        <v>24.55</v>
      </c>
      <c r="C149" s="24">
        <v>0</v>
      </c>
      <c r="D149" s="24">
        <v>0</v>
      </c>
      <c r="E149" s="24">
        <v>69.66</v>
      </c>
      <c r="F149" s="24">
        <v>12.73</v>
      </c>
      <c r="G149" s="24">
        <v>49.5</v>
      </c>
      <c r="H149" s="24">
        <v>10.7</v>
      </c>
      <c r="I149" s="24">
        <v>100.66</v>
      </c>
      <c r="J149" s="24">
        <v>124.23</v>
      </c>
      <c r="K149" s="24">
        <v>212.05</v>
      </c>
      <c r="L149" s="24">
        <v>41.49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75.31</v>
      </c>
      <c r="U149" s="24">
        <v>113.58</v>
      </c>
      <c r="V149" s="24">
        <v>205.14</v>
      </c>
      <c r="W149" s="24">
        <v>223.04</v>
      </c>
      <c r="X149" s="24">
        <v>189.65</v>
      </c>
      <c r="Y149" s="25">
        <v>89.29</v>
      </c>
    </row>
    <row r="150" spans="1:25" ht="15.75">
      <c r="A150" s="22" t="str">
        <f t="shared" si="3"/>
        <v>06.05.2014</v>
      </c>
      <c r="B150" s="23">
        <v>0</v>
      </c>
      <c r="C150" s="24">
        <v>14.76</v>
      </c>
      <c r="D150" s="24">
        <v>0</v>
      </c>
      <c r="E150" s="24">
        <v>10.13</v>
      </c>
      <c r="F150" s="24">
        <v>49.94</v>
      </c>
      <c r="G150" s="24">
        <v>108.62</v>
      </c>
      <c r="H150" s="24">
        <v>44.86</v>
      </c>
      <c r="I150" s="24">
        <v>81.84</v>
      </c>
      <c r="J150" s="24">
        <v>56.23</v>
      </c>
      <c r="K150" s="24">
        <v>105.49</v>
      </c>
      <c r="L150" s="24">
        <v>63.01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0.62</v>
      </c>
      <c r="F151" s="24">
        <v>26.76</v>
      </c>
      <c r="G151" s="24">
        <v>76.25</v>
      </c>
      <c r="H151" s="24">
        <v>113.11</v>
      </c>
      <c r="I151" s="24">
        <v>18.44</v>
      </c>
      <c r="J151" s="24">
        <v>68.38</v>
      </c>
      <c r="K151" s="24">
        <v>120.01</v>
      </c>
      <c r="L151" s="24">
        <v>57.74</v>
      </c>
      <c r="M151" s="24">
        <v>58.15</v>
      </c>
      <c r="N151" s="24">
        <v>9.33</v>
      </c>
      <c r="O151" s="24">
        <v>0</v>
      </c>
      <c r="P151" s="24">
        <v>21.09</v>
      </c>
      <c r="Q151" s="24">
        <v>0</v>
      </c>
      <c r="R151" s="24">
        <v>1.85</v>
      </c>
      <c r="S151" s="24">
        <v>0</v>
      </c>
      <c r="T151" s="24">
        <v>0</v>
      </c>
      <c r="U151" s="24">
        <v>19.61</v>
      </c>
      <c r="V151" s="24">
        <v>20.22</v>
      </c>
      <c r="W151" s="24">
        <v>32.09</v>
      </c>
      <c r="X151" s="24">
        <v>52.66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9.33</v>
      </c>
      <c r="H152" s="24">
        <v>54.52</v>
      </c>
      <c r="I152" s="24">
        <v>87.37</v>
      </c>
      <c r="J152" s="24">
        <v>41.03</v>
      </c>
      <c r="K152" s="24">
        <v>60.54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6.86</v>
      </c>
      <c r="H153" s="24">
        <v>68.4</v>
      </c>
      <c r="I153" s="24">
        <v>68.41</v>
      </c>
      <c r="J153" s="24">
        <v>72.67</v>
      </c>
      <c r="K153" s="24">
        <v>86.33</v>
      </c>
      <c r="L153" s="24">
        <v>4.66</v>
      </c>
      <c r="M153" s="24">
        <v>46.03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8.76</v>
      </c>
      <c r="G154" s="24">
        <v>21.11</v>
      </c>
      <c r="H154" s="24">
        <v>63.86</v>
      </c>
      <c r="I154" s="24">
        <v>63.18</v>
      </c>
      <c r="J154" s="24">
        <v>79.68</v>
      </c>
      <c r="K154" s="24">
        <v>15.01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51.81</v>
      </c>
      <c r="X154" s="24">
        <v>10.78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11.44</v>
      </c>
      <c r="F155" s="24">
        <v>62.07</v>
      </c>
      <c r="G155" s="24">
        <v>11.31</v>
      </c>
      <c r="H155" s="24">
        <v>0</v>
      </c>
      <c r="I155" s="24">
        <v>0</v>
      </c>
      <c r="J155" s="24">
        <v>31.7</v>
      </c>
      <c r="K155" s="24">
        <v>65.28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39.82</v>
      </c>
      <c r="U155" s="24">
        <v>54</v>
      </c>
      <c r="V155" s="24">
        <v>156.96</v>
      </c>
      <c r="W155" s="24">
        <v>181.93</v>
      </c>
      <c r="X155" s="24">
        <v>174.17</v>
      </c>
      <c r="Y155" s="25">
        <v>61.41</v>
      </c>
    </row>
    <row r="156" spans="1:25" ht="15.75">
      <c r="A156" s="22" t="str">
        <f t="shared" si="3"/>
        <v>12.05.2014</v>
      </c>
      <c r="B156" s="23">
        <v>0</v>
      </c>
      <c r="C156" s="24">
        <v>78.77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16.96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11.3</v>
      </c>
      <c r="V156" s="24">
        <v>31.4</v>
      </c>
      <c r="W156" s="24">
        <v>54.02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83.38</v>
      </c>
      <c r="J157" s="24">
        <v>101.48</v>
      </c>
      <c r="K157" s="24">
        <v>16.74</v>
      </c>
      <c r="L157" s="24">
        <v>0</v>
      </c>
      <c r="M157" s="24">
        <v>0</v>
      </c>
      <c r="N157" s="24">
        <v>0</v>
      </c>
      <c r="O157" s="24">
        <v>0</v>
      </c>
      <c r="P157" s="24">
        <v>45.89</v>
      </c>
      <c r="Q157" s="24">
        <v>29.46</v>
      </c>
      <c r="R157" s="24">
        <v>0</v>
      </c>
      <c r="S157" s="24">
        <v>0</v>
      </c>
      <c r="T157" s="24">
        <v>0</v>
      </c>
      <c r="U157" s="24">
        <v>0.46</v>
      </c>
      <c r="V157" s="24">
        <v>9.5</v>
      </c>
      <c r="W157" s="24">
        <v>51.31</v>
      </c>
      <c r="X157" s="24">
        <v>59.16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72.73</v>
      </c>
      <c r="J158" s="24">
        <v>104.97</v>
      </c>
      <c r="K158" s="24">
        <v>49.76</v>
      </c>
      <c r="L158" s="24">
        <v>93.02</v>
      </c>
      <c r="M158" s="24">
        <v>11.1</v>
      </c>
      <c r="N158" s="24">
        <v>0</v>
      </c>
      <c r="O158" s="24">
        <v>0</v>
      </c>
      <c r="P158" s="24">
        <v>17.08</v>
      </c>
      <c r="Q158" s="24">
        <v>18.93</v>
      </c>
      <c r="R158" s="24">
        <v>19.38</v>
      </c>
      <c r="S158" s="24">
        <v>0.84</v>
      </c>
      <c r="T158" s="24">
        <v>88.42</v>
      </c>
      <c r="U158" s="24">
        <v>130.83</v>
      </c>
      <c r="V158" s="24">
        <v>142.79</v>
      </c>
      <c r="W158" s="24">
        <v>166.29</v>
      </c>
      <c r="X158" s="24">
        <v>109.78</v>
      </c>
      <c r="Y158" s="25">
        <v>26.49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125.38</v>
      </c>
      <c r="J159" s="24">
        <v>159.67</v>
      </c>
      <c r="K159" s="24">
        <v>224.41</v>
      </c>
      <c r="L159" s="24">
        <v>134.1</v>
      </c>
      <c r="M159" s="24">
        <v>77.13</v>
      </c>
      <c r="N159" s="24">
        <v>2.34</v>
      </c>
      <c r="O159" s="24">
        <v>0</v>
      </c>
      <c r="P159" s="24">
        <v>85.91</v>
      </c>
      <c r="Q159" s="24">
        <v>60.93</v>
      </c>
      <c r="R159" s="24">
        <v>75.72</v>
      </c>
      <c r="S159" s="24">
        <v>63.17</v>
      </c>
      <c r="T159" s="24">
        <v>82.31</v>
      </c>
      <c r="U159" s="24">
        <v>77.39</v>
      </c>
      <c r="V159" s="24">
        <v>82.73</v>
      </c>
      <c r="W159" s="24">
        <v>85.43</v>
      </c>
      <c r="X159" s="24">
        <v>149.84</v>
      </c>
      <c r="Y159" s="25">
        <v>41.38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85.62</v>
      </c>
      <c r="J160" s="24">
        <v>33.95</v>
      </c>
      <c r="K160" s="24">
        <v>162.31</v>
      </c>
      <c r="L160" s="24">
        <v>0.6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0.72</v>
      </c>
      <c r="I161" s="24">
        <v>123.86</v>
      </c>
      <c r="J161" s="24">
        <v>11.32</v>
      </c>
      <c r="K161" s="24">
        <v>59.73</v>
      </c>
      <c r="L161" s="24">
        <v>118.25</v>
      </c>
      <c r="M161" s="24">
        <v>15.11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33.93</v>
      </c>
      <c r="W161" s="24">
        <v>54.93</v>
      </c>
      <c r="X161" s="24">
        <v>48.76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11.8</v>
      </c>
      <c r="F162" s="24">
        <v>0</v>
      </c>
      <c r="G162" s="24">
        <v>0</v>
      </c>
      <c r="H162" s="24">
        <v>91.97</v>
      </c>
      <c r="I162" s="24">
        <v>196.58</v>
      </c>
      <c r="J162" s="24">
        <v>82.48</v>
      </c>
      <c r="K162" s="24">
        <v>21.49</v>
      </c>
      <c r="L162" s="24">
        <v>42.88</v>
      </c>
      <c r="M162" s="24">
        <v>152.15</v>
      </c>
      <c r="N162" s="24">
        <v>57.63</v>
      </c>
      <c r="O162" s="24">
        <v>0</v>
      </c>
      <c r="P162" s="24">
        <v>34.32</v>
      </c>
      <c r="Q162" s="24">
        <v>47.82</v>
      </c>
      <c r="R162" s="24">
        <v>50.63</v>
      </c>
      <c r="S162" s="24">
        <v>14.95</v>
      </c>
      <c r="T162" s="24">
        <v>49</v>
      </c>
      <c r="U162" s="24">
        <v>0</v>
      </c>
      <c r="V162" s="24">
        <v>0</v>
      </c>
      <c r="W162" s="24">
        <v>36.38</v>
      </c>
      <c r="X162" s="24">
        <v>62.76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59.26</v>
      </c>
      <c r="J163" s="24">
        <v>85.09</v>
      </c>
      <c r="K163" s="24">
        <v>109.28</v>
      </c>
      <c r="L163" s="24">
        <v>44.9</v>
      </c>
      <c r="M163" s="24">
        <v>0.6</v>
      </c>
      <c r="N163" s="24">
        <v>0</v>
      </c>
      <c r="O163" s="24">
        <v>0</v>
      </c>
      <c r="P163" s="24">
        <v>0.14</v>
      </c>
      <c r="Q163" s="24">
        <v>8.5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17.85</v>
      </c>
      <c r="X163" s="24">
        <v>117.8</v>
      </c>
      <c r="Y163" s="25">
        <v>7.72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139.46</v>
      </c>
      <c r="J164" s="24">
        <v>81.8</v>
      </c>
      <c r="K164" s="24">
        <v>124.67</v>
      </c>
      <c r="L164" s="24">
        <v>41.46</v>
      </c>
      <c r="M164" s="24">
        <v>8.39</v>
      </c>
      <c r="N164" s="24">
        <v>0</v>
      </c>
      <c r="O164" s="24">
        <v>0</v>
      </c>
      <c r="P164" s="24">
        <v>0</v>
      </c>
      <c r="Q164" s="24">
        <v>0</v>
      </c>
      <c r="R164" s="24">
        <v>22.33</v>
      </c>
      <c r="S164" s="24">
        <v>44.6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118.19</v>
      </c>
      <c r="J165" s="24">
        <v>133.62</v>
      </c>
      <c r="K165" s="24">
        <v>59.06</v>
      </c>
      <c r="L165" s="24">
        <v>140.99</v>
      </c>
      <c r="M165" s="24">
        <v>102.61</v>
      </c>
      <c r="N165" s="24">
        <v>135.09</v>
      </c>
      <c r="O165" s="24">
        <v>95.21</v>
      </c>
      <c r="P165" s="24">
        <v>59.72</v>
      </c>
      <c r="Q165" s="24">
        <v>88.58</v>
      </c>
      <c r="R165" s="24">
        <v>104.24</v>
      </c>
      <c r="S165" s="24">
        <v>111.54</v>
      </c>
      <c r="T165" s="24">
        <v>18.79</v>
      </c>
      <c r="U165" s="24">
        <v>23.38</v>
      </c>
      <c r="V165" s="24">
        <v>50.69</v>
      </c>
      <c r="W165" s="24">
        <v>11.06</v>
      </c>
      <c r="X165" s="24">
        <v>99.34</v>
      </c>
      <c r="Y165" s="25">
        <v>0.27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0.54</v>
      </c>
      <c r="I166" s="24">
        <v>142.42</v>
      </c>
      <c r="J166" s="24">
        <v>206.35</v>
      </c>
      <c r="K166" s="24">
        <v>83.51</v>
      </c>
      <c r="L166" s="24">
        <v>0.12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19.66</v>
      </c>
      <c r="I167" s="24">
        <v>90.17</v>
      </c>
      <c r="J167" s="24">
        <v>100.43</v>
      </c>
      <c r="K167" s="24">
        <v>11.73</v>
      </c>
      <c r="L167" s="24">
        <v>43.85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60.51</v>
      </c>
      <c r="J168" s="24">
        <v>110.29</v>
      </c>
      <c r="K168" s="24">
        <v>64.3</v>
      </c>
      <c r="L168" s="24">
        <v>100.01</v>
      </c>
      <c r="M168" s="24">
        <v>47.87</v>
      </c>
      <c r="N168" s="24">
        <v>28.36</v>
      </c>
      <c r="O168" s="24">
        <v>10.48</v>
      </c>
      <c r="P168" s="24">
        <v>42.1</v>
      </c>
      <c r="Q168" s="24">
        <v>24.71</v>
      </c>
      <c r="R168" s="24">
        <v>44.11</v>
      </c>
      <c r="S168" s="24">
        <v>29.88</v>
      </c>
      <c r="T168" s="24">
        <v>51.78</v>
      </c>
      <c r="U168" s="24">
        <v>66.26</v>
      </c>
      <c r="V168" s="24">
        <v>70.08</v>
      </c>
      <c r="W168" s="24">
        <v>43.49</v>
      </c>
      <c r="X168" s="24">
        <v>71.54</v>
      </c>
      <c r="Y168" s="25">
        <v>8.55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32.2</v>
      </c>
      <c r="K169" s="24">
        <v>37.35</v>
      </c>
      <c r="L169" s="24">
        <v>36.88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107.78</v>
      </c>
      <c r="U169" s="24">
        <v>85.56</v>
      </c>
      <c r="V169" s="24">
        <v>32.19</v>
      </c>
      <c r="W169" s="24">
        <v>81.78</v>
      </c>
      <c r="X169" s="24">
        <v>124.34</v>
      </c>
      <c r="Y169" s="25">
        <v>34.19</v>
      </c>
    </row>
    <row r="170" spans="1:25" ht="15.75">
      <c r="A170" s="22" t="str">
        <f t="shared" si="3"/>
        <v>26.05.2014</v>
      </c>
      <c r="B170" s="23">
        <v>3.7</v>
      </c>
      <c r="C170" s="24">
        <v>0</v>
      </c>
      <c r="D170" s="24">
        <v>0</v>
      </c>
      <c r="E170" s="24">
        <v>2.47</v>
      </c>
      <c r="F170" s="24">
        <v>0</v>
      </c>
      <c r="G170" s="24">
        <v>3.48</v>
      </c>
      <c r="H170" s="24">
        <v>56.94</v>
      </c>
      <c r="I170" s="24">
        <v>144.82</v>
      </c>
      <c r="J170" s="24">
        <v>137.37</v>
      </c>
      <c r="K170" s="24">
        <v>268.69</v>
      </c>
      <c r="L170" s="24">
        <v>233.29</v>
      </c>
      <c r="M170" s="24">
        <v>195.66</v>
      </c>
      <c r="N170" s="24">
        <v>309.81</v>
      </c>
      <c r="O170" s="24">
        <v>130.03</v>
      </c>
      <c r="P170" s="24">
        <v>335.76</v>
      </c>
      <c r="Q170" s="24">
        <v>218.77</v>
      </c>
      <c r="R170" s="24">
        <v>1012.63</v>
      </c>
      <c r="S170" s="24">
        <v>1039.95</v>
      </c>
      <c r="T170" s="24">
        <v>1232.61</v>
      </c>
      <c r="U170" s="24">
        <v>401.24</v>
      </c>
      <c r="V170" s="24">
        <v>329.68</v>
      </c>
      <c r="W170" s="24">
        <v>336.61</v>
      </c>
      <c r="X170" s="24">
        <v>223.97</v>
      </c>
      <c r="Y170" s="25">
        <v>131.65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40.1</v>
      </c>
      <c r="J171" s="24">
        <v>0</v>
      </c>
      <c r="K171" s="24">
        <v>0</v>
      </c>
      <c r="L171" s="24">
        <v>5.44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124.22</v>
      </c>
      <c r="T171" s="24">
        <v>0</v>
      </c>
      <c r="U171" s="24">
        <v>0</v>
      </c>
      <c r="V171" s="24">
        <v>0</v>
      </c>
      <c r="W171" s="24">
        <v>0</v>
      </c>
      <c r="X171" s="24">
        <v>4.64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83.87</v>
      </c>
      <c r="J172" s="24">
        <v>54.84</v>
      </c>
      <c r="K172" s="24">
        <v>85.13</v>
      </c>
      <c r="L172" s="24">
        <v>4.27</v>
      </c>
      <c r="M172" s="24">
        <v>13.22</v>
      </c>
      <c r="N172" s="24">
        <v>7.9</v>
      </c>
      <c r="O172" s="24">
        <v>0</v>
      </c>
      <c r="P172" s="24">
        <v>5.85</v>
      </c>
      <c r="Q172" s="24">
        <v>13.65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49.35</v>
      </c>
      <c r="J173" s="24">
        <v>65.58</v>
      </c>
      <c r="K173" s="24">
        <v>0.64</v>
      </c>
      <c r="L173" s="24">
        <v>22.46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20.62</v>
      </c>
      <c r="K174" s="24">
        <v>69.54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19.76</v>
      </c>
      <c r="J175" s="28">
        <v>16.28</v>
      </c>
      <c r="K175" s="28">
        <v>88.61</v>
      </c>
      <c r="L175" s="28">
        <v>11.67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01.05.2014</v>
      </c>
      <c r="B179" s="18">
        <v>303.45</v>
      </c>
      <c r="C179" s="19">
        <v>269.53</v>
      </c>
      <c r="D179" s="19">
        <v>24.79</v>
      </c>
      <c r="E179" s="19">
        <v>104.4</v>
      </c>
      <c r="F179" s="19">
        <v>219.53</v>
      </c>
      <c r="G179" s="19">
        <v>345.4</v>
      </c>
      <c r="H179" s="19">
        <v>347.78</v>
      </c>
      <c r="I179" s="19">
        <v>303.81</v>
      </c>
      <c r="J179" s="19">
        <v>49.54</v>
      </c>
      <c r="K179" s="19">
        <v>48.15</v>
      </c>
      <c r="L179" s="19">
        <v>62.55</v>
      </c>
      <c r="M179" s="19">
        <v>161.74</v>
      </c>
      <c r="N179" s="19">
        <v>268.6</v>
      </c>
      <c r="O179" s="19">
        <v>324.77</v>
      </c>
      <c r="P179" s="19">
        <v>153.8</v>
      </c>
      <c r="Q179" s="19">
        <v>113.17</v>
      </c>
      <c r="R179" s="19">
        <v>127.17</v>
      </c>
      <c r="S179" s="19">
        <v>137.67</v>
      </c>
      <c r="T179" s="19">
        <v>111.34</v>
      </c>
      <c r="U179" s="19">
        <v>103.31</v>
      </c>
      <c r="V179" s="19">
        <v>13.67</v>
      </c>
      <c r="W179" s="19">
        <v>0</v>
      </c>
      <c r="X179" s="19">
        <v>0</v>
      </c>
      <c r="Y179" s="20">
        <v>60.47</v>
      </c>
      <c r="Z179" s="21"/>
    </row>
    <row r="180" spans="1:25" ht="15.75">
      <c r="A180" s="22" t="str">
        <f t="shared" si="4"/>
        <v>02.05.2014</v>
      </c>
      <c r="B180" s="23">
        <v>125.29</v>
      </c>
      <c r="C180" s="24">
        <v>84.22</v>
      </c>
      <c r="D180" s="24">
        <v>79.89</v>
      </c>
      <c r="E180" s="24">
        <v>13.71</v>
      </c>
      <c r="F180" s="24">
        <v>31.28</v>
      </c>
      <c r="G180" s="24">
        <v>53.49</v>
      </c>
      <c r="H180" s="24">
        <v>43.36</v>
      </c>
      <c r="I180" s="24">
        <v>19.36</v>
      </c>
      <c r="J180" s="24">
        <v>287.85</v>
      </c>
      <c r="K180" s="24">
        <v>141.25</v>
      </c>
      <c r="L180" s="24">
        <v>30.53</v>
      </c>
      <c r="M180" s="24">
        <v>0</v>
      </c>
      <c r="N180" s="24">
        <v>162.35</v>
      </c>
      <c r="O180" s="24">
        <v>198.76</v>
      </c>
      <c r="P180" s="24">
        <v>128.16</v>
      </c>
      <c r="Q180" s="24">
        <v>177.05</v>
      </c>
      <c r="R180" s="24">
        <v>165.84</v>
      </c>
      <c r="S180" s="24">
        <v>142.65</v>
      </c>
      <c r="T180" s="24">
        <v>0</v>
      </c>
      <c r="U180" s="24">
        <v>18.24</v>
      </c>
      <c r="V180" s="24">
        <v>0</v>
      </c>
      <c r="W180" s="24">
        <v>0</v>
      </c>
      <c r="X180" s="24">
        <v>0</v>
      </c>
      <c r="Y180" s="25">
        <v>67.07</v>
      </c>
    </row>
    <row r="181" spans="1:25" ht="15.75">
      <c r="A181" s="22" t="str">
        <f t="shared" si="4"/>
        <v>03.05.2014</v>
      </c>
      <c r="B181" s="23">
        <v>233.04</v>
      </c>
      <c r="C181" s="24">
        <v>765.17</v>
      </c>
      <c r="D181" s="24">
        <v>217.29</v>
      </c>
      <c r="E181" s="24">
        <v>198.22</v>
      </c>
      <c r="F181" s="24">
        <v>123.46</v>
      </c>
      <c r="G181" s="24">
        <v>70.77</v>
      </c>
      <c r="H181" s="24">
        <v>51.7</v>
      </c>
      <c r="I181" s="24">
        <v>25.62</v>
      </c>
      <c r="J181" s="24">
        <v>0</v>
      </c>
      <c r="K181" s="24">
        <v>0</v>
      </c>
      <c r="L181" s="24">
        <v>0</v>
      </c>
      <c r="M181" s="24">
        <v>0</v>
      </c>
      <c r="N181" s="24">
        <v>7.93</v>
      </c>
      <c r="O181" s="24">
        <v>30.74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89.68</v>
      </c>
    </row>
    <row r="182" spans="1:25" ht="15.75">
      <c r="A182" s="22" t="str">
        <f t="shared" si="4"/>
        <v>04.05.2014</v>
      </c>
      <c r="B182" s="23">
        <v>98.57</v>
      </c>
      <c r="C182" s="24">
        <v>143.6</v>
      </c>
      <c r="D182" s="24">
        <v>84.43</v>
      </c>
      <c r="E182" s="24">
        <v>174.22</v>
      </c>
      <c r="F182" s="24">
        <v>88.72</v>
      </c>
      <c r="G182" s="24">
        <v>56.06</v>
      </c>
      <c r="H182" s="24">
        <v>51.81</v>
      </c>
      <c r="I182" s="24">
        <v>35.04</v>
      </c>
      <c r="J182" s="24">
        <v>0</v>
      </c>
      <c r="K182" s="24">
        <v>0</v>
      </c>
      <c r="L182" s="24">
        <v>0.67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5.84</v>
      </c>
      <c r="D183" s="24">
        <v>89.16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39.76</v>
      </c>
      <c r="N183" s="24">
        <v>203.32</v>
      </c>
      <c r="O183" s="24">
        <v>248.24</v>
      </c>
      <c r="P183" s="24">
        <v>70.99</v>
      </c>
      <c r="Q183" s="24">
        <v>132.64</v>
      </c>
      <c r="R183" s="24">
        <v>28.36</v>
      </c>
      <c r="S183" s="24">
        <v>76.84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41.19</v>
      </c>
      <c r="C184" s="24">
        <v>0</v>
      </c>
      <c r="D184" s="24">
        <v>14.54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19.84</v>
      </c>
      <c r="N184" s="24">
        <v>158.37</v>
      </c>
      <c r="O184" s="24">
        <v>128.34</v>
      </c>
      <c r="P184" s="24">
        <v>2.58</v>
      </c>
      <c r="Q184" s="24">
        <v>16.82</v>
      </c>
      <c r="R184" s="24">
        <v>46.79</v>
      </c>
      <c r="S184" s="24">
        <v>95.4</v>
      </c>
      <c r="T184" s="24">
        <v>234.36</v>
      </c>
      <c r="U184" s="24">
        <v>183.81</v>
      </c>
      <c r="V184" s="24">
        <v>193.62</v>
      </c>
      <c r="W184" s="24">
        <v>65.24</v>
      </c>
      <c r="X184" s="24">
        <v>126.91</v>
      </c>
      <c r="Y184" s="25">
        <v>292.24</v>
      </c>
    </row>
    <row r="185" spans="1:25" ht="15.75">
      <c r="A185" s="22" t="str">
        <f t="shared" si="4"/>
        <v>07.05.2014</v>
      </c>
      <c r="B185" s="23">
        <v>203.26</v>
      </c>
      <c r="C185" s="24">
        <v>182.05</v>
      </c>
      <c r="D185" s="24">
        <v>23.14</v>
      </c>
      <c r="E185" s="24">
        <v>0.26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22.04</v>
      </c>
      <c r="P185" s="24">
        <v>0</v>
      </c>
      <c r="Q185" s="24">
        <v>8.35</v>
      </c>
      <c r="R185" s="24">
        <v>0.3</v>
      </c>
      <c r="S185" s="24">
        <v>29.06</v>
      </c>
      <c r="T185" s="24">
        <v>13.35</v>
      </c>
      <c r="U185" s="24">
        <v>0</v>
      </c>
      <c r="V185" s="24">
        <v>0</v>
      </c>
      <c r="W185" s="24">
        <v>0</v>
      </c>
      <c r="X185" s="24">
        <v>0</v>
      </c>
      <c r="Y185" s="25">
        <v>76.44</v>
      </c>
    </row>
    <row r="186" spans="1:25" ht="15.75">
      <c r="A186" s="22" t="str">
        <f t="shared" si="4"/>
        <v>08.05.2014</v>
      </c>
      <c r="B186" s="23">
        <v>302.42</v>
      </c>
      <c r="C186" s="24">
        <v>167.48</v>
      </c>
      <c r="D186" s="24">
        <v>120.27</v>
      </c>
      <c r="E186" s="24">
        <v>59.03</v>
      </c>
      <c r="F186" s="24">
        <v>41.53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63.54</v>
      </c>
      <c r="M186" s="24">
        <v>177.95</v>
      </c>
      <c r="N186" s="24">
        <v>312.85</v>
      </c>
      <c r="O186" s="24">
        <v>322.29</v>
      </c>
      <c r="P186" s="24">
        <v>277.71</v>
      </c>
      <c r="Q186" s="24">
        <v>382.63</v>
      </c>
      <c r="R186" s="24">
        <v>295.19</v>
      </c>
      <c r="S186" s="24">
        <v>334.76</v>
      </c>
      <c r="T186" s="24">
        <v>440.24</v>
      </c>
      <c r="U186" s="24">
        <v>418.53</v>
      </c>
      <c r="V186" s="24">
        <v>372.54</v>
      </c>
      <c r="W186" s="24">
        <v>258.91</v>
      </c>
      <c r="X186" s="24">
        <v>225.17</v>
      </c>
      <c r="Y186" s="25">
        <v>265.97</v>
      </c>
    </row>
    <row r="187" spans="1:25" ht="15.75">
      <c r="A187" s="22" t="str">
        <f t="shared" si="4"/>
        <v>09.05.2014</v>
      </c>
      <c r="B187" s="23">
        <v>203.1</v>
      </c>
      <c r="C187" s="24">
        <v>215.98</v>
      </c>
      <c r="D187" s="24">
        <v>95.51</v>
      </c>
      <c r="E187" s="24">
        <v>104.36</v>
      </c>
      <c r="F187" s="24">
        <v>45.13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250.28</v>
      </c>
      <c r="O187" s="24">
        <v>261.13</v>
      </c>
      <c r="P187" s="24">
        <v>206.61</v>
      </c>
      <c r="Q187" s="24">
        <v>204.79</v>
      </c>
      <c r="R187" s="24">
        <v>222.34</v>
      </c>
      <c r="S187" s="24">
        <v>229.49</v>
      </c>
      <c r="T187" s="24">
        <v>220.12</v>
      </c>
      <c r="U187" s="24">
        <v>243.51</v>
      </c>
      <c r="V187" s="24">
        <v>225.95</v>
      </c>
      <c r="W187" s="24">
        <v>144.93</v>
      </c>
      <c r="X187" s="24">
        <v>133.16</v>
      </c>
      <c r="Y187" s="25">
        <v>235.57</v>
      </c>
    </row>
    <row r="188" spans="1:25" ht="15.75">
      <c r="A188" s="22" t="str">
        <f t="shared" si="4"/>
        <v>10.05.2014</v>
      </c>
      <c r="B188" s="23">
        <v>376.29</v>
      </c>
      <c r="C188" s="24">
        <v>396.18</v>
      </c>
      <c r="D188" s="24">
        <v>69.73</v>
      </c>
      <c r="E188" s="24">
        <v>1.63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88.27</v>
      </c>
      <c r="M188" s="24">
        <v>225.04</v>
      </c>
      <c r="N188" s="24">
        <v>175.58</v>
      </c>
      <c r="O188" s="24">
        <v>246.55</v>
      </c>
      <c r="P188" s="24">
        <v>182.44</v>
      </c>
      <c r="Q188" s="24">
        <v>275.04</v>
      </c>
      <c r="R188" s="24">
        <v>272.54</v>
      </c>
      <c r="S188" s="24">
        <v>239.34</v>
      </c>
      <c r="T188" s="24">
        <v>138.21</v>
      </c>
      <c r="U188" s="24">
        <v>92.05</v>
      </c>
      <c r="V188" s="24">
        <v>60.57</v>
      </c>
      <c r="W188" s="24">
        <v>0</v>
      </c>
      <c r="X188" s="24">
        <v>0</v>
      </c>
      <c r="Y188" s="25">
        <v>48.76</v>
      </c>
    </row>
    <row r="189" spans="1:25" ht="15.75">
      <c r="A189" s="22" t="str">
        <f t="shared" si="4"/>
        <v>11.05.2014</v>
      </c>
      <c r="B189" s="23">
        <v>90.27</v>
      </c>
      <c r="C189" s="24">
        <v>98.08</v>
      </c>
      <c r="D189" s="24">
        <v>37.01</v>
      </c>
      <c r="E189" s="24">
        <v>0</v>
      </c>
      <c r="F189" s="24">
        <v>0</v>
      </c>
      <c r="G189" s="24">
        <v>0</v>
      </c>
      <c r="H189" s="24">
        <v>40.78</v>
      </c>
      <c r="I189" s="24">
        <v>87.95</v>
      </c>
      <c r="J189" s="24">
        <v>0</v>
      </c>
      <c r="K189" s="24">
        <v>0</v>
      </c>
      <c r="L189" s="24">
        <v>20.15</v>
      </c>
      <c r="M189" s="24">
        <v>4.09</v>
      </c>
      <c r="N189" s="24">
        <v>111.14</v>
      </c>
      <c r="O189" s="24">
        <v>151.27</v>
      </c>
      <c r="P189" s="24">
        <v>93.62</v>
      </c>
      <c r="Q189" s="24">
        <v>122.67</v>
      </c>
      <c r="R189" s="24">
        <v>32.63</v>
      </c>
      <c r="S189" s="24">
        <v>28.43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7.27</v>
      </c>
      <c r="C190" s="24">
        <v>0</v>
      </c>
      <c r="D190" s="24">
        <v>132.65</v>
      </c>
      <c r="E190" s="24">
        <v>88.49</v>
      </c>
      <c r="F190" s="24">
        <v>136.49</v>
      </c>
      <c r="G190" s="24">
        <v>316.57</v>
      </c>
      <c r="H190" s="24">
        <v>385.24</v>
      </c>
      <c r="I190" s="24">
        <v>0</v>
      </c>
      <c r="J190" s="24">
        <v>4.68</v>
      </c>
      <c r="K190" s="24">
        <v>6.26</v>
      </c>
      <c r="L190" s="24">
        <v>70.22</v>
      </c>
      <c r="M190" s="24">
        <v>114.31</v>
      </c>
      <c r="N190" s="24">
        <v>204.87</v>
      </c>
      <c r="O190" s="24">
        <v>224.76</v>
      </c>
      <c r="P190" s="24">
        <v>66.23</v>
      </c>
      <c r="Q190" s="24">
        <v>164.49</v>
      </c>
      <c r="R190" s="24">
        <v>103.52</v>
      </c>
      <c r="S190" s="24">
        <v>95.29</v>
      </c>
      <c r="T190" s="24">
        <v>63</v>
      </c>
      <c r="U190" s="24">
        <v>0</v>
      </c>
      <c r="V190" s="24">
        <v>0</v>
      </c>
      <c r="W190" s="24">
        <v>0</v>
      </c>
      <c r="X190" s="24">
        <v>12.86</v>
      </c>
      <c r="Y190" s="25">
        <v>93.84</v>
      </c>
    </row>
    <row r="191" spans="1:25" ht="15.75">
      <c r="A191" s="22" t="str">
        <f t="shared" si="4"/>
        <v>13.05.2014</v>
      </c>
      <c r="B191" s="23">
        <v>255.1</v>
      </c>
      <c r="C191" s="24">
        <v>125.95</v>
      </c>
      <c r="D191" s="24">
        <v>20.78</v>
      </c>
      <c r="E191" s="24">
        <v>220.95</v>
      </c>
      <c r="F191" s="24">
        <v>163.29</v>
      </c>
      <c r="G191" s="24">
        <v>101.29</v>
      </c>
      <c r="H191" s="24">
        <v>11.23</v>
      </c>
      <c r="I191" s="24">
        <v>0</v>
      </c>
      <c r="J191" s="24">
        <v>0</v>
      </c>
      <c r="K191" s="24">
        <v>0</v>
      </c>
      <c r="L191" s="24">
        <v>63.96</v>
      </c>
      <c r="M191" s="24">
        <v>79.95</v>
      </c>
      <c r="N191" s="24">
        <v>85.14</v>
      </c>
      <c r="O191" s="24">
        <v>135.52</v>
      </c>
      <c r="P191" s="24">
        <v>0</v>
      </c>
      <c r="Q191" s="24">
        <v>0</v>
      </c>
      <c r="R191" s="24">
        <v>14.74</v>
      </c>
      <c r="S191" s="24">
        <v>24.17</v>
      </c>
      <c r="T191" s="24">
        <v>133.13</v>
      </c>
      <c r="U191" s="24">
        <v>2.92</v>
      </c>
      <c r="V191" s="24">
        <v>0.21</v>
      </c>
      <c r="W191" s="24">
        <v>0</v>
      </c>
      <c r="X191" s="24">
        <v>0</v>
      </c>
      <c r="Y191" s="25">
        <v>23.71</v>
      </c>
    </row>
    <row r="192" spans="1:25" ht="15.75">
      <c r="A192" s="22" t="str">
        <f t="shared" si="4"/>
        <v>14.05.2014</v>
      </c>
      <c r="B192" s="23">
        <v>340.58</v>
      </c>
      <c r="C192" s="24">
        <v>166.27</v>
      </c>
      <c r="D192" s="24">
        <v>284.7</v>
      </c>
      <c r="E192" s="24">
        <v>188.69</v>
      </c>
      <c r="F192" s="24">
        <v>205.45</v>
      </c>
      <c r="G192" s="24">
        <v>82.07</v>
      </c>
      <c r="H192" s="24">
        <v>2.59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26.47</v>
      </c>
      <c r="O192" s="24">
        <v>65.58</v>
      </c>
      <c r="P192" s="24">
        <v>0</v>
      </c>
      <c r="Q192" s="24">
        <v>0</v>
      </c>
      <c r="R192" s="24">
        <v>0</v>
      </c>
      <c r="S192" s="24">
        <v>1.83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148.58</v>
      </c>
      <c r="C193" s="24">
        <v>134.65</v>
      </c>
      <c r="D193" s="24">
        <v>58.77</v>
      </c>
      <c r="E193" s="24">
        <v>343.46</v>
      </c>
      <c r="F193" s="24">
        <v>123.5</v>
      </c>
      <c r="G193" s="24">
        <v>72.08</v>
      </c>
      <c r="H193" s="24">
        <v>72.28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0.36</v>
      </c>
      <c r="O193" s="24">
        <v>30.39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144.16</v>
      </c>
      <c r="C194" s="24">
        <v>84.92</v>
      </c>
      <c r="D194" s="24">
        <v>393.92</v>
      </c>
      <c r="E194" s="24">
        <v>305.44</v>
      </c>
      <c r="F194" s="24">
        <v>170.35</v>
      </c>
      <c r="G194" s="24">
        <v>144.94</v>
      </c>
      <c r="H194" s="24">
        <v>42.8</v>
      </c>
      <c r="I194" s="24">
        <v>0</v>
      </c>
      <c r="J194" s="24">
        <v>0</v>
      </c>
      <c r="K194" s="24">
        <v>0</v>
      </c>
      <c r="L194" s="24">
        <v>2.06</v>
      </c>
      <c r="M194" s="24">
        <v>53.24</v>
      </c>
      <c r="N194" s="24">
        <v>81.79</v>
      </c>
      <c r="O194" s="24">
        <v>127.68</v>
      </c>
      <c r="P194" s="24">
        <v>11.22</v>
      </c>
      <c r="Q194" s="24">
        <v>28.93</v>
      </c>
      <c r="R194" s="24">
        <v>80.1</v>
      </c>
      <c r="S194" s="24">
        <v>134.03</v>
      </c>
      <c r="T194" s="24">
        <v>131.14</v>
      </c>
      <c r="U194" s="24">
        <v>290.89</v>
      </c>
      <c r="V194" s="24">
        <v>347.87</v>
      </c>
      <c r="W194" s="24">
        <v>317.19</v>
      </c>
      <c r="X194" s="24">
        <v>165.19</v>
      </c>
      <c r="Y194" s="25">
        <v>201.71</v>
      </c>
    </row>
    <row r="195" spans="1:25" ht="15.75">
      <c r="A195" s="22" t="str">
        <f t="shared" si="4"/>
        <v>17.05.2014</v>
      </c>
      <c r="B195" s="23">
        <v>379.36</v>
      </c>
      <c r="C195" s="24">
        <v>431.96</v>
      </c>
      <c r="D195" s="24">
        <v>88.52</v>
      </c>
      <c r="E195" s="24">
        <v>42.49</v>
      </c>
      <c r="F195" s="24">
        <v>93.73</v>
      </c>
      <c r="G195" s="24">
        <v>79.2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88.06</v>
      </c>
      <c r="O195" s="24">
        <v>149.3</v>
      </c>
      <c r="P195" s="24">
        <v>67.68</v>
      </c>
      <c r="Q195" s="24">
        <v>56.29</v>
      </c>
      <c r="R195" s="24">
        <v>37.47</v>
      </c>
      <c r="S195" s="24">
        <v>46.85</v>
      </c>
      <c r="T195" s="24">
        <v>24.22</v>
      </c>
      <c r="U195" s="24">
        <v>19.78</v>
      </c>
      <c r="V195" s="24">
        <v>0</v>
      </c>
      <c r="W195" s="24">
        <v>0</v>
      </c>
      <c r="X195" s="24">
        <v>0</v>
      </c>
      <c r="Y195" s="25">
        <v>82.67</v>
      </c>
    </row>
    <row r="196" spans="1:25" ht="15.75">
      <c r="A196" s="22" t="str">
        <f t="shared" si="4"/>
        <v>18.05.2014</v>
      </c>
      <c r="B196" s="23">
        <v>246.45</v>
      </c>
      <c r="C196" s="24">
        <v>202.18</v>
      </c>
      <c r="D196" s="24">
        <v>27.11</v>
      </c>
      <c r="E196" s="24">
        <v>0</v>
      </c>
      <c r="F196" s="24">
        <v>46.11</v>
      </c>
      <c r="G196" s="24">
        <v>49.11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82.24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33.59</v>
      </c>
      <c r="V196" s="24">
        <v>28.48</v>
      </c>
      <c r="W196" s="24">
        <v>0</v>
      </c>
      <c r="X196" s="24">
        <v>0</v>
      </c>
      <c r="Y196" s="25">
        <v>71.13</v>
      </c>
    </row>
    <row r="197" spans="1:25" ht="15.75">
      <c r="A197" s="22" t="str">
        <f t="shared" si="4"/>
        <v>19.05.2014</v>
      </c>
      <c r="B197" s="23">
        <v>162.17</v>
      </c>
      <c r="C197" s="24">
        <v>173.91</v>
      </c>
      <c r="D197" s="24">
        <v>58.84</v>
      </c>
      <c r="E197" s="24">
        <v>288.41</v>
      </c>
      <c r="F197" s="24">
        <v>29.97</v>
      </c>
      <c r="G197" s="24">
        <v>111.02</v>
      </c>
      <c r="H197" s="24">
        <v>11.19</v>
      </c>
      <c r="I197" s="24">
        <v>0</v>
      </c>
      <c r="J197" s="24">
        <v>0</v>
      </c>
      <c r="K197" s="24">
        <v>0</v>
      </c>
      <c r="L197" s="24">
        <v>0</v>
      </c>
      <c r="M197" s="24">
        <v>2.56</v>
      </c>
      <c r="N197" s="24">
        <v>66.67</v>
      </c>
      <c r="O197" s="24">
        <v>86.72</v>
      </c>
      <c r="P197" s="24">
        <v>4.21</v>
      </c>
      <c r="Q197" s="24">
        <v>0</v>
      </c>
      <c r="R197" s="24">
        <v>48.87</v>
      </c>
      <c r="S197" s="24">
        <v>80.65</v>
      </c>
      <c r="T197" s="24">
        <v>90.32</v>
      </c>
      <c r="U197" s="24">
        <v>46.65</v>
      </c>
      <c r="V197" s="24">
        <v>14.23</v>
      </c>
      <c r="W197" s="24">
        <v>0</v>
      </c>
      <c r="X197" s="24">
        <v>0</v>
      </c>
      <c r="Y197" s="25">
        <v>0.23</v>
      </c>
    </row>
    <row r="198" spans="1:25" ht="15.75">
      <c r="A198" s="22" t="str">
        <f t="shared" si="4"/>
        <v>20.05.2014</v>
      </c>
      <c r="B198" s="23">
        <v>176.8</v>
      </c>
      <c r="C198" s="24">
        <v>58.55</v>
      </c>
      <c r="D198" s="24">
        <v>51.19</v>
      </c>
      <c r="E198" s="24">
        <v>286.85</v>
      </c>
      <c r="F198" s="24">
        <v>203.07</v>
      </c>
      <c r="G198" s="24">
        <v>65.13</v>
      </c>
      <c r="H198" s="24">
        <v>5.16</v>
      </c>
      <c r="I198" s="24">
        <v>0</v>
      </c>
      <c r="J198" s="24">
        <v>0</v>
      </c>
      <c r="K198" s="24">
        <v>0</v>
      </c>
      <c r="L198" s="24">
        <v>0</v>
      </c>
      <c r="M198" s="24">
        <v>0.12</v>
      </c>
      <c r="N198" s="24">
        <v>63.27</v>
      </c>
      <c r="O198" s="24">
        <v>123.47</v>
      </c>
      <c r="P198" s="24">
        <v>52.66</v>
      </c>
      <c r="Q198" s="24">
        <v>36.77</v>
      </c>
      <c r="R198" s="24">
        <v>0</v>
      </c>
      <c r="S198" s="24">
        <v>0</v>
      </c>
      <c r="T198" s="24">
        <v>155.77</v>
      </c>
      <c r="U198" s="24">
        <v>87.53</v>
      </c>
      <c r="V198" s="24">
        <v>85.53</v>
      </c>
      <c r="W198" s="24">
        <v>62.12</v>
      </c>
      <c r="X198" s="24">
        <v>75.98</v>
      </c>
      <c r="Y198" s="25">
        <v>91.71</v>
      </c>
    </row>
    <row r="199" spans="1:25" ht="15.75">
      <c r="A199" s="22" t="str">
        <f t="shared" si="4"/>
        <v>21.05.2014</v>
      </c>
      <c r="B199" s="23">
        <v>13.13</v>
      </c>
      <c r="C199" s="24">
        <v>45.89</v>
      </c>
      <c r="D199" s="24">
        <v>23.43</v>
      </c>
      <c r="E199" s="24">
        <v>152.29</v>
      </c>
      <c r="F199" s="24">
        <v>13.85</v>
      </c>
      <c r="G199" s="24">
        <v>5.27</v>
      </c>
      <c r="H199" s="24">
        <v>34.43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6.63</v>
      </c>
    </row>
    <row r="200" spans="1:25" ht="15.75">
      <c r="A200" s="22" t="str">
        <f t="shared" si="4"/>
        <v>22.05.2014</v>
      </c>
      <c r="B200" s="23">
        <v>20.29</v>
      </c>
      <c r="C200" s="24">
        <v>64.26</v>
      </c>
      <c r="D200" s="24">
        <v>47.62</v>
      </c>
      <c r="E200" s="24">
        <v>809.07</v>
      </c>
      <c r="F200" s="24">
        <v>173.32</v>
      </c>
      <c r="G200" s="24">
        <v>148</v>
      </c>
      <c r="H200" s="24">
        <v>5.36</v>
      </c>
      <c r="I200" s="24">
        <v>0</v>
      </c>
      <c r="J200" s="24">
        <v>0</v>
      </c>
      <c r="K200" s="24">
        <v>0</v>
      </c>
      <c r="L200" s="24">
        <v>22.75</v>
      </c>
      <c r="M200" s="24">
        <v>73.25</v>
      </c>
      <c r="N200" s="24">
        <v>54.95</v>
      </c>
      <c r="O200" s="24">
        <v>158.57</v>
      </c>
      <c r="P200" s="24">
        <v>76.61</v>
      </c>
      <c r="Q200" s="24">
        <v>93.36</v>
      </c>
      <c r="R200" s="24">
        <v>59.36</v>
      </c>
      <c r="S200" s="24">
        <v>64.59</v>
      </c>
      <c r="T200" s="24">
        <v>99.99</v>
      </c>
      <c r="U200" s="24">
        <v>96.63</v>
      </c>
      <c r="V200" s="24">
        <v>90.83</v>
      </c>
      <c r="W200" s="24">
        <v>35.99</v>
      </c>
      <c r="X200" s="24">
        <v>51.71</v>
      </c>
      <c r="Y200" s="25">
        <v>181.27</v>
      </c>
    </row>
    <row r="201" spans="1:25" ht="15.75">
      <c r="A201" s="22" t="str">
        <f t="shared" si="4"/>
        <v>23.05.2014</v>
      </c>
      <c r="B201" s="23">
        <v>243.77</v>
      </c>
      <c r="C201" s="24">
        <v>246.93</v>
      </c>
      <c r="D201" s="24">
        <v>425.05</v>
      </c>
      <c r="E201" s="24">
        <v>800.68</v>
      </c>
      <c r="F201" s="24">
        <v>135.73</v>
      </c>
      <c r="G201" s="24">
        <v>111.56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25.07</v>
      </c>
      <c r="N201" s="24">
        <v>138.8</v>
      </c>
      <c r="O201" s="24">
        <v>228.44</v>
      </c>
      <c r="P201" s="24">
        <v>111.34</v>
      </c>
      <c r="Q201" s="24">
        <v>80.91</v>
      </c>
      <c r="R201" s="24">
        <v>72.82</v>
      </c>
      <c r="S201" s="24">
        <v>83.61</v>
      </c>
      <c r="T201" s="24">
        <v>128.74</v>
      </c>
      <c r="U201" s="24">
        <v>99.33</v>
      </c>
      <c r="V201" s="24">
        <v>135.93</v>
      </c>
      <c r="W201" s="24">
        <v>195</v>
      </c>
      <c r="X201" s="24">
        <v>99.26</v>
      </c>
      <c r="Y201" s="25">
        <v>113.95</v>
      </c>
    </row>
    <row r="202" spans="1:25" ht="15.75">
      <c r="A202" s="22" t="str">
        <f t="shared" si="4"/>
        <v>24.05.2014</v>
      </c>
      <c r="B202" s="23">
        <v>206.38</v>
      </c>
      <c r="C202" s="24">
        <v>148.38</v>
      </c>
      <c r="D202" s="24">
        <v>204.79</v>
      </c>
      <c r="E202" s="24">
        <v>64.38</v>
      </c>
      <c r="F202" s="24">
        <v>58.6</v>
      </c>
      <c r="G202" s="24">
        <v>218.89</v>
      </c>
      <c r="H202" s="24">
        <v>7.11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0.13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0.17</v>
      </c>
    </row>
    <row r="203" spans="1:25" ht="15.75">
      <c r="A203" s="22" t="str">
        <f t="shared" si="4"/>
        <v>25.05.2014</v>
      </c>
      <c r="B203" s="23">
        <v>166.04</v>
      </c>
      <c r="C203" s="24">
        <v>183.97</v>
      </c>
      <c r="D203" s="24">
        <v>88.16</v>
      </c>
      <c r="E203" s="24">
        <v>79.32</v>
      </c>
      <c r="F203" s="24">
        <v>193.46</v>
      </c>
      <c r="G203" s="24">
        <v>170.59</v>
      </c>
      <c r="H203" s="24">
        <v>120.23</v>
      </c>
      <c r="I203" s="24">
        <v>40.33</v>
      </c>
      <c r="J203" s="24">
        <v>0</v>
      </c>
      <c r="K203" s="24">
        <v>0</v>
      </c>
      <c r="L203" s="24">
        <v>0</v>
      </c>
      <c r="M203" s="24">
        <v>51.54</v>
      </c>
      <c r="N203" s="24">
        <v>7.79</v>
      </c>
      <c r="O203" s="24">
        <v>59</v>
      </c>
      <c r="P203" s="24">
        <v>41.88</v>
      </c>
      <c r="Q203" s="24">
        <v>47.94</v>
      </c>
      <c r="R203" s="24">
        <v>28.26</v>
      </c>
      <c r="S203" s="24">
        <v>51.99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255.47</v>
      </c>
      <c r="D204" s="24">
        <v>97.13</v>
      </c>
      <c r="E204" s="24">
        <v>0.03</v>
      </c>
      <c r="F204" s="24">
        <v>18.14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77.5</v>
      </c>
      <c r="C205" s="24">
        <v>66.39</v>
      </c>
      <c r="D205" s="24">
        <v>24.57</v>
      </c>
      <c r="E205" s="24">
        <v>97.01</v>
      </c>
      <c r="F205" s="24">
        <v>70.96</v>
      </c>
      <c r="G205" s="24">
        <v>63.98</v>
      </c>
      <c r="H205" s="24">
        <v>62.63</v>
      </c>
      <c r="I205" s="24">
        <v>0</v>
      </c>
      <c r="J205" s="24">
        <v>97.23</v>
      </c>
      <c r="K205" s="24">
        <v>85.74</v>
      </c>
      <c r="L205" s="24">
        <v>0.23</v>
      </c>
      <c r="M205" s="24">
        <v>43.29</v>
      </c>
      <c r="N205" s="24">
        <v>34.16</v>
      </c>
      <c r="O205" s="24">
        <v>79.54</v>
      </c>
      <c r="P205" s="24">
        <v>33.6</v>
      </c>
      <c r="Q205" s="24">
        <v>37.64</v>
      </c>
      <c r="R205" s="24">
        <v>7.6</v>
      </c>
      <c r="S205" s="24">
        <v>0</v>
      </c>
      <c r="T205" s="24">
        <v>15.65</v>
      </c>
      <c r="U205" s="24">
        <v>6.13</v>
      </c>
      <c r="V205" s="24">
        <v>14.65</v>
      </c>
      <c r="W205" s="24">
        <v>42.41</v>
      </c>
      <c r="X205" s="24">
        <v>0</v>
      </c>
      <c r="Y205" s="25">
        <v>57.93</v>
      </c>
    </row>
    <row r="206" spans="1:25" ht="15.75">
      <c r="A206" s="22" t="str">
        <f t="shared" si="4"/>
        <v>28.05.2014</v>
      </c>
      <c r="B206" s="23">
        <v>123.13</v>
      </c>
      <c r="C206" s="24">
        <v>41.05</v>
      </c>
      <c r="D206" s="24">
        <v>65.84</v>
      </c>
      <c r="E206" s="24">
        <v>28.81</v>
      </c>
      <c r="F206" s="24">
        <v>92.73</v>
      </c>
      <c r="G206" s="24">
        <v>80.08</v>
      </c>
      <c r="H206" s="24">
        <v>83.05</v>
      </c>
      <c r="I206" s="24">
        <v>0</v>
      </c>
      <c r="J206" s="24">
        <v>0</v>
      </c>
      <c r="K206" s="24">
        <v>0</v>
      </c>
      <c r="L206" s="24">
        <v>0.2</v>
      </c>
      <c r="M206" s="24">
        <v>0</v>
      </c>
      <c r="N206" s="24">
        <v>0</v>
      </c>
      <c r="O206" s="24">
        <v>56.62</v>
      </c>
      <c r="P206" s="24">
        <v>0.27</v>
      </c>
      <c r="Q206" s="24">
        <v>0</v>
      </c>
      <c r="R206" s="24">
        <v>9.98</v>
      </c>
      <c r="S206" s="24">
        <v>11</v>
      </c>
      <c r="T206" s="24">
        <v>219.18</v>
      </c>
      <c r="U206" s="24">
        <v>184.57</v>
      </c>
      <c r="V206" s="24">
        <v>210.82</v>
      </c>
      <c r="W206" s="24">
        <v>216.08</v>
      </c>
      <c r="X206" s="24">
        <v>41.46</v>
      </c>
      <c r="Y206" s="25">
        <v>219.04</v>
      </c>
    </row>
    <row r="207" spans="1:25" ht="15.75">
      <c r="A207" s="22" t="str">
        <f t="shared" si="4"/>
        <v>29.05.2014</v>
      </c>
      <c r="B207" s="23">
        <v>415.12</v>
      </c>
      <c r="C207" s="24">
        <v>366.4</v>
      </c>
      <c r="D207" s="24">
        <v>112.66</v>
      </c>
      <c r="E207" s="24">
        <v>520.25</v>
      </c>
      <c r="F207" s="24">
        <v>766.89</v>
      </c>
      <c r="G207" s="24">
        <v>214</v>
      </c>
      <c r="H207" s="24">
        <v>230.54</v>
      </c>
      <c r="I207" s="24">
        <v>0</v>
      </c>
      <c r="J207" s="24">
        <v>0</v>
      </c>
      <c r="K207" s="24">
        <v>2.32</v>
      </c>
      <c r="L207" s="24">
        <v>0</v>
      </c>
      <c r="M207" s="24">
        <v>14.78</v>
      </c>
      <c r="N207" s="24">
        <v>66.59</v>
      </c>
      <c r="O207" s="24">
        <v>103.86</v>
      </c>
      <c r="P207" s="24">
        <v>9.58</v>
      </c>
      <c r="Q207" s="24">
        <v>47.63</v>
      </c>
      <c r="R207" s="24">
        <v>104.87</v>
      </c>
      <c r="S207" s="24">
        <v>151.11</v>
      </c>
      <c r="T207" s="24">
        <v>151.45</v>
      </c>
      <c r="U207" s="24">
        <v>92.42</v>
      </c>
      <c r="V207" s="24">
        <v>189.34</v>
      </c>
      <c r="W207" s="24">
        <v>140.87</v>
      </c>
      <c r="X207" s="24">
        <v>28.33</v>
      </c>
      <c r="Y207" s="25">
        <v>146.04</v>
      </c>
    </row>
    <row r="208" spans="1:25" ht="15.75">
      <c r="A208" s="22" t="str">
        <f t="shared" si="4"/>
        <v>30.05.2014</v>
      </c>
      <c r="B208" s="23">
        <v>277.59</v>
      </c>
      <c r="C208" s="24">
        <v>137.81</v>
      </c>
      <c r="D208" s="24">
        <v>111.74</v>
      </c>
      <c r="E208" s="24">
        <v>52.83</v>
      </c>
      <c r="F208" s="24">
        <v>17.51</v>
      </c>
      <c r="G208" s="24">
        <v>16.18</v>
      </c>
      <c r="H208" s="24">
        <v>12.71</v>
      </c>
      <c r="I208" s="24">
        <v>2.66</v>
      </c>
      <c r="J208" s="24">
        <v>0</v>
      </c>
      <c r="K208" s="24">
        <v>0</v>
      </c>
      <c r="L208" s="24">
        <v>0.55</v>
      </c>
      <c r="M208" s="24">
        <v>98.1</v>
      </c>
      <c r="N208" s="24">
        <v>103.8</v>
      </c>
      <c r="O208" s="24">
        <v>124.04</v>
      </c>
      <c r="P208" s="24">
        <v>111.34</v>
      </c>
      <c r="Q208" s="24">
        <v>161.95</v>
      </c>
      <c r="R208" s="24">
        <v>204.65</v>
      </c>
      <c r="S208" s="24">
        <v>229.7</v>
      </c>
      <c r="T208" s="24">
        <v>418.88</v>
      </c>
      <c r="U208" s="24">
        <v>459.04</v>
      </c>
      <c r="V208" s="24">
        <v>502.99</v>
      </c>
      <c r="W208" s="24">
        <v>395.23</v>
      </c>
      <c r="X208" s="24">
        <v>321.96</v>
      </c>
      <c r="Y208" s="25">
        <v>383.73</v>
      </c>
    </row>
    <row r="209" spans="1:25" ht="16.5" thickBot="1">
      <c r="A209" s="26" t="str">
        <f>A175</f>
        <v>31.05.2014</v>
      </c>
      <c r="B209" s="27">
        <v>270.68</v>
      </c>
      <c r="C209" s="28">
        <v>163.39</v>
      </c>
      <c r="D209" s="28">
        <v>53.54</v>
      </c>
      <c r="E209" s="28">
        <v>79.82</v>
      </c>
      <c r="F209" s="28">
        <v>48.62</v>
      </c>
      <c r="G209" s="28">
        <v>13.66</v>
      </c>
      <c r="H209" s="28">
        <v>14.66</v>
      </c>
      <c r="I209" s="28">
        <v>0</v>
      </c>
      <c r="J209" s="28">
        <v>0</v>
      </c>
      <c r="K209" s="28">
        <v>0</v>
      </c>
      <c r="L209" s="28">
        <v>0.15</v>
      </c>
      <c r="M209" s="28">
        <v>51.21</v>
      </c>
      <c r="N209" s="28">
        <v>152.87</v>
      </c>
      <c r="O209" s="28">
        <v>163.49</v>
      </c>
      <c r="P209" s="28">
        <v>224.92</v>
      </c>
      <c r="Q209" s="28">
        <v>186.64</v>
      </c>
      <c r="R209" s="28">
        <v>200.19</v>
      </c>
      <c r="S209" s="28">
        <v>210.21</v>
      </c>
      <c r="T209" s="28">
        <v>229.73</v>
      </c>
      <c r="U209" s="28">
        <v>214.08</v>
      </c>
      <c r="V209" s="28">
        <v>269.66</v>
      </c>
      <c r="W209" s="28">
        <v>251.43</v>
      </c>
      <c r="X209" s="28">
        <v>251.99</v>
      </c>
      <c r="Y209" s="29">
        <v>330.84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-4.99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477.92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389977.18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1176.8</v>
      </c>
      <c r="C9" s="19">
        <v>984.59</v>
      </c>
      <c r="D9" s="19">
        <v>1136.02</v>
      </c>
      <c r="E9" s="19">
        <v>1083.15</v>
      </c>
      <c r="F9" s="19">
        <v>991.26</v>
      </c>
      <c r="G9" s="19">
        <v>977.1</v>
      </c>
      <c r="H9" s="19">
        <v>982.06</v>
      </c>
      <c r="I9" s="19">
        <v>935.79</v>
      </c>
      <c r="J9" s="19">
        <v>895.27</v>
      </c>
      <c r="K9" s="19">
        <v>998.99</v>
      </c>
      <c r="L9" s="19">
        <v>1140.09</v>
      </c>
      <c r="M9" s="19">
        <v>1234.91</v>
      </c>
      <c r="N9" s="19">
        <v>1319.53</v>
      </c>
      <c r="O9" s="19">
        <v>1362.37</v>
      </c>
      <c r="P9" s="19">
        <v>1312.92</v>
      </c>
      <c r="Q9" s="19">
        <v>1271.31</v>
      </c>
      <c r="R9" s="19">
        <v>1174.75</v>
      </c>
      <c r="S9" s="19">
        <v>1175.23</v>
      </c>
      <c r="T9" s="19">
        <v>1176.12</v>
      </c>
      <c r="U9" s="19">
        <v>1175.32</v>
      </c>
      <c r="V9" s="19">
        <v>1177.66</v>
      </c>
      <c r="W9" s="19">
        <v>1185.38</v>
      </c>
      <c r="X9" s="19">
        <v>1395.69</v>
      </c>
      <c r="Y9" s="20">
        <v>1457.35</v>
      </c>
      <c r="Z9" s="21"/>
    </row>
    <row r="10" spans="1:25" ht="15.75">
      <c r="A10" s="22" t="s">
        <v>41</v>
      </c>
      <c r="B10" s="23">
        <v>1314.78</v>
      </c>
      <c r="C10" s="24">
        <v>1127.51</v>
      </c>
      <c r="D10" s="24">
        <v>1169.14</v>
      </c>
      <c r="E10" s="24">
        <v>1073.25</v>
      </c>
      <c r="F10" s="24">
        <v>986.44</v>
      </c>
      <c r="G10" s="24">
        <v>973.33</v>
      </c>
      <c r="H10" s="24">
        <v>970.29</v>
      </c>
      <c r="I10" s="24">
        <v>949.06</v>
      </c>
      <c r="J10" s="24">
        <v>903.48</v>
      </c>
      <c r="K10" s="24">
        <v>971.88</v>
      </c>
      <c r="L10" s="24">
        <v>1141.62</v>
      </c>
      <c r="M10" s="24">
        <v>1227.32</v>
      </c>
      <c r="N10" s="24">
        <v>1305.55</v>
      </c>
      <c r="O10" s="24">
        <v>1332.37</v>
      </c>
      <c r="P10" s="24">
        <v>1291.39</v>
      </c>
      <c r="Q10" s="24">
        <v>1286.27</v>
      </c>
      <c r="R10" s="24">
        <v>1273.32</v>
      </c>
      <c r="S10" s="24">
        <v>1273.98</v>
      </c>
      <c r="T10" s="24">
        <v>1177.14</v>
      </c>
      <c r="U10" s="24">
        <v>1162.64</v>
      </c>
      <c r="V10" s="24">
        <v>1172.02</v>
      </c>
      <c r="W10" s="24">
        <v>1175.19</v>
      </c>
      <c r="X10" s="24">
        <v>1299.33</v>
      </c>
      <c r="Y10" s="25">
        <v>1369.12</v>
      </c>
    </row>
    <row r="11" spans="1:25" ht="15.75">
      <c r="A11" s="22" t="s">
        <v>42</v>
      </c>
      <c r="B11" s="23">
        <v>1281.01</v>
      </c>
      <c r="C11" s="24">
        <v>1163.21</v>
      </c>
      <c r="D11" s="24">
        <v>1165.86</v>
      </c>
      <c r="E11" s="24">
        <v>1073.93</v>
      </c>
      <c r="F11" s="24">
        <v>1005.8</v>
      </c>
      <c r="G11" s="24">
        <v>974.89</v>
      </c>
      <c r="H11" s="24">
        <v>972.16</v>
      </c>
      <c r="I11" s="24">
        <v>988.16</v>
      </c>
      <c r="J11" s="24">
        <v>946.9</v>
      </c>
      <c r="K11" s="24">
        <v>1096.19</v>
      </c>
      <c r="L11" s="24">
        <v>1175.67</v>
      </c>
      <c r="M11" s="24">
        <v>1363.95</v>
      </c>
      <c r="N11" s="24">
        <v>1416.26</v>
      </c>
      <c r="O11" s="24">
        <v>1420.31</v>
      </c>
      <c r="P11" s="24">
        <v>1356.36</v>
      </c>
      <c r="Q11" s="24">
        <v>1344.7</v>
      </c>
      <c r="R11" s="24">
        <v>1339.78</v>
      </c>
      <c r="S11" s="24">
        <v>1346.45</v>
      </c>
      <c r="T11" s="24">
        <v>1318.91</v>
      </c>
      <c r="U11" s="24">
        <v>1248.9</v>
      </c>
      <c r="V11" s="24">
        <v>1272.72</v>
      </c>
      <c r="W11" s="24">
        <v>1321.55</v>
      </c>
      <c r="X11" s="24">
        <v>1398.66</v>
      </c>
      <c r="Y11" s="25">
        <v>1414.1</v>
      </c>
    </row>
    <row r="12" spans="1:25" ht="15.75">
      <c r="A12" s="22" t="s">
        <v>43</v>
      </c>
      <c r="B12" s="23">
        <v>1342.78</v>
      </c>
      <c r="C12" s="24">
        <v>1170.53</v>
      </c>
      <c r="D12" s="24">
        <v>1148.88</v>
      </c>
      <c r="E12" s="24">
        <v>1075.75</v>
      </c>
      <c r="F12" s="24">
        <v>994.27</v>
      </c>
      <c r="G12" s="24">
        <v>976.61</v>
      </c>
      <c r="H12" s="24">
        <v>974.49</v>
      </c>
      <c r="I12" s="24">
        <v>973.05</v>
      </c>
      <c r="J12" s="24">
        <v>948.14</v>
      </c>
      <c r="K12" s="24">
        <v>993.44</v>
      </c>
      <c r="L12" s="24">
        <v>1133.46</v>
      </c>
      <c r="M12" s="24">
        <v>1184.21</v>
      </c>
      <c r="N12" s="24">
        <v>1337.8</v>
      </c>
      <c r="O12" s="24">
        <v>1346.54</v>
      </c>
      <c r="P12" s="24">
        <v>1313.77</v>
      </c>
      <c r="Q12" s="24">
        <v>1281.89</v>
      </c>
      <c r="R12" s="24">
        <v>1235.59</v>
      </c>
      <c r="S12" s="24">
        <v>1230.37</v>
      </c>
      <c r="T12" s="24">
        <v>1198.03</v>
      </c>
      <c r="U12" s="24">
        <v>1152.75</v>
      </c>
      <c r="V12" s="24">
        <v>1157.79</v>
      </c>
      <c r="W12" s="24">
        <v>1175.05</v>
      </c>
      <c r="X12" s="24">
        <v>1304.96</v>
      </c>
      <c r="Y12" s="25">
        <v>1299.18</v>
      </c>
    </row>
    <row r="13" spans="1:25" ht="15.75">
      <c r="A13" s="22" t="s">
        <v>44</v>
      </c>
      <c r="B13" s="23">
        <v>1198.23</v>
      </c>
      <c r="C13" s="24">
        <v>1147.27</v>
      </c>
      <c r="D13" s="24">
        <v>1129.48</v>
      </c>
      <c r="E13" s="24">
        <v>989.27</v>
      </c>
      <c r="F13" s="24">
        <v>906.7</v>
      </c>
      <c r="G13" s="24">
        <v>893.23</v>
      </c>
      <c r="H13" s="24">
        <v>928.92</v>
      </c>
      <c r="I13" s="24">
        <v>981.63</v>
      </c>
      <c r="J13" s="24">
        <v>1011.68</v>
      </c>
      <c r="K13" s="24">
        <v>1212.91</v>
      </c>
      <c r="L13" s="24">
        <v>1351.78</v>
      </c>
      <c r="M13" s="24">
        <v>1352.55</v>
      </c>
      <c r="N13" s="24">
        <v>1366.25</v>
      </c>
      <c r="O13" s="24">
        <v>1378.88</v>
      </c>
      <c r="P13" s="24">
        <v>1339.69</v>
      </c>
      <c r="Q13" s="24">
        <v>1353.08</v>
      </c>
      <c r="R13" s="24">
        <v>1442.19</v>
      </c>
      <c r="S13" s="24">
        <v>1427.21</v>
      </c>
      <c r="T13" s="24">
        <v>1406.49</v>
      </c>
      <c r="U13" s="24">
        <v>1316.03</v>
      </c>
      <c r="V13" s="24">
        <v>1311.62</v>
      </c>
      <c r="W13" s="24">
        <v>1304.58</v>
      </c>
      <c r="X13" s="24">
        <v>1250.82</v>
      </c>
      <c r="Y13" s="25">
        <v>1218.55</v>
      </c>
    </row>
    <row r="14" spans="1:25" ht="15.75">
      <c r="A14" s="22" t="s">
        <v>45</v>
      </c>
      <c r="B14" s="23">
        <v>1172.97</v>
      </c>
      <c r="C14" s="24">
        <v>1045.54</v>
      </c>
      <c r="D14" s="24">
        <v>969.79</v>
      </c>
      <c r="E14" s="24">
        <v>899.04</v>
      </c>
      <c r="F14" s="24">
        <v>850.03</v>
      </c>
      <c r="G14" s="24">
        <v>833.22</v>
      </c>
      <c r="H14" s="24">
        <v>919.92</v>
      </c>
      <c r="I14" s="24">
        <v>989.38</v>
      </c>
      <c r="J14" s="24">
        <v>1056.87</v>
      </c>
      <c r="K14" s="24">
        <v>1200.76</v>
      </c>
      <c r="L14" s="24">
        <v>1275.79</v>
      </c>
      <c r="M14" s="24">
        <v>1316.21</v>
      </c>
      <c r="N14" s="24">
        <v>1304.19</v>
      </c>
      <c r="O14" s="24">
        <v>1292.46</v>
      </c>
      <c r="P14" s="24">
        <v>1265.46</v>
      </c>
      <c r="Q14" s="24">
        <v>1266.38</v>
      </c>
      <c r="R14" s="24">
        <v>1341.77</v>
      </c>
      <c r="S14" s="24">
        <v>1310.8</v>
      </c>
      <c r="T14" s="24">
        <v>1311.57</v>
      </c>
      <c r="U14" s="24">
        <v>1256.63</v>
      </c>
      <c r="V14" s="24">
        <v>1258.59</v>
      </c>
      <c r="W14" s="24">
        <v>1290.85</v>
      </c>
      <c r="X14" s="24">
        <v>1258.17</v>
      </c>
      <c r="Y14" s="25">
        <v>1261.65</v>
      </c>
    </row>
    <row r="15" spans="1:25" ht="15.75">
      <c r="A15" s="22" t="s">
        <v>46</v>
      </c>
      <c r="B15" s="23">
        <v>1169.86</v>
      </c>
      <c r="C15" s="24">
        <v>1065.01</v>
      </c>
      <c r="D15" s="24">
        <v>908.04</v>
      </c>
      <c r="E15" s="24">
        <v>860.61</v>
      </c>
      <c r="F15" s="24">
        <v>832.86</v>
      </c>
      <c r="G15" s="24">
        <v>780.28</v>
      </c>
      <c r="H15" s="24">
        <v>796.26</v>
      </c>
      <c r="I15" s="24">
        <v>935.92</v>
      </c>
      <c r="J15" s="24">
        <v>977.5</v>
      </c>
      <c r="K15" s="24">
        <v>1129.07</v>
      </c>
      <c r="L15" s="24">
        <v>1231.43</v>
      </c>
      <c r="M15" s="24">
        <v>1233.89</v>
      </c>
      <c r="N15" s="24">
        <v>1226.46</v>
      </c>
      <c r="O15" s="24">
        <v>1233.83</v>
      </c>
      <c r="P15" s="24">
        <v>1221.7</v>
      </c>
      <c r="Q15" s="24">
        <v>1213.09</v>
      </c>
      <c r="R15" s="24">
        <v>1288.79</v>
      </c>
      <c r="S15" s="24">
        <v>1262.79</v>
      </c>
      <c r="T15" s="24">
        <v>1262.51</v>
      </c>
      <c r="U15" s="24">
        <v>1225.44</v>
      </c>
      <c r="V15" s="24">
        <v>1219.62</v>
      </c>
      <c r="W15" s="24">
        <v>1215.65</v>
      </c>
      <c r="X15" s="24">
        <v>1177.15</v>
      </c>
      <c r="Y15" s="25">
        <v>1199.38</v>
      </c>
    </row>
    <row r="16" spans="1:25" ht="15.75">
      <c r="A16" s="22" t="s">
        <v>47</v>
      </c>
      <c r="B16" s="23">
        <v>1110.13</v>
      </c>
      <c r="C16" s="24">
        <v>976.06</v>
      </c>
      <c r="D16" s="24">
        <v>979.28</v>
      </c>
      <c r="E16" s="24">
        <v>858.89</v>
      </c>
      <c r="F16" s="24">
        <v>856.47</v>
      </c>
      <c r="G16" s="24">
        <v>831.85</v>
      </c>
      <c r="H16" s="24">
        <v>850.8</v>
      </c>
      <c r="I16" s="24">
        <v>988.54</v>
      </c>
      <c r="J16" s="24">
        <v>1096.03</v>
      </c>
      <c r="K16" s="24">
        <v>1277.08</v>
      </c>
      <c r="L16" s="24">
        <v>1406.11</v>
      </c>
      <c r="M16" s="24">
        <v>1458.66</v>
      </c>
      <c r="N16" s="24">
        <v>1448.73</v>
      </c>
      <c r="O16" s="24">
        <v>1443.76</v>
      </c>
      <c r="P16" s="24">
        <v>1408.17</v>
      </c>
      <c r="Q16" s="24">
        <v>1406.44</v>
      </c>
      <c r="R16" s="24">
        <v>1412.71</v>
      </c>
      <c r="S16" s="24">
        <v>1395.34</v>
      </c>
      <c r="T16" s="24">
        <v>1355.52</v>
      </c>
      <c r="U16" s="24">
        <v>1332.13</v>
      </c>
      <c r="V16" s="24">
        <v>1318.27</v>
      </c>
      <c r="W16" s="24">
        <v>1275.23</v>
      </c>
      <c r="X16" s="24">
        <v>1251.21</v>
      </c>
      <c r="Y16" s="25">
        <v>1261.7</v>
      </c>
    </row>
    <row r="17" spans="1:25" ht="15.75">
      <c r="A17" s="22" t="s">
        <v>48</v>
      </c>
      <c r="B17" s="23">
        <v>1152.48</v>
      </c>
      <c r="C17" s="24">
        <v>1070.38</v>
      </c>
      <c r="D17" s="24">
        <v>1001.3</v>
      </c>
      <c r="E17" s="24">
        <v>881.21</v>
      </c>
      <c r="F17" s="24">
        <v>907.05</v>
      </c>
      <c r="G17" s="24">
        <v>943.77</v>
      </c>
      <c r="H17" s="24">
        <v>901.39</v>
      </c>
      <c r="I17" s="24">
        <v>916.45</v>
      </c>
      <c r="J17" s="24">
        <v>785.88</v>
      </c>
      <c r="K17" s="24">
        <v>898.53</v>
      </c>
      <c r="L17" s="24">
        <v>1021.5</v>
      </c>
      <c r="M17" s="24">
        <v>1059.78</v>
      </c>
      <c r="N17" s="24">
        <v>1128.28</v>
      </c>
      <c r="O17" s="24">
        <v>1129.54</v>
      </c>
      <c r="P17" s="24">
        <v>1081.72</v>
      </c>
      <c r="Q17" s="24">
        <v>1072.81</v>
      </c>
      <c r="R17" s="24">
        <v>1085.75</v>
      </c>
      <c r="S17" s="24">
        <v>1087.8</v>
      </c>
      <c r="T17" s="24">
        <v>1087.2</v>
      </c>
      <c r="U17" s="24">
        <v>1075.38</v>
      </c>
      <c r="V17" s="24">
        <v>1083.68</v>
      </c>
      <c r="W17" s="24">
        <v>1087.79</v>
      </c>
      <c r="X17" s="24">
        <v>1177.13</v>
      </c>
      <c r="Y17" s="25">
        <v>1240.92</v>
      </c>
    </row>
    <row r="18" spans="1:25" ht="15.75">
      <c r="A18" s="22" t="s">
        <v>49</v>
      </c>
      <c r="B18" s="23">
        <v>1174.15</v>
      </c>
      <c r="C18" s="24">
        <v>1023.98</v>
      </c>
      <c r="D18" s="24">
        <v>1069.78</v>
      </c>
      <c r="E18" s="24">
        <v>940.96</v>
      </c>
      <c r="F18" s="24">
        <v>941.98</v>
      </c>
      <c r="G18" s="24">
        <v>910.25</v>
      </c>
      <c r="H18" s="24">
        <v>858.88</v>
      </c>
      <c r="I18" s="24">
        <v>876.72</v>
      </c>
      <c r="J18" s="24">
        <v>844.63</v>
      </c>
      <c r="K18" s="24">
        <v>976.86</v>
      </c>
      <c r="L18" s="24">
        <v>1114.8</v>
      </c>
      <c r="M18" s="24">
        <v>1332.74</v>
      </c>
      <c r="N18" s="24">
        <v>1385.18</v>
      </c>
      <c r="O18" s="24">
        <v>1377.38</v>
      </c>
      <c r="P18" s="24">
        <v>1343.66</v>
      </c>
      <c r="Q18" s="24">
        <v>1328.69</v>
      </c>
      <c r="R18" s="24">
        <v>1321.98</v>
      </c>
      <c r="S18" s="24">
        <v>1308.62</v>
      </c>
      <c r="T18" s="24">
        <v>1281.12</v>
      </c>
      <c r="U18" s="24">
        <v>1226.77</v>
      </c>
      <c r="V18" s="24">
        <v>1199.27</v>
      </c>
      <c r="W18" s="24">
        <v>1249.91</v>
      </c>
      <c r="X18" s="24">
        <v>1392.08</v>
      </c>
      <c r="Y18" s="25">
        <v>1413.53</v>
      </c>
    </row>
    <row r="19" spans="1:25" ht="15.75">
      <c r="A19" s="22" t="s">
        <v>50</v>
      </c>
      <c r="B19" s="23">
        <v>1279.85</v>
      </c>
      <c r="C19" s="24">
        <v>1056.96</v>
      </c>
      <c r="D19" s="24">
        <v>994.77</v>
      </c>
      <c r="E19" s="24">
        <v>897.98</v>
      </c>
      <c r="F19" s="24">
        <v>851.34</v>
      </c>
      <c r="G19" s="24">
        <v>809.33</v>
      </c>
      <c r="H19" s="24">
        <v>758.48</v>
      </c>
      <c r="I19" s="24">
        <v>804.76</v>
      </c>
      <c r="J19" s="24">
        <v>820.38</v>
      </c>
      <c r="K19" s="24">
        <v>891.35</v>
      </c>
      <c r="L19" s="24">
        <v>1065.29</v>
      </c>
      <c r="M19" s="24">
        <v>1170.45</v>
      </c>
      <c r="N19" s="24">
        <v>1288.3</v>
      </c>
      <c r="O19" s="24">
        <v>1288.06</v>
      </c>
      <c r="P19" s="24">
        <v>1270.73</v>
      </c>
      <c r="Q19" s="24">
        <v>1258.37</v>
      </c>
      <c r="R19" s="24">
        <v>1209.16</v>
      </c>
      <c r="S19" s="24">
        <v>1204.56</v>
      </c>
      <c r="T19" s="24">
        <v>1159.15</v>
      </c>
      <c r="U19" s="24">
        <v>1135.59</v>
      </c>
      <c r="V19" s="24">
        <v>1144.73</v>
      </c>
      <c r="W19" s="24">
        <v>1177.52</v>
      </c>
      <c r="X19" s="24">
        <v>1403.55</v>
      </c>
      <c r="Y19" s="25">
        <v>1412.8</v>
      </c>
    </row>
    <row r="20" spans="1:25" ht="15.75">
      <c r="A20" s="22" t="s">
        <v>51</v>
      </c>
      <c r="B20" s="23">
        <v>1299.14</v>
      </c>
      <c r="C20" s="24">
        <v>1046.12</v>
      </c>
      <c r="D20" s="24">
        <v>996.02</v>
      </c>
      <c r="E20" s="24">
        <v>903.37</v>
      </c>
      <c r="F20" s="24">
        <v>821.6</v>
      </c>
      <c r="G20" s="24">
        <v>760.44</v>
      </c>
      <c r="H20" s="24">
        <v>817.6</v>
      </c>
      <c r="I20" s="24">
        <v>875.89</v>
      </c>
      <c r="J20" s="24">
        <v>1090.89</v>
      </c>
      <c r="K20" s="24">
        <v>1257.71</v>
      </c>
      <c r="L20" s="24">
        <v>1348.81</v>
      </c>
      <c r="M20" s="24">
        <v>1430.85</v>
      </c>
      <c r="N20" s="24">
        <v>1430.56</v>
      </c>
      <c r="O20" s="24">
        <v>1429.21</v>
      </c>
      <c r="P20" s="24">
        <v>1447.78</v>
      </c>
      <c r="Q20" s="24">
        <v>1551.89</v>
      </c>
      <c r="R20" s="24">
        <v>1455.5</v>
      </c>
      <c r="S20" s="24">
        <v>1436.29</v>
      </c>
      <c r="T20" s="24">
        <v>1400.13</v>
      </c>
      <c r="U20" s="24">
        <v>1328.81</v>
      </c>
      <c r="V20" s="24">
        <v>1302.79</v>
      </c>
      <c r="W20" s="24">
        <v>1308.92</v>
      </c>
      <c r="X20" s="24">
        <v>1313.69</v>
      </c>
      <c r="Y20" s="25">
        <v>1283.66</v>
      </c>
    </row>
    <row r="21" spans="1:25" ht="15.75">
      <c r="A21" s="22" t="s">
        <v>52</v>
      </c>
      <c r="B21" s="23">
        <v>1142.88</v>
      </c>
      <c r="C21" s="24">
        <v>974.08</v>
      </c>
      <c r="D21" s="24">
        <v>833.33</v>
      </c>
      <c r="E21" s="24">
        <v>680.56</v>
      </c>
      <c r="F21" s="24">
        <v>604.57</v>
      </c>
      <c r="G21" s="24">
        <v>546.83</v>
      </c>
      <c r="H21" s="24">
        <v>634.07</v>
      </c>
      <c r="I21" s="24">
        <v>780.62</v>
      </c>
      <c r="J21" s="24">
        <v>858.18</v>
      </c>
      <c r="K21" s="24">
        <v>1133.65</v>
      </c>
      <c r="L21" s="24">
        <v>1242.12</v>
      </c>
      <c r="M21" s="24">
        <v>1343.9</v>
      </c>
      <c r="N21" s="24">
        <v>1335.78</v>
      </c>
      <c r="O21" s="24">
        <v>1317.54</v>
      </c>
      <c r="P21" s="24">
        <v>1269.99</v>
      </c>
      <c r="Q21" s="24">
        <v>1333.68</v>
      </c>
      <c r="R21" s="24">
        <v>1303.76</v>
      </c>
      <c r="S21" s="24">
        <v>1296.54</v>
      </c>
      <c r="T21" s="24">
        <v>1279.79</v>
      </c>
      <c r="U21" s="24">
        <v>1242.46</v>
      </c>
      <c r="V21" s="24">
        <v>1235.71</v>
      </c>
      <c r="W21" s="24">
        <v>1205.42</v>
      </c>
      <c r="X21" s="24">
        <v>1177.1</v>
      </c>
      <c r="Y21" s="25">
        <v>1191.25</v>
      </c>
    </row>
    <row r="22" spans="1:25" ht="15.75">
      <c r="A22" s="22" t="s">
        <v>53</v>
      </c>
      <c r="B22" s="23">
        <v>1124.15</v>
      </c>
      <c r="C22" s="24">
        <v>943.31</v>
      </c>
      <c r="D22" s="24">
        <v>836.9</v>
      </c>
      <c r="E22" s="24">
        <v>787.55</v>
      </c>
      <c r="F22" s="24">
        <v>698.27</v>
      </c>
      <c r="G22" s="24">
        <v>696.78</v>
      </c>
      <c r="H22" s="24">
        <v>703.67</v>
      </c>
      <c r="I22" s="24">
        <v>775.92</v>
      </c>
      <c r="J22" s="24">
        <v>894</v>
      </c>
      <c r="K22" s="24">
        <v>1102.68</v>
      </c>
      <c r="L22" s="24">
        <v>1203.39</v>
      </c>
      <c r="M22" s="24">
        <v>1314.88</v>
      </c>
      <c r="N22" s="24">
        <v>1313.21</v>
      </c>
      <c r="O22" s="24">
        <v>1306.96</v>
      </c>
      <c r="P22" s="24">
        <v>1279.37</v>
      </c>
      <c r="Q22" s="24">
        <v>1313.68</v>
      </c>
      <c r="R22" s="24">
        <v>1290.1</v>
      </c>
      <c r="S22" s="24">
        <v>1280.86</v>
      </c>
      <c r="T22" s="24">
        <v>1276.15</v>
      </c>
      <c r="U22" s="24">
        <v>1235.05</v>
      </c>
      <c r="V22" s="24">
        <v>1211.81</v>
      </c>
      <c r="W22" s="24">
        <v>1176.8</v>
      </c>
      <c r="X22" s="24">
        <v>1139.42</v>
      </c>
      <c r="Y22" s="25">
        <v>1181.31</v>
      </c>
    </row>
    <row r="23" spans="1:25" ht="15.75">
      <c r="A23" s="22" t="s">
        <v>54</v>
      </c>
      <c r="B23" s="23">
        <v>1121.12</v>
      </c>
      <c r="C23" s="24">
        <v>940.51</v>
      </c>
      <c r="D23" s="24">
        <v>842.67</v>
      </c>
      <c r="E23" s="24">
        <v>775.33</v>
      </c>
      <c r="F23" s="24">
        <v>721.5</v>
      </c>
      <c r="G23" s="24">
        <v>699.44</v>
      </c>
      <c r="H23" s="24">
        <v>711.93</v>
      </c>
      <c r="I23" s="24">
        <v>821.07</v>
      </c>
      <c r="J23" s="24">
        <v>918.3</v>
      </c>
      <c r="K23" s="24">
        <v>1123.15</v>
      </c>
      <c r="L23" s="24">
        <v>1265.32</v>
      </c>
      <c r="M23" s="24">
        <v>1357.14</v>
      </c>
      <c r="N23" s="24">
        <v>1348.44</v>
      </c>
      <c r="O23" s="24">
        <v>1352.37</v>
      </c>
      <c r="P23" s="24">
        <v>1335.38</v>
      </c>
      <c r="Q23" s="24">
        <v>1383.35</v>
      </c>
      <c r="R23" s="24">
        <v>1351.7</v>
      </c>
      <c r="S23" s="24">
        <v>1362.48</v>
      </c>
      <c r="T23" s="24">
        <v>1353.25</v>
      </c>
      <c r="U23" s="24">
        <v>1313.01</v>
      </c>
      <c r="V23" s="24">
        <v>1308.39</v>
      </c>
      <c r="W23" s="24">
        <v>1302.64</v>
      </c>
      <c r="X23" s="24">
        <v>1235.71</v>
      </c>
      <c r="Y23" s="25">
        <v>1273.73</v>
      </c>
    </row>
    <row r="24" spans="1:25" ht="15.75">
      <c r="A24" s="22" t="s">
        <v>55</v>
      </c>
      <c r="B24" s="23">
        <v>1166.58</v>
      </c>
      <c r="C24" s="24">
        <v>1006.4</v>
      </c>
      <c r="D24" s="24">
        <v>927.08</v>
      </c>
      <c r="E24" s="24">
        <v>833.46</v>
      </c>
      <c r="F24" s="24">
        <v>784.42</v>
      </c>
      <c r="G24" s="24">
        <v>797.69</v>
      </c>
      <c r="H24" s="24">
        <v>803.89</v>
      </c>
      <c r="I24" s="24">
        <v>901.94</v>
      </c>
      <c r="J24" s="24">
        <v>1031.93</v>
      </c>
      <c r="K24" s="24">
        <v>1156.59</v>
      </c>
      <c r="L24" s="24">
        <v>1284.4</v>
      </c>
      <c r="M24" s="24">
        <v>1383.38</v>
      </c>
      <c r="N24" s="24">
        <v>1373.8</v>
      </c>
      <c r="O24" s="24">
        <v>1369.69</v>
      </c>
      <c r="P24" s="24">
        <v>1423.27</v>
      </c>
      <c r="Q24" s="24">
        <v>1428.62</v>
      </c>
      <c r="R24" s="24">
        <v>1410.92</v>
      </c>
      <c r="S24" s="24">
        <v>1400.99</v>
      </c>
      <c r="T24" s="24">
        <v>1385.88</v>
      </c>
      <c r="U24" s="24">
        <v>1326.06</v>
      </c>
      <c r="V24" s="24">
        <v>1315.2</v>
      </c>
      <c r="W24" s="24">
        <v>1301.9</v>
      </c>
      <c r="X24" s="24">
        <v>1211.83</v>
      </c>
      <c r="Y24" s="25">
        <v>1242.21</v>
      </c>
    </row>
    <row r="25" spans="1:25" ht="15.75">
      <c r="A25" s="22" t="s">
        <v>56</v>
      </c>
      <c r="B25" s="23">
        <v>1170.55</v>
      </c>
      <c r="C25" s="24">
        <v>1039.59</v>
      </c>
      <c r="D25" s="24">
        <v>1050.31</v>
      </c>
      <c r="E25" s="24">
        <v>958.46</v>
      </c>
      <c r="F25" s="24">
        <v>936.85</v>
      </c>
      <c r="G25" s="24">
        <v>924.81</v>
      </c>
      <c r="H25" s="24">
        <v>866.06</v>
      </c>
      <c r="I25" s="24">
        <v>862.74</v>
      </c>
      <c r="J25" s="24">
        <v>990.55</v>
      </c>
      <c r="K25" s="24">
        <v>1042.14</v>
      </c>
      <c r="L25" s="24">
        <v>1152.41</v>
      </c>
      <c r="M25" s="24">
        <v>1338.34</v>
      </c>
      <c r="N25" s="24">
        <v>1398.17</v>
      </c>
      <c r="O25" s="24">
        <v>1373.95</v>
      </c>
      <c r="P25" s="24">
        <v>1382.6</v>
      </c>
      <c r="Q25" s="24">
        <v>1364.27</v>
      </c>
      <c r="R25" s="24">
        <v>1341.07</v>
      </c>
      <c r="S25" s="24">
        <v>1331.18</v>
      </c>
      <c r="T25" s="24">
        <v>1364.3</v>
      </c>
      <c r="U25" s="24">
        <v>1365.73</v>
      </c>
      <c r="V25" s="24">
        <v>1326.32</v>
      </c>
      <c r="W25" s="24">
        <v>1312.12</v>
      </c>
      <c r="X25" s="24">
        <v>1318.19</v>
      </c>
      <c r="Y25" s="25">
        <v>1329.22</v>
      </c>
    </row>
    <row r="26" spans="1:25" ht="15.75">
      <c r="A26" s="22" t="s">
        <v>57</v>
      </c>
      <c r="B26" s="23">
        <v>1236.14</v>
      </c>
      <c r="C26" s="24">
        <v>1034.63</v>
      </c>
      <c r="D26" s="24">
        <v>926.74</v>
      </c>
      <c r="E26" s="24">
        <v>895.06</v>
      </c>
      <c r="F26" s="24">
        <v>809.26</v>
      </c>
      <c r="G26" s="24">
        <v>801.66</v>
      </c>
      <c r="H26" s="24">
        <v>643.28</v>
      </c>
      <c r="I26" s="24">
        <v>653.19</v>
      </c>
      <c r="J26" s="24">
        <v>914.12</v>
      </c>
      <c r="K26" s="24">
        <v>1003.26</v>
      </c>
      <c r="L26" s="24">
        <v>1015.12</v>
      </c>
      <c r="M26" s="24">
        <v>1127.41</v>
      </c>
      <c r="N26" s="24">
        <v>1264.82</v>
      </c>
      <c r="O26" s="24">
        <v>1287.95</v>
      </c>
      <c r="P26" s="24">
        <v>1289.61</v>
      </c>
      <c r="Q26" s="24">
        <v>1262.3</v>
      </c>
      <c r="R26" s="24">
        <v>1181.18</v>
      </c>
      <c r="S26" s="24">
        <v>1226.74</v>
      </c>
      <c r="T26" s="24">
        <v>1173.07</v>
      </c>
      <c r="U26" s="24">
        <v>1109.24</v>
      </c>
      <c r="V26" s="24">
        <v>1126.05</v>
      </c>
      <c r="W26" s="24">
        <v>1117.36</v>
      </c>
      <c r="X26" s="24">
        <v>1262.48</v>
      </c>
      <c r="Y26" s="25">
        <v>1319.81</v>
      </c>
    </row>
    <row r="27" spans="1:25" ht="15.75">
      <c r="A27" s="22" t="s">
        <v>58</v>
      </c>
      <c r="B27" s="23">
        <v>1170.26</v>
      </c>
      <c r="C27" s="24">
        <v>1028.15</v>
      </c>
      <c r="D27" s="24">
        <v>908.69</v>
      </c>
      <c r="E27" s="24">
        <v>819.48</v>
      </c>
      <c r="F27" s="24">
        <v>758.8</v>
      </c>
      <c r="G27" s="24">
        <v>723.84</v>
      </c>
      <c r="H27" s="24">
        <v>739.43</v>
      </c>
      <c r="I27" s="24">
        <v>796.41</v>
      </c>
      <c r="J27" s="24">
        <v>912.58</v>
      </c>
      <c r="K27" s="24">
        <v>1077.74</v>
      </c>
      <c r="L27" s="24">
        <v>1275.42</v>
      </c>
      <c r="M27" s="24">
        <v>1404.35</v>
      </c>
      <c r="N27" s="24">
        <v>1407.86</v>
      </c>
      <c r="O27" s="24">
        <v>1412.81</v>
      </c>
      <c r="P27" s="24">
        <v>1404.54</v>
      </c>
      <c r="Q27" s="24">
        <v>1407.74</v>
      </c>
      <c r="R27" s="24">
        <v>1388.06</v>
      </c>
      <c r="S27" s="24">
        <v>1366.77</v>
      </c>
      <c r="T27" s="24">
        <v>1333.97</v>
      </c>
      <c r="U27" s="24">
        <v>1290.29</v>
      </c>
      <c r="V27" s="24">
        <v>1290.01</v>
      </c>
      <c r="W27" s="24">
        <v>1289.32</v>
      </c>
      <c r="X27" s="24">
        <v>1217.29</v>
      </c>
      <c r="Y27" s="25">
        <v>1253.38</v>
      </c>
    </row>
    <row r="28" spans="1:25" ht="15.75">
      <c r="A28" s="22" t="s">
        <v>59</v>
      </c>
      <c r="B28" s="23">
        <v>1171.25</v>
      </c>
      <c r="C28" s="24">
        <v>1004.3</v>
      </c>
      <c r="D28" s="24">
        <v>885.86</v>
      </c>
      <c r="E28" s="24">
        <v>819.56</v>
      </c>
      <c r="F28" s="24">
        <v>815.69</v>
      </c>
      <c r="G28" s="24">
        <v>793.76</v>
      </c>
      <c r="H28" s="24">
        <v>776.25</v>
      </c>
      <c r="I28" s="24">
        <v>844.6</v>
      </c>
      <c r="J28" s="24">
        <v>931.69</v>
      </c>
      <c r="K28" s="24">
        <v>1067.52</v>
      </c>
      <c r="L28" s="24">
        <v>1274.89</v>
      </c>
      <c r="M28" s="24">
        <v>1311.16</v>
      </c>
      <c r="N28" s="24">
        <v>1323.32</v>
      </c>
      <c r="O28" s="24">
        <v>1293.85</v>
      </c>
      <c r="P28" s="24">
        <v>1240.7</v>
      </c>
      <c r="Q28" s="24">
        <v>1214.14</v>
      </c>
      <c r="R28" s="24">
        <v>1176.26</v>
      </c>
      <c r="S28" s="24">
        <v>1174.65</v>
      </c>
      <c r="T28" s="24">
        <v>1176.97</v>
      </c>
      <c r="U28" s="24">
        <v>1236.3</v>
      </c>
      <c r="V28" s="24">
        <v>1197.97</v>
      </c>
      <c r="W28" s="24">
        <v>1176.92</v>
      </c>
      <c r="X28" s="24">
        <v>1173.51</v>
      </c>
      <c r="Y28" s="25">
        <v>1070.32</v>
      </c>
    </row>
    <row r="29" spans="1:25" ht="15.75">
      <c r="A29" s="22" t="s">
        <v>60</v>
      </c>
      <c r="B29" s="23">
        <v>988.46</v>
      </c>
      <c r="C29" s="24">
        <v>949.16</v>
      </c>
      <c r="D29" s="24">
        <v>827.18</v>
      </c>
      <c r="E29" s="24">
        <v>766.03</v>
      </c>
      <c r="F29" s="24">
        <v>627.59</v>
      </c>
      <c r="G29" s="24">
        <v>619.06</v>
      </c>
      <c r="H29" s="24">
        <v>734.06</v>
      </c>
      <c r="I29" s="24">
        <v>791.79</v>
      </c>
      <c r="J29" s="24">
        <v>844.34</v>
      </c>
      <c r="K29" s="24">
        <v>1013.27</v>
      </c>
      <c r="L29" s="24">
        <v>1182.21</v>
      </c>
      <c r="M29" s="24">
        <v>1243.07</v>
      </c>
      <c r="N29" s="24">
        <v>1249.98</v>
      </c>
      <c r="O29" s="24">
        <v>1242.63</v>
      </c>
      <c r="P29" s="24">
        <v>1225.45</v>
      </c>
      <c r="Q29" s="24">
        <v>1182.83</v>
      </c>
      <c r="R29" s="24">
        <v>1179.47</v>
      </c>
      <c r="S29" s="24">
        <v>1178.46</v>
      </c>
      <c r="T29" s="24">
        <v>1178.99</v>
      </c>
      <c r="U29" s="24">
        <v>1180.28</v>
      </c>
      <c r="V29" s="24">
        <v>1193.39</v>
      </c>
      <c r="W29" s="24">
        <v>1175.52</v>
      </c>
      <c r="X29" s="24">
        <v>1118.94</v>
      </c>
      <c r="Y29" s="25">
        <v>1023</v>
      </c>
    </row>
    <row r="30" spans="1:25" ht="15.75">
      <c r="A30" s="22" t="s">
        <v>61</v>
      </c>
      <c r="B30" s="23">
        <v>1072.96</v>
      </c>
      <c r="C30" s="24">
        <v>918.94</v>
      </c>
      <c r="D30" s="24">
        <v>861.88</v>
      </c>
      <c r="E30" s="24">
        <v>820.41</v>
      </c>
      <c r="F30" s="24">
        <v>785.88</v>
      </c>
      <c r="G30" s="24">
        <v>760.81</v>
      </c>
      <c r="H30" s="24">
        <v>755.94</v>
      </c>
      <c r="I30" s="24">
        <v>825.09</v>
      </c>
      <c r="J30" s="24">
        <v>827.19</v>
      </c>
      <c r="K30" s="24">
        <v>1097.02</v>
      </c>
      <c r="L30" s="24">
        <v>1298.74</v>
      </c>
      <c r="M30" s="24">
        <v>1344.23</v>
      </c>
      <c r="N30" s="24">
        <v>1327.83</v>
      </c>
      <c r="O30" s="24">
        <v>1320.51</v>
      </c>
      <c r="P30" s="24">
        <v>1294.01</v>
      </c>
      <c r="Q30" s="24">
        <v>1299.65</v>
      </c>
      <c r="R30" s="24">
        <v>1327.53</v>
      </c>
      <c r="S30" s="24">
        <v>1325.5</v>
      </c>
      <c r="T30" s="24">
        <v>1305.47</v>
      </c>
      <c r="U30" s="24">
        <v>1276.91</v>
      </c>
      <c r="V30" s="24">
        <v>1281.16</v>
      </c>
      <c r="W30" s="24">
        <v>1220.55</v>
      </c>
      <c r="X30" s="24">
        <v>1178.81</v>
      </c>
      <c r="Y30" s="25">
        <v>1185.17</v>
      </c>
    </row>
    <row r="31" spans="1:25" ht="15.75">
      <c r="A31" s="22" t="s">
        <v>62</v>
      </c>
      <c r="B31" s="23">
        <v>1172.5</v>
      </c>
      <c r="C31" s="24">
        <v>1013.17</v>
      </c>
      <c r="D31" s="24">
        <v>854.24</v>
      </c>
      <c r="E31" s="24">
        <v>812.17</v>
      </c>
      <c r="F31" s="24">
        <v>751.84</v>
      </c>
      <c r="G31" s="24">
        <v>732.53</v>
      </c>
      <c r="H31" s="24">
        <v>737.55</v>
      </c>
      <c r="I31" s="24">
        <v>827.04</v>
      </c>
      <c r="J31" s="24">
        <v>894.86</v>
      </c>
      <c r="K31" s="24">
        <v>1095.74</v>
      </c>
      <c r="L31" s="24">
        <v>1228.28</v>
      </c>
      <c r="M31" s="24">
        <v>1321.36</v>
      </c>
      <c r="N31" s="24">
        <v>1317.86</v>
      </c>
      <c r="O31" s="24">
        <v>1318.24</v>
      </c>
      <c r="P31" s="24">
        <v>1294.33</v>
      </c>
      <c r="Q31" s="24">
        <v>1311.23</v>
      </c>
      <c r="R31" s="24">
        <v>1322.61</v>
      </c>
      <c r="S31" s="24">
        <v>1333.66</v>
      </c>
      <c r="T31" s="24">
        <v>1285.18</v>
      </c>
      <c r="U31" s="24">
        <v>1280</v>
      </c>
      <c r="V31" s="24">
        <v>1256.2</v>
      </c>
      <c r="W31" s="24">
        <v>1181.74</v>
      </c>
      <c r="X31" s="24">
        <v>1177.78</v>
      </c>
      <c r="Y31" s="25">
        <v>1181.28</v>
      </c>
    </row>
    <row r="32" spans="1:25" ht="15.75">
      <c r="A32" s="22" t="s">
        <v>63</v>
      </c>
      <c r="B32" s="23">
        <v>1177.47</v>
      </c>
      <c r="C32" s="24">
        <v>991.69</v>
      </c>
      <c r="D32" s="24">
        <v>1121.03</v>
      </c>
      <c r="E32" s="24">
        <v>983.38</v>
      </c>
      <c r="F32" s="24">
        <v>976.78</v>
      </c>
      <c r="G32" s="24">
        <v>966.42</v>
      </c>
      <c r="H32" s="24">
        <v>950</v>
      </c>
      <c r="I32" s="24">
        <v>956.13</v>
      </c>
      <c r="J32" s="24">
        <v>978.16</v>
      </c>
      <c r="K32" s="24">
        <v>1098.36</v>
      </c>
      <c r="L32" s="24">
        <v>1243.93</v>
      </c>
      <c r="M32" s="24">
        <v>1364.63</v>
      </c>
      <c r="N32" s="24">
        <v>1362.46</v>
      </c>
      <c r="O32" s="24">
        <v>1358.43</v>
      </c>
      <c r="P32" s="24">
        <v>1397.19</v>
      </c>
      <c r="Q32" s="24">
        <v>1369.18</v>
      </c>
      <c r="R32" s="24">
        <v>1355.68</v>
      </c>
      <c r="S32" s="24">
        <v>1345.73</v>
      </c>
      <c r="T32" s="24">
        <v>1341.82</v>
      </c>
      <c r="U32" s="24">
        <v>1346.34</v>
      </c>
      <c r="V32" s="24">
        <v>1341.45</v>
      </c>
      <c r="W32" s="24">
        <v>1320.58</v>
      </c>
      <c r="X32" s="24">
        <v>1260.8</v>
      </c>
      <c r="Y32" s="25">
        <v>1270.28</v>
      </c>
    </row>
    <row r="33" spans="1:25" ht="15.75">
      <c r="A33" s="22" t="s">
        <v>64</v>
      </c>
      <c r="B33" s="23">
        <v>1215.65</v>
      </c>
      <c r="C33" s="24">
        <v>1066.24</v>
      </c>
      <c r="D33" s="24">
        <v>975.58</v>
      </c>
      <c r="E33" s="24">
        <v>968.11</v>
      </c>
      <c r="F33" s="24">
        <v>931.54</v>
      </c>
      <c r="G33" s="24">
        <v>894.74</v>
      </c>
      <c r="H33" s="24">
        <v>735.05</v>
      </c>
      <c r="I33" s="24">
        <v>730.23</v>
      </c>
      <c r="J33" s="24">
        <v>821.01</v>
      </c>
      <c r="K33" s="24">
        <v>944.46</v>
      </c>
      <c r="L33" s="24">
        <v>1064.85</v>
      </c>
      <c r="M33" s="24">
        <v>1181.37</v>
      </c>
      <c r="N33" s="24">
        <v>1280.18</v>
      </c>
      <c r="O33" s="24">
        <v>1323.04</v>
      </c>
      <c r="P33" s="24">
        <v>1312.11</v>
      </c>
      <c r="Q33" s="24">
        <v>1303.53</v>
      </c>
      <c r="R33" s="24">
        <v>1286.79</v>
      </c>
      <c r="S33" s="24">
        <v>1292.61</v>
      </c>
      <c r="T33" s="24">
        <v>1265.91</v>
      </c>
      <c r="U33" s="24">
        <v>1272.82</v>
      </c>
      <c r="V33" s="24">
        <v>1279</v>
      </c>
      <c r="W33" s="24">
        <v>1280.55</v>
      </c>
      <c r="X33" s="24">
        <v>1281.89</v>
      </c>
      <c r="Y33" s="25">
        <v>1325.72</v>
      </c>
    </row>
    <row r="34" spans="1:25" ht="15.75">
      <c r="A34" s="22" t="s">
        <v>65</v>
      </c>
      <c r="B34" s="23">
        <v>1246.81</v>
      </c>
      <c r="C34" s="24">
        <v>1132.91</v>
      </c>
      <c r="D34" s="24">
        <v>1034.88</v>
      </c>
      <c r="E34" s="24">
        <v>917.18</v>
      </c>
      <c r="F34" s="24">
        <v>811.46</v>
      </c>
      <c r="G34" s="24">
        <v>737.69</v>
      </c>
      <c r="H34" s="24">
        <v>744.68</v>
      </c>
      <c r="I34" s="24">
        <v>870.79</v>
      </c>
      <c r="J34" s="24">
        <v>1013.2</v>
      </c>
      <c r="K34" s="24">
        <v>1184.86</v>
      </c>
      <c r="L34" s="24">
        <v>1390.03</v>
      </c>
      <c r="M34" s="24">
        <v>1443</v>
      </c>
      <c r="N34" s="24">
        <v>1453.26</v>
      </c>
      <c r="O34" s="24">
        <v>1447.17</v>
      </c>
      <c r="P34" s="24">
        <v>1409.43</v>
      </c>
      <c r="Q34" s="24">
        <v>1402.99</v>
      </c>
      <c r="R34" s="24">
        <v>1396.65</v>
      </c>
      <c r="S34" s="24">
        <v>1400.64</v>
      </c>
      <c r="T34" s="24">
        <v>1399.62</v>
      </c>
      <c r="U34" s="24">
        <v>1380.28</v>
      </c>
      <c r="V34" s="24">
        <v>1345.04</v>
      </c>
      <c r="W34" s="24">
        <v>1284.93</v>
      </c>
      <c r="X34" s="24">
        <v>1207.55</v>
      </c>
      <c r="Y34" s="25">
        <v>1207.42</v>
      </c>
    </row>
    <row r="35" spans="1:25" ht="15.75">
      <c r="A35" s="22" t="s">
        <v>66</v>
      </c>
      <c r="B35" s="23">
        <v>1171.48</v>
      </c>
      <c r="C35" s="24">
        <v>972.5</v>
      </c>
      <c r="D35" s="24">
        <v>897.61</v>
      </c>
      <c r="E35" s="24">
        <v>897.24</v>
      </c>
      <c r="F35" s="24">
        <v>822.4</v>
      </c>
      <c r="G35" s="24">
        <v>822.56</v>
      </c>
      <c r="H35" s="24">
        <v>846.2</v>
      </c>
      <c r="I35" s="24">
        <v>887.71</v>
      </c>
      <c r="J35" s="24">
        <v>1106.12</v>
      </c>
      <c r="K35" s="24">
        <v>1269.27</v>
      </c>
      <c r="L35" s="24">
        <v>1383.98</v>
      </c>
      <c r="M35" s="24">
        <v>1451.71</v>
      </c>
      <c r="N35" s="24">
        <v>1450.99</v>
      </c>
      <c r="O35" s="24">
        <v>1415.26</v>
      </c>
      <c r="P35" s="24">
        <v>1365.41</v>
      </c>
      <c r="Q35" s="24">
        <v>1384.18</v>
      </c>
      <c r="R35" s="24">
        <v>1342.44</v>
      </c>
      <c r="S35" s="24">
        <v>1299.72</v>
      </c>
      <c r="T35" s="24">
        <v>1310.95</v>
      </c>
      <c r="U35" s="24">
        <v>1291.42</v>
      </c>
      <c r="V35" s="24">
        <v>1277.91</v>
      </c>
      <c r="W35" s="24">
        <v>1235.66</v>
      </c>
      <c r="X35" s="24">
        <v>1180.49</v>
      </c>
      <c r="Y35" s="25">
        <v>1180.71</v>
      </c>
    </row>
    <row r="36" spans="1:25" ht="15.75">
      <c r="A36" s="22" t="s">
        <v>67</v>
      </c>
      <c r="B36" s="23">
        <v>1132.16</v>
      </c>
      <c r="C36" s="24">
        <v>960.79</v>
      </c>
      <c r="D36" s="24">
        <v>891.91</v>
      </c>
      <c r="E36" s="24">
        <v>870.34</v>
      </c>
      <c r="F36" s="24">
        <v>821.25</v>
      </c>
      <c r="G36" s="24">
        <v>807.39</v>
      </c>
      <c r="H36" s="24">
        <v>822.17</v>
      </c>
      <c r="I36" s="24">
        <v>856.65</v>
      </c>
      <c r="J36" s="24">
        <v>986.61</v>
      </c>
      <c r="K36" s="24">
        <v>1132.66</v>
      </c>
      <c r="L36" s="24">
        <v>1372.76</v>
      </c>
      <c r="M36" s="24">
        <v>1397.73</v>
      </c>
      <c r="N36" s="24">
        <v>1408.64</v>
      </c>
      <c r="O36" s="24">
        <v>1411.23</v>
      </c>
      <c r="P36" s="24">
        <v>1385.78</v>
      </c>
      <c r="Q36" s="24">
        <v>1393.55</v>
      </c>
      <c r="R36" s="24">
        <v>1378.97</v>
      </c>
      <c r="S36" s="24">
        <v>1341.47</v>
      </c>
      <c r="T36" s="24">
        <v>1350.81</v>
      </c>
      <c r="U36" s="24">
        <v>1336.89</v>
      </c>
      <c r="V36" s="24">
        <v>1295.21</v>
      </c>
      <c r="W36" s="24">
        <v>1243.96</v>
      </c>
      <c r="X36" s="24">
        <v>1191.4</v>
      </c>
      <c r="Y36" s="25">
        <v>1182.44</v>
      </c>
    </row>
    <row r="37" spans="1:25" ht="15.75">
      <c r="A37" s="22" t="s">
        <v>68</v>
      </c>
      <c r="B37" s="23">
        <v>1123.04</v>
      </c>
      <c r="C37" s="24">
        <v>978.14</v>
      </c>
      <c r="D37" s="24">
        <v>842.77</v>
      </c>
      <c r="E37" s="24">
        <v>831.37</v>
      </c>
      <c r="F37" s="24">
        <v>779.37</v>
      </c>
      <c r="G37" s="24">
        <v>631.28</v>
      </c>
      <c r="H37" s="24">
        <v>740.14</v>
      </c>
      <c r="I37" s="24">
        <v>802.71</v>
      </c>
      <c r="J37" s="24">
        <v>954.42</v>
      </c>
      <c r="K37" s="24">
        <v>1129.38</v>
      </c>
      <c r="L37" s="24">
        <v>1340.87</v>
      </c>
      <c r="M37" s="24">
        <v>1398.91</v>
      </c>
      <c r="N37" s="24">
        <v>1398.47</v>
      </c>
      <c r="O37" s="24">
        <v>1381.45</v>
      </c>
      <c r="P37" s="24">
        <v>1360.58</v>
      </c>
      <c r="Q37" s="24">
        <v>1365.86</v>
      </c>
      <c r="R37" s="24">
        <v>1371.62</v>
      </c>
      <c r="S37" s="24">
        <v>1348.46</v>
      </c>
      <c r="T37" s="24">
        <v>1353.21</v>
      </c>
      <c r="U37" s="24">
        <v>1309.31</v>
      </c>
      <c r="V37" s="24">
        <v>1287.35</v>
      </c>
      <c r="W37" s="24">
        <v>1205.02</v>
      </c>
      <c r="X37" s="24">
        <v>1179.58</v>
      </c>
      <c r="Y37" s="25">
        <v>1178.79</v>
      </c>
    </row>
    <row r="38" spans="1:25" ht="15.75">
      <c r="A38" s="22" t="s">
        <v>69</v>
      </c>
      <c r="B38" s="23">
        <v>1128.82</v>
      </c>
      <c r="C38" s="24">
        <v>957.29</v>
      </c>
      <c r="D38" s="24">
        <v>962.8</v>
      </c>
      <c r="E38" s="24">
        <v>909.3</v>
      </c>
      <c r="F38" s="24">
        <v>897.3</v>
      </c>
      <c r="G38" s="24">
        <v>826.55</v>
      </c>
      <c r="H38" s="24">
        <v>843.5</v>
      </c>
      <c r="I38" s="24">
        <v>973.22</v>
      </c>
      <c r="J38" s="24">
        <v>1060.64</v>
      </c>
      <c r="K38" s="24">
        <v>1231.88</v>
      </c>
      <c r="L38" s="24">
        <v>1425.07</v>
      </c>
      <c r="M38" s="24">
        <v>1493.61</v>
      </c>
      <c r="N38" s="24">
        <v>1469.22</v>
      </c>
      <c r="O38" s="24">
        <v>1503.84</v>
      </c>
      <c r="P38" s="24">
        <v>1477.93</v>
      </c>
      <c r="Q38" s="24">
        <v>1472.22</v>
      </c>
      <c r="R38" s="24">
        <v>1463.43</v>
      </c>
      <c r="S38" s="24">
        <v>1415.76</v>
      </c>
      <c r="T38" s="24">
        <v>1422.99</v>
      </c>
      <c r="U38" s="24">
        <v>1386.46</v>
      </c>
      <c r="V38" s="24">
        <v>1327.56</v>
      </c>
      <c r="W38" s="24">
        <v>1255.07</v>
      </c>
      <c r="X38" s="24">
        <v>1203.61</v>
      </c>
      <c r="Y38" s="25">
        <v>1205.31</v>
      </c>
    </row>
    <row r="39" spans="1:26" ht="16.5" thickBot="1">
      <c r="A39" s="26" t="s">
        <v>70</v>
      </c>
      <c r="B39" s="27">
        <v>1159.71</v>
      </c>
      <c r="C39" s="28">
        <v>991.76</v>
      </c>
      <c r="D39" s="28">
        <v>1131.66</v>
      </c>
      <c r="E39" s="28">
        <v>1030.35</v>
      </c>
      <c r="F39" s="28">
        <v>1036.03</v>
      </c>
      <c r="G39" s="28">
        <v>1011.48</v>
      </c>
      <c r="H39" s="28">
        <v>1000.8</v>
      </c>
      <c r="I39" s="28">
        <v>1004.33</v>
      </c>
      <c r="J39" s="28">
        <v>1071.49</v>
      </c>
      <c r="K39" s="28">
        <v>1169.48</v>
      </c>
      <c r="L39" s="28">
        <v>1381.36</v>
      </c>
      <c r="M39" s="28">
        <v>1435.5</v>
      </c>
      <c r="N39" s="28">
        <v>1458.6</v>
      </c>
      <c r="O39" s="28">
        <v>1468.59</v>
      </c>
      <c r="P39" s="28">
        <v>1507.19</v>
      </c>
      <c r="Q39" s="28">
        <v>1428.12</v>
      </c>
      <c r="R39" s="28">
        <v>1409.8</v>
      </c>
      <c r="S39" s="28">
        <v>1388.4</v>
      </c>
      <c r="T39" s="28">
        <v>1409.5</v>
      </c>
      <c r="U39" s="28">
        <v>1423.37</v>
      </c>
      <c r="V39" s="28">
        <v>1407.91</v>
      </c>
      <c r="W39" s="28">
        <v>1400.95</v>
      </c>
      <c r="X39" s="28">
        <v>1290.82</v>
      </c>
      <c r="Y39" s="29">
        <v>1314.89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1176.8</v>
      </c>
      <c r="C43" s="19">
        <v>984.59</v>
      </c>
      <c r="D43" s="19">
        <v>1136.02</v>
      </c>
      <c r="E43" s="19">
        <v>1083.15</v>
      </c>
      <c r="F43" s="19">
        <v>991.26</v>
      </c>
      <c r="G43" s="19">
        <v>977.1</v>
      </c>
      <c r="H43" s="19">
        <v>982.06</v>
      </c>
      <c r="I43" s="19">
        <v>935.79</v>
      </c>
      <c r="J43" s="19">
        <v>895.27</v>
      </c>
      <c r="K43" s="19">
        <v>998.99</v>
      </c>
      <c r="L43" s="19">
        <v>1140.09</v>
      </c>
      <c r="M43" s="19">
        <v>1234.91</v>
      </c>
      <c r="N43" s="19">
        <v>1319.53</v>
      </c>
      <c r="O43" s="19">
        <v>1362.37</v>
      </c>
      <c r="P43" s="19">
        <v>1312.92</v>
      </c>
      <c r="Q43" s="19">
        <v>1271.31</v>
      </c>
      <c r="R43" s="19">
        <v>1174.75</v>
      </c>
      <c r="S43" s="19">
        <v>1175.23</v>
      </c>
      <c r="T43" s="19">
        <v>1176.12</v>
      </c>
      <c r="U43" s="19">
        <v>1175.32</v>
      </c>
      <c r="V43" s="19">
        <v>1177.66</v>
      </c>
      <c r="W43" s="19">
        <v>1185.38</v>
      </c>
      <c r="X43" s="19">
        <v>1395.69</v>
      </c>
      <c r="Y43" s="20">
        <v>1457.35</v>
      </c>
      <c r="Z43" s="21"/>
    </row>
    <row r="44" spans="1:25" ht="15.75">
      <c r="A44" s="22" t="str">
        <f t="shared" si="0"/>
        <v>02.05.2014</v>
      </c>
      <c r="B44" s="23">
        <v>1314.78</v>
      </c>
      <c r="C44" s="24">
        <v>1127.51</v>
      </c>
      <c r="D44" s="24">
        <v>1169.14</v>
      </c>
      <c r="E44" s="24">
        <v>1073.25</v>
      </c>
      <c r="F44" s="24">
        <v>986.44</v>
      </c>
      <c r="G44" s="24">
        <v>973.33</v>
      </c>
      <c r="H44" s="24">
        <v>970.29</v>
      </c>
      <c r="I44" s="24">
        <v>949.06</v>
      </c>
      <c r="J44" s="24">
        <v>903.48</v>
      </c>
      <c r="K44" s="24">
        <v>971.88</v>
      </c>
      <c r="L44" s="24">
        <v>1141.62</v>
      </c>
      <c r="M44" s="24">
        <v>1227.32</v>
      </c>
      <c r="N44" s="24">
        <v>1305.55</v>
      </c>
      <c r="O44" s="24">
        <v>1332.37</v>
      </c>
      <c r="P44" s="24">
        <v>1291.39</v>
      </c>
      <c r="Q44" s="24">
        <v>1286.27</v>
      </c>
      <c r="R44" s="24">
        <v>1273.32</v>
      </c>
      <c r="S44" s="24">
        <v>1273.98</v>
      </c>
      <c r="T44" s="24">
        <v>1177.14</v>
      </c>
      <c r="U44" s="24">
        <v>1162.64</v>
      </c>
      <c r="V44" s="24">
        <v>1172.02</v>
      </c>
      <c r="W44" s="24">
        <v>1175.19</v>
      </c>
      <c r="X44" s="24">
        <v>1299.33</v>
      </c>
      <c r="Y44" s="25">
        <v>1369.12</v>
      </c>
    </row>
    <row r="45" spans="1:25" ht="15.75">
      <c r="A45" s="22" t="str">
        <f t="shared" si="0"/>
        <v>03.05.2014</v>
      </c>
      <c r="B45" s="23">
        <v>1281.01</v>
      </c>
      <c r="C45" s="24">
        <v>1163.21</v>
      </c>
      <c r="D45" s="24">
        <v>1165.86</v>
      </c>
      <c r="E45" s="24">
        <v>1073.93</v>
      </c>
      <c r="F45" s="24">
        <v>1005.8</v>
      </c>
      <c r="G45" s="24">
        <v>974.89</v>
      </c>
      <c r="H45" s="24">
        <v>972.16</v>
      </c>
      <c r="I45" s="24">
        <v>988.16</v>
      </c>
      <c r="J45" s="24">
        <v>946.9</v>
      </c>
      <c r="K45" s="24">
        <v>1096.19</v>
      </c>
      <c r="L45" s="24">
        <v>1175.67</v>
      </c>
      <c r="M45" s="24">
        <v>1363.95</v>
      </c>
      <c r="N45" s="24">
        <v>1416.26</v>
      </c>
      <c r="O45" s="24">
        <v>1420.31</v>
      </c>
      <c r="P45" s="24">
        <v>1356.36</v>
      </c>
      <c r="Q45" s="24">
        <v>1344.7</v>
      </c>
      <c r="R45" s="24">
        <v>1339.78</v>
      </c>
      <c r="S45" s="24">
        <v>1346.45</v>
      </c>
      <c r="T45" s="24">
        <v>1318.91</v>
      </c>
      <c r="U45" s="24">
        <v>1248.9</v>
      </c>
      <c r="V45" s="24">
        <v>1272.72</v>
      </c>
      <c r="W45" s="24">
        <v>1321.55</v>
      </c>
      <c r="X45" s="24">
        <v>1398.66</v>
      </c>
      <c r="Y45" s="25">
        <v>1414.1</v>
      </c>
    </row>
    <row r="46" spans="1:25" ht="15.75">
      <c r="A46" s="22" t="str">
        <f t="shared" si="0"/>
        <v>04.05.2014</v>
      </c>
      <c r="B46" s="23">
        <v>1342.78</v>
      </c>
      <c r="C46" s="24">
        <v>1170.53</v>
      </c>
      <c r="D46" s="24">
        <v>1148.88</v>
      </c>
      <c r="E46" s="24">
        <v>1075.75</v>
      </c>
      <c r="F46" s="24">
        <v>994.27</v>
      </c>
      <c r="G46" s="24">
        <v>976.61</v>
      </c>
      <c r="H46" s="24">
        <v>974.49</v>
      </c>
      <c r="I46" s="24">
        <v>973.05</v>
      </c>
      <c r="J46" s="24">
        <v>948.14</v>
      </c>
      <c r="K46" s="24">
        <v>993.44</v>
      </c>
      <c r="L46" s="24">
        <v>1133.46</v>
      </c>
      <c r="M46" s="24">
        <v>1184.21</v>
      </c>
      <c r="N46" s="24">
        <v>1337.8</v>
      </c>
      <c r="O46" s="24">
        <v>1346.54</v>
      </c>
      <c r="P46" s="24">
        <v>1313.77</v>
      </c>
      <c r="Q46" s="24">
        <v>1281.89</v>
      </c>
      <c r="R46" s="24">
        <v>1235.59</v>
      </c>
      <c r="S46" s="24">
        <v>1230.37</v>
      </c>
      <c r="T46" s="24">
        <v>1198.03</v>
      </c>
      <c r="U46" s="24">
        <v>1152.75</v>
      </c>
      <c r="V46" s="24">
        <v>1157.79</v>
      </c>
      <c r="W46" s="24">
        <v>1175.05</v>
      </c>
      <c r="X46" s="24">
        <v>1304.96</v>
      </c>
      <c r="Y46" s="25">
        <v>1299.18</v>
      </c>
    </row>
    <row r="47" spans="1:25" ht="15.75">
      <c r="A47" s="22" t="str">
        <f t="shared" si="0"/>
        <v>05.05.2014</v>
      </c>
      <c r="B47" s="23">
        <v>1198.23</v>
      </c>
      <c r="C47" s="24">
        <v>1147.27</v>
      </c>
      <c r="D47" s="24">
        <v>1129.48</v>
      </c>
      <c r="E47" s="24">
        <v>989.27</v>
      </c>
      <c r="F47" s="24">
        <v>906.7</v>
      </c>
      <c r="G47" s="24">
        <v>893.23</v>
      </c>
      <c r="H47" s="24">
        <v>928.92</v>
      </c>
      <c r="I47" s="24">
        <v>981.63</v>
      </c>
      <c r="J47" s="24">
        <v>1011.68</v>
      </c>
      <c r="K47" s="24">
        <v>1212.91</v>
      </c>
      <c r="L47" s="24">
        <v>1351.78</v>
      </c>
      <c r="M47" s="24">
        <v>1352.55</v>
      </c>
      <c r="N47" s="24">
        <v>1366.25</v>
      </c>
      <c r="O47" s="24">
        <v>1378.88</v>
      </c>
      <c r="P47" s="24">
        <v>1339.69</v>
      </c>
      <c r="Q47" s="24">
        <v>1353.08</v>
      </c>
      <c r="R47" s="24">
        <v>1442.19</v>
      </c>
      <c r="S47" s="24">
        <v>1427.21</v>
      </c>
      <c r="T47" s="24">
        <v>1406.49</v>
      </c>
      <c r="U47" s="24">
        <v>1316.03</v>
      </c>
      <c r="V47" s="24">
        <v>1311.62</v>
      </c>
      <c r="W47" s="24">
        <v>1304.58</v>
      </c>
      <c r="X47" s="24">
        <v>1250.82</v>
      </c>
      <c r="Y47" s="25">
        <v>1218.55</v>
      </c>
    </row>
    <row r="48" spans="1:25" ht="15.75">
      <c r="A48" s="22" t="str">
        <f t="shared" si="0"/>
        <v>06.05.2014</v>
      </c>
      <c r="B48" s="23">
        <v>1172.97</v>
      </c>
      <c r="C48" s="24">
        <v>1045.54</v>
      </c>
      <c r="D48" s="24">
        <v>969.79</v>
      </c>
      <c r="E48" s="24">
        <v>899.04</v>
      </c>
      <c r="F48" s="24">
        <v>850.03</v>
      </c>
      <c r="G48" s="24">
        <v>833.22</v>
      </c>
      <c r="H48" s="24">
        <v>919.92</v>
      </c>
      <c r="I48" s="24">
        <v>989.38</v>
      </c>
      <c r="J48" s="24">
        <v>1056.87</v>
      </c>
      <c r="K48" s="24">
        <v>1200.76</v>
      </c>
      <c r="L48" s="24">
        <v>1275.79</v>
      </c>
      <c r="M48" s="24">
        <v>1316.21</v>
      </c>
      <c r="N48" s="24">
        <v>1304.19</v>
      </c>
      <c r="O48" s="24">
        <v>1292.46</v>
      </c>
      <c r="P48" s="24">
        <v>1265.46</v>
      </c>
      <c r="Q48" s="24">
        <v>1266.38</v>
      </c>
      <c r="R48" s="24">
        <v>1341.77</v>
      </c>
      <c r="S48" s="24">
        <v>1310.8</v>
      </c>
      <c r="T48" s="24">
        <v>1311.57</v>
      </c>
      <c r="U48" s="24">
        <v>1256.63</v>
      </c>
      <c r="V48" s="24">
        <v>1258.59</v>
      </c>
      <c r="W48" s="24">
        <v>1290.85</v>
      </c>
      <c r="X48" s="24">
        <v>1258.17</v>
      </c>
      <c r="Y48" s="25">
        <v>1261.65</v>
      </c>
    </row>
    <row r="49" spans="1:25" ht="15.75">
      <c r="A49" s="22" t="str">
        <f t="shared" si="0"/>
        <v>07.05.2014</v>
      </c>
      <c r="B49" s="23">
        <v>1169.86</v>
      </c>
      <c r="C49" s="24">
        <v>1065.01</v>
      </c>
      <c r="D49" s="24">
        <v>908.04</v>
      </c>
      <c r="E49" s="24">
        <v>860.61</v>
      </c>
      <c r="F49" s="24">
        <v>832.86</v>
      </c>
      <c r="G49" s="24">
        <v>780.28</v>
      </c>
      <c r="H49" s="24">
        <v>796.26</v>
      </c>
      <c r="I49" s="24">
        <v>935.92</v>
      </c>
      <c r="J49" s="24">
        <v>977.5</v>
      </c>
      <c r="K49" s="24">
        <v>1129.07</v>
      </c>
      <c r="L49" s="24">
        <v>1231.43</v>
      </c>
      <c r="M49" s="24">
        <v>1233.89</v>
      </c>
      <c r="N49" s="24">
        <v>1226.46</v>
      </c>
      <c r="O49" s="24">
        <v>1233.83</v>
      </c>
      <c r="P49" s="24">
        <v>1221.7</v>
      </c>
      <c r="Q49" s="24">
        <v>1213.09</v>
      </c>
      <c r="R49" s="24">
        <v>1288.79</v>
      </c>
      <c r="S49" s="24">
        <v>1262.79</v>
      </c>
      <c r="T49" s="24">
        <v>1262.51</v>
      </c>
      <c r="U49" s="24">
        <v>1225.44</v>
      </c>
      <c r="V49" s="24">
        <v>1219.62</v>
      </c>
      <c r="W49" s="24">
        <v>1215.65</v>
      </c>
      <c r="X49" s="24">
        <v>1177.15</v>
      </c>
      <c r="Y49" s="25">
        <v>1199.38</v>
      </c>
    </row>
    <row r="50" spans="1:25" ht="15.75">
      <c r="A50" s="22" t="str">
        <f t="shared" si="0"/>
        <v>08.05.2014</v>
      </c>
      <c r="B50" s="23">
        <v>1110.13</v>
      </c>
      <c r="C50" s="24">
        <v>976.06</v>
      </c>
      <c r="D50" s="24">
        <v>979.28</v>
      </c>
      <c r="E50" s="24">
        <v>858.89</v>
      </c>
      <c r="F50" s="24">
        <v>856.47</v>
      </c>
      <c r="G50" s="24">
        <v>831.85</v>
      </c>
      <c r="H50" s="24">
        <v>850.8</v>
      </c>
      <c r="I50" s="24">
        <v>988.54</v>
      </c>
      <c r="J50" s="24">
        <v>1096.03</v>
      </c>
      <c r="K50" s="24">
        <v>1277.08</v>
      </c>
      <c r="L50" s="24">
        <v>1406.11</v>
      </c>
      <c r="M50" s="24">
        <v>1458.66</v>
      </c>
      <c r="N50" s="24">
        <v>1448.73</v>
      </c>
      <c r="O50" s="24">
        <v>1443.76</v>
      </c>
      <c r="P50" s="24">
        <v>1408.17</v>
      </c>
      <c r="Q50" s="24">
        <v>1406.44</v>
      </c>
      <c r="R50" s="24">
        <v>1412.71</v>
      </c>
      <c r="S50" s="24">
        <v>1395.34</v>
      </c>
      <c r="T50" s="24">
        <v>1355.52</v>
      </c>
      <c r="U50" s="24">
        <v>1332.13</v>
      </c>
      <c r="V50" s="24">
        <v>1318.27</v>
      </c>
      <c r="W50" s="24">
        <v>1275.23</v>
      </c>
      <c r="X50" s="24">
        <v>1251.21</v>
      </c>
      <c r="Y50" s="25">
        <v>1261.7</v>
      </c>
    </row>
    <row r="51" spans="1:25" ht="15.75">
      <c r="A51" s="22" t="str">
        <f t="shared" si="0"/>
        <v>09.05.2014</v>
      </c>
      <c r="B51" s="23">
        <v>1152.48</v>
      </c>
      <c r="C51" s="24">
        <v>1070.38</v>
      </c>
      <c r="D51" s="24">
        <v>1001.3</v>
      </c>
      <c r="E51" s="24">
        <v>881.21</v>
      </c>
      <c r="F51" s="24">
        <v>907.05</v>
      </c>
      <c r="G51" s="24">
        <v>943.77</v>
      </c>
      <c r="H51" s="24">
        <v>901.39</v>
      </c>
      <c r="I51" s="24">
        <v>916.45</v>
      </c>
      <c r="J51" s="24">
        <v>785.88</v>
      </c>
      <c r="K51" s="24">
        <v>898.53</v>
      </c>
      <c r="L51" s="24">
        <v>1021.5</v>
      </c>
      <c r="M51" s="24">
        <v>1059.78</v>
      </c>
      <c r="N51" s="24">
        <v>1128.28</v>
      </c>
      <c r="O51" s="24">
        <v>1129.54</v>
      </c>
      <c r="P51" s="24">
        <v>1081.72</v>
      </c>
      <c r="Q51" s="24">
        <v>1072.81</v>
      </c>
      <c r="R51" s="24">
        <v>1085.75</v>
      </c>
      <c r="S51" s="24">
        <v>1087.8</v>
      </c>
      <c r="T51" s="24">
        <v>1087.2</v>
      </c>
      <c r="U51" s="24">
        <v>1075.38</v>
      </c>
      <c r="V51" s="24">
        <v>1083.68</v>
      </c>
      <c r="W51" s="24">
        <v>1087.79</v>
      </c>
      <c r="X51" s="24">
        <v>1177.13</v>
      </c>
      <c r="Y51" s="25">
        <v>1240.92</v>
      </c>
    </row>
    <row r="52" spans="1:25" ht="15.75">
      <c r="A52" s="22" t="str">
        <f t="shared" si="0"/>
        <v>10.05.2014</v>
      </c>
      <c r="B52" s="23">
        <v>1174.15</v>
      </c>
      <c r="C52" s="24">
        <v>1023.98</v>
      </c>
      <c r="D52" s="24">
        <v>1069.78</v>
      </c>
      <c r="E52" s="24">
        <v>940.96</v>
      </c>
      <c r="F52" s="24">
        <v>941.98</v>
      </c>
      <c r="G52" s="24">
        <v>910.25</v>
      </c>
      <c r="H52" s="24">
        <v>858.88</v>
      </c>
      <c r="I52" s="24">
        <v>876.72</v>
      </c>
      <c r="J52" s="24">
        <v>844.63</v>
      </c>
      <c r="K52" s="24">
        <v>976.86</v>
      </c>
      <c r="L52" s="24">
        <v>1114.8</v>
      </c>
      <c r="M52" s="24">
        <v>1332.74</v>
      </c>
      <c r="N52" s="24">
        <v>1385.18</v>
      </c>
      <c r="O52" s="24">
        <v>1377.38</v>
      </c>
      <c r="P52" s="24">
        <v>1343.66</v>
      </c>
      <c r="Q52" s="24">
        <v>1328.69</v>
      </c>
      <c r="R52" s="24">
        <v>1321.98</v>
      </c>
      <c r="S52" s="24">
        <v>1308.62</v>
      </c>
      <c r="T52" s="24">
        <v>1281.12</v>
      </c>
      <c r="U52" s="24">
        <v>1226.77</v>
      </c>
      <c r="V52" s="24">
        <v>1199.27</v>
      </c>
      <c r="W52" s="24">
        <v>1249.91</v>
      </c>
      <c r="X52" s="24">
        <v>1392.08</v>
      </c>
      <c r="Y52" s="25">
        <v>1413.53</v>
      </c>
    </row>
    <row r="53" spans="1:25" ht="15.75">
      <c r="A53" s="22" t="str">
        <f t="shared" si="0"/>
        <v>11.05.2014</v>
      </c>
      <c r="B53" s="23">
        <v>1279.85</v>
      </c>
      <c r="C53" s="24">
        <v>1056.96</v>
      </c>
      <c r="D53" s="24">
        <v>994.77</v>
      </c>
      <c r="E53" s="24">
        <v>897.98</v>
      </c>
      <c r="F53" s="24">
        <v>851.34</v>
      </c>
      <c r="G53" s="24">
        <v>809.33</v>
      </c>
      <c r="H53" s="24">
        <v>758.48</v>
      </c>
      <c r="I53" s="24">
        <v>804.76</v>
      </c>
      <c r="J53" s="24">
        <v>820.38</v>
      </c>
      <c r="K53" s="24">
        <v>891.35</v>
      </c>
      <c r="L53" s="24">
        <v>1065.29</v>
      </c>
      <c r="M53" s="24">
        <v>1170.45</v>
      </c>
      <c r="N53" s="24">
        <v>1288.3</v>
      </c>
      <c r="O53" s="24">
        <v>1288.06</v>
      </c>
      <c r="P53" s="24">
        <v>1270.73</v>
      </c>
      <c r="Q53" s="24">
        <v>1258.37</v>
      </c>
      <c r="R53" s="24">
        <v>1209.16</v>
      </c>
      <c r="S53" s="24">
        <v>1204.56</v>
      </c>
      <c r="T53" s="24">
        <v>1159.15</v>
      </c>
      <c r="U53" s="24">
        <v>1135.59</v>
      </c>
      <c r="V53" s="24">
        <v>1144.73</v>
      </c>
      <c r="W53" s="24">
        <v>1177.52</v>
      </c>
      <c r="X53" s="24">
        <v>1403.55</v>
      </c>
      <c r="Y53" s="25">
        <v>1412.8</v>
      </c>
    </row>
    <row r="54" spans="1:25" ht="15.75">
      <c r="A54" s="22" t="str">
        <f t="shared" si="0"/>
        <v>12.05.2014</v>
      </c>
      <c r="B54" s="23">
        <v>1299.14</v>
      </c>
      <c r="C54" s="24">
        <v>1046.12</v>
      </c>
      <c r="D54" s="24">
        <v>996.02</v>
      </c>
      <c r="E54" s="24">
        <v>903.37</v>
      </c>
      <c r="F54" s="24">
        <v>821.6</v>
      </c>
      <c r="G54" s="24">
        <v>760.44</v>
      </c>
      <c r="H54" s="24">
        <v>817.6</v>
      </c>
      <c r="I54" s="24">
        <v>875.89</v>
      </c>
      <c r="J54" s="24">
        <v>1090.89</v>
      </c>
      <c r="K54" s="24">
        <v>1257.71</v>
      </c>
      <c r="L54" s="24">
        <v>1348.81</v>
      </c>
      <c r="M54" s="24">
        <v>1430.85</v>
      </c>
      <c r="N54" s="24">
        <v>1430.56</v>
      </c>
      <c r="O54" s="24">
        <v>1429.21</v>
      </c>
      <c r="P54" s="24">
        <v>1447.78</v>
      </c>
      <c r="Q54" s="24">
        <v>1551.89</v>
      </c>
      <c r="R54" s="24">
        <v>1455.5</v>
      </c>
      <c r="S54" s="24">
        <v>1436.29</v>
      </c>
      <c r="T54" s="24">
        <v>1400.13</v>
      </c>
      <c r="U54" s="24">
        <v>1328.81</v>
      </c>
      <c r="V54" s="24">
        <v>1302.79</v>
      </c>
      <c r="W54" s="24">
        <v>1308.92</v>
      </c>
      <c r="X54" s="24">
        <v>1313.69</v>
      </c>
      <c r="Y54" s="25">
        <v>1283.66</v>
      </c>
    </row>
    <row r="55" spans="1:25" ht="15.75">
      <c r="A55" s="22" t="str">
        <f t="shared" si="0"/>
        <v>13.05.2014</v>
      </c>
      <c r="B55" s="23">
        <v>1142.88</v>
      </c>
      <c r="C55" s="24">
        <v>974.08</v>
      </c>
      <c r="D55" s="24">
        <v>833.33</v>
      </c>
      <c r="E55" s="24">
        <v>680.56</v>
      </c>
      <c r="F55" s="24">
        <v>604.57</v>
      </c>
      <c r="G55" s="24">
        <v>546.83</v>
      </c>
      <c r="H55" s="24">
        <v>634.07</v>
      </c>
      <c r="I55" s="24">
        <v>780.62</v>
      </c>
      <c r="J55" s="24">
        <v>858.18</v>
      </c>
      <c r="K55" s="24">
        <v>1133.65</v>
      </c>
      <c r="L55" s="24">
        <v>1242.12</v>
      </c>
      <c r="M55" s="24">
        <v>1343.9</v>
      </c>
      <c r="N55" s="24">
        <v>1335.78</v>
      </c>
      <c r="O55" s="24">
        <v>1317.54</v>
      </c>
      <c r="P55" s="24">
        <v>1269.99</v>
      </c>
      <c r="Q55" s="24">
        <v>1333.68</v>
      </c>
      <c r="R55" s="24">
        <v>1303.76</v>
      </c>
      <c r="S55" s="24">
        <v>1296.54</v>
      </c>
      <c r="T55" s="24">
        <v>1279.79</v>
      </c>
      <c r="U55" s="24">
        <v>1242.46</v>
      </c>
      <c r="V55" s="24">
        <v>1235.71</v>
      </c>
      <c r="W55" s="24">
        <v>1205.42</v>
      </c>
      <c r="X55" s="24">
        <v>1177.1</v>
      </c>
      <c r="Y55" s="25">
        <v>1191.25</v>
      </c>
    </row>
    <row r="56" spans="1:25" ht="15.75">
      <c r="A56" s="22" t="str">
        <f t="shared" si="0"/>
        <v>14.05.2014</v>
      </c>
      <c r="B56" s="23">
        <v>1124.15</v>
      </c>
      <c r="C56" s="24">
        <v>943.31</v>
      </c>
      <c r="D56" s="24">
        <v>836.9</v>
      </c>
      <c r="E56" s="24">
        <v>787.55</v>
      </c>
      <c r="F56" s="24">
        <v>698.27</v>
      </c>
      <c r="G56" s="24">
        <v>696.78</v>
      </c>
      <c r="H56" s="24">
        <v>703.67</v>
      </c>
      <c r="I56" s="24">
        <v>775.92</v>
      </c>
      <c r="J56" s="24">
        <v>894</v>
      </c>
      <c r="K56" s="24">
        <v>1102.68</v>
      </c>
      <c r="L56" s="24">
        <v>1203.39</v>
      </c>
      <c r="M56" s="24">
        <v>1314.88</v>
      </c>
      <c r="N56" s="24">
        <v>1313.21</v>
      </c>
      <c r="O56" s="24">
        <v>1306.96</v>
      </c>
      <c r="P56" s="24">
        <v>1279.37</v>
      </c>
      <c r="Q56" s="24">
        <v>1313.68</v>
      </c>
      <c r="R56" s="24">
        <v>1290.1</v>
      </c>
      <c r="S56" s="24">
        <v>1280.86</v>
      </c>
      <c r="T56" s="24">
        <v>1276.15</v>
      </c>
      <c r="U56" s="24">
        <v>1235.05</v>
      </c>
      <c r="V56" s="24">
        <v>1211.81</v>
      </c>
      <c r="W56" s="24">
        <v>1176.8</v>
      </c>
      <c r="X56" s="24">
        <v>1139.42</v>
      </c>
      <c r="Y56" s="25">
        <v>1181.31</v>
      </c>
    </row>
    <row r="57" spans="1:25" ht="15.75">
      <c r="A57" s="22" t="str">
        <f t="shared" si="0"/>
        <v>15.05.2014</v>
      </c>
      <c r="B57" s="23">
        <v>1121.12</v>
      </c>
      <c r="C57" s="24">
        <v>940.51</v>
      </c>
      <c r="D57" s="24">
        <v>842.67</v>
      </c>
      <c r="E57" s="24">
        <v>775.33</v>
      </c>
      <c r="F57" s="24">
        <v>721.5</v>
      </c>
      <c r="G57" s="24">
        <v>699.44</v>
      </c>
      <c r="H57" s="24">
        <v>711.93</v>
      </c>
      <c r="I57" s="24">
        <v>821.07</v>
      </c>
      <c r="J57" s="24">
        <v>918.3</v>
      </c>
      <c r="K57" s="24">
        <v>1123.15</v>
      </c>
      <c r="L57" s="24">
        <v>1265.32</v>
      </c>
      <c r="M57" s="24">
        <v>1357.14</v>
      </c>
      <c r="N57" s="24">
        <v>1348.44</v>
      </c>
      <c r="O57" s="24">
        <v>1352.37</v>
      </c>
      <c r="P57" s="24">
        <v>1335.38</v>
      </c>
      <c r="Q57" s="24">
        <v>1383.35</v>
      </c>
      <c r="R57" s="24">
        <v>1351.7</v>
      </c>
      <c r="S57" s="24">
        <v>1362.48</v>
      </c>
      <c r="T57" s="24">
        <v>1353.25</v>
      </c>
      <c r="U57" s="24">
        <v>1313.01</v>
      </c>
      <c r="V57" s="24">
        <v>1308.39</v>
      </c>
      <c r="W57" s="24">
        <v>1302.64</v>
      </c>
      <c r="X57" s="24">
        <v>1235.71</v>
      </c>
      <c r="Y57" s="25">
        <v>1273.73</v>
      </c>
    </row>
    <row r="58" spans="1:25" ht="15.75">
      <c r="A58" s="22" t="str">
        <f t="shared" si="0"/>
        <v>16.05.2014</v>
      </c>
      <c r="B58" s="23">
        <v>1166.58</v>
      </c>
      <c r="C58" s="24">
        <v>1006.4</v>
      </c>
      <c r="D58" s="24">
        <v>927.08</v>
      </c>
      <c r="E58" s="24">
        <v>833.46</v>
      </c>
      <c r="F58" s="24">
        <v>784.42</v>
      </c>
      <c r="G58" s="24">
        <v>797.69</v>
      </c>
      <c r="H58" s="24">
        <v>803.89</v>
      </c>
      <c r="I58" s="24">
        <v>901.94</v>
      </c>
      <c r="J58" s="24">
        <v>1031.93</v>
      </c>
      <c r="K58" s="24">
        <v>1156.59</v>
      </c>
      <c r="L58" s="24">
        <v>1284.4</v>
      </c>
      <c r="M58" s="24">
        <v>1383.38</v>
      </c>
      <c r="N58" s="24">
        <v>1373.8</v>
      </c>
      <c r="O58" s="24">
        <v>1369.69</v>
      </c>
      <c r="P58" s="24">
        <v>1423.27</v>
      </c>
      <c r="Q58" s="24">
        <v>1428.62</v>
      </c>
      <c r="R58" s="24">
        <v>1410.92</v>
      </c>
      <c r="S58" s="24">
        <v>1400.99</v>
      </c>
      <c r="T58" s="24">
        <v>1385.88</v>
      </c>
      <c r="U58" s="24">
        <v>1326.06</v>
      </c>
      <c r="V58" s="24">
        <v>1315.2</v>
      </c>
      <c r="W58" s="24">
        <v>1301.9</v>
      </c>
      <c r="X58" s="24">
        <v>1211.83</v>
      </c>
      <c r="Y58" s="25">
        <v>1242.21</v>
      </c>
    </row>
    <row r="59" spans="1:25" ht="15.75">
      <c r="A59" s="22" t="str">
        <f t="shared" si="0"/>
        <v>17.05.2014</v>
      </c>
      <c r="B59" s="23">
        <v>1170.55</v>
      </c>
      <c r="C59" s="24">
        <v>1039.59</v>
      </c>
      <c r="D59" s="24">
        <v>1050.31</v>
      </c>
      <c r="E59" s="24">
        <v>958.46</v>
      </c>
      <c r="F59" s="24">
        <v>936.85</v>
      </c>
      <c r="G59" s="24">
        <v>924.81</v>
      </c>
      <c r="H59" s="24">
        <v>866.06</v>
      </c>
      <c r="I59" s="24">
        <v>862.74</v>
      </c>
      <c r="J59" s="24">
        <v>990.55</v>
      </c>
      <c r="K59" s="24">
        <v>1042.14</v>
      </c>
      <c r="L59" s="24">
        <v>1152.41</v>
      </c>
      <c r="M59" s="24">
        <v>1338.34</v>
      </c>
      <c r="N59" s="24">
        <v>1398.17</v>
      </c>
      <c r="O59" s="24">
        <v>1373.95</v>
      </c>
      <c r="P59" s="24">
        <v>1382.6</v>
      </c>
      <c r="Q59" s="24">
        <v>1364.27</v>
      </c>
      <c r="R59" s="24">
        <v>1341.07</v>
      </c>
      <c r="S59" s="24">
        <v>1331.18</v>
      </c>
      <c r="T59" s="24">
        <v>1364.3</v>
      </c>
      <c r="U59" s="24">
        <v>1365.73</v>
      </c>
      <c r="V59" s="24">
        <v>1326.32</v>
      </c>
      <c r="W59" s="24">
        <v>1312.12</v>
      </c>
      <c r="X59" s="24">
        <v>1318.19</v>
      </c>
      <c r="Y59" s="25">
        <v>1329.22</v>
      </c>
    </row>
    <row r="60" spans="1:25" ht="15.75">
      <c r="A60" s="22" t="str">
        <f t="shared" si="0"/>
        <v>18.05.2014</v>
      </c>
      <c r="B60" s="23">
        <v>1236.14</v>
      </c>
      <c r="C60" s="24">
        <v>1034.63</v>
      </c>
      <c r="D60" s="24">
        <v>926.74</v>
      </c>
      <c r="E60" s="24">
        <v>895.06</v>
      </c>
      <c r="F60" s="24">
        <v>809.26</v>
      </c>
      <c r="G60" s="24">
        <v>801.66</v>
      </c>
      <c r="H60" s="24">
        <v>643.28</v>
      </c>
      <c r="I60" s="24">
        <v>653.19</v>
      </c>
      <c r="J60" s="24">
        <v>914.12</v>
      </c>
      <c r="K60" s="24">
        <v>1003.26</v>
      </c>
      <c r="L60" s="24">
        <v>1015.12</v>
      </c>
      <c r="M60" s="24">
        <v>1127.41</v>
      </c>
      <c r="N60" s="24">
        <v>1264.82</v>
      </c>
      <c r="O60" s="24">
        <v>1287.95</v>
      </c>
      <c r="P60" s="24">
        <v>1289.61</v>
      </c>
      <c r="Q60" s="24">
        <v>1262.3</v>
      </c>
      <c r="R60" s="24">
        <v>1181.18</v>
      </c>
      <c r="S60" s="24">
        <v>1226.74</v>
      </c>
      <c r="T60" s="24">
        <v>1173.07</v>
      </c>
      <c r="U60" s="24">
        <v>1109.24</v>
      </c>
      <c r="V60" s="24">
        <v>1126.05</v>
      </c>
      <c r="W60" s="24">
        <v>1117.36</v>
      </c>
      <c r="X60" s="24">
        <v>1262.48</v>
      </c>
      <c r="Y60" s="25">
        <v>1319.81</v>
      </c>
    </row>
    <row r="61" spans="1:25" ht="15.75">
      <c r="A61" s="22" t="str">
        <f t="shared" si="0"/>
        <v>19.05.2014</v>
      </c>
      <c r="B61" s="23">
        <v>1170.26</v>
      </c>
      <c r="C61" s="24">
        <v>1028.15</v>
      </c>
      <c r="D61" s="24">
        <v>908.69</v>
      </c>
      <c r="E61" s="24">
        <v>819.48</v>
      </c>
      <c r="F61" s="24">
        <v>758.8</v>
      </c>
      <c r="G61" s="24">
        <v>723.84</v>
      </c>
      <c r="H61" s="24">
        <v>739.43</v>
      </c>
      <c r="I61" s="24">
        <v>796.41</v>
      </c>
      <c r="J61" s="24">
        <v>912.58</v>
      </c>
      <c r="K61" s="24">
        <v>1077.74</v>
      </c>
      <c r="L61" s="24">
        <v>1275.42</v>
      </c>
      <c r="M61" s="24">
        <v>1404.35</v>
      </c>
      <c r="N61" s="24">
        <v>1407.86</v>
      </c>
      <c r="O61" s="24">
        <v>1412.81</v>
      </c>
      <c r="P61" s="24">
        <v>1404.54</v>
      </c>
      <c r="Q61" s="24">
        <v>1407.74</v>
      </c>
      <c r="R61" s="24">
        <v>1388.06</v>
      </c>
      <c r="S61" s="24">
        <v>1366.77</v>
      </c>
      <c r="T61" s="24">
        <v>1333.97</v>
      </c>
      <c r="U61" s="24">
        <v>1290.29</v>
      </c>
      <c r="V61" s="24">
        <v>1290.01</v>
      </c>
      <c r="W61" s="24">
        <v>1289.32</v>
      </c>
      <c r="X61" s="24">
        <v>1217.29</v>
      </c>
      <c r="Y61" s="25">
        <v>1253.38</v>
      </c>
    </row>
    <row r="62" spans="1:25" ht="15.75">
      <c r="A62" s="22" t="str">
        <f t="shared" si="0"/>
        <v>20.05.2014</v>
      </c>
      <c r="B62" s="23">
        <v>1171.25</v>
      </c>
      <c r="C62" s="24">
        <v>1004.3</v>
      </c>
      <c r="D62" s="24">
        <v>885.86</v>
      </c>
      <c r="E62" s="24">
        <v>819.56</v>
      </c>
      <c r="F62" s="24">
        <v>815.69</v>
      </c>
      <c r="G62" s="24">
        <v>793.76</v>
      </c>
      <c r="H62" s="24">
        <v>776.25</v>
      </c>
      <c r="I62" s="24">
        <v>844.6</v>
      </c>
      <c r="J62" s="24">
        <v>931.69</v>
      </c>
      <c r="K62" s="24">
        <v>1067.52</v>
      </c>
      <c r="L62" s="24">
        <v>1274.89</v>
      </c>
      <c r="M62" s="24">
        <v>1311.16</v>
      </c>
      <c r="N62" s="24">
        <v>1323.32</v>
      </c>
      <c r="O62" s="24">
        <v>1293.85</v>
      </c>
      <c r="P62" s="24">
        <v>1240.7</v>
      </c>
      <c r="Q62" s="24">
        <v>1214.14</v>
      </c>
      <c r="R62" s="24">
        <v>1176.26</v>
      </c>
      <c r="S62" s="24">
        <v>1174.65</v>
      </c>
      <c r="T62" s="24">
        <v>1176.97</v>
      </c>
      <c r="U62" s="24">
        <v>1236.3</v>
      </c>
      <c r="V62" s="24">
        <v>1197.97</v>
      </c>
      <c r="W62" s="24">
        <v>1176.92</v>
      </c>
      <c r="X62" s="24">
        <v>1173.51</v>
      </c>
      <c r="Y62" s="25">
        <v>1070.32</v>
      </c>
    </row>
    <row r="63" spans="1:25" ht="15.75">
      <c r="A63" s="22" t="str">
        <f t="shared" si="0"/>
        <v>21.05.2014</v>
      </c>
      <c r="B63" s="23">
        <v>988.46</v>
      </c>
      <c r="C63" s="24">
        <v>949.16</v>
      </c>
      <c r="D63" s="24">
        <v>827.18</v>
      </c>
      <c r="E63" s="24">
        <v>766.03</v>
      </c>
      <c r="F63" s="24">
        <v>627.59</v>
      </c>
      <c r="G63" s="24">
        <v>619.06</v>
      </c>
      <c r="H63" s="24">
        <v>734.06</v>
      </c>
      <c r="I63" s="24">
        <v>791.79</v>
      </c>
      <c r="J63" s="24">
        <v>844.34</v>
      </c>
      <c r="K63" s="24">
        <v>1013.27</v>
      </c>
      <c r="L63" s="24">
        <v>1182.21</v>
      </c>
      <c r="M63" s="24">
        <v>1243.07</v>
      </c>
      <c r="N63" s="24">
        <v>1249.98</v>
      </c>
      <c r="O63" s="24">
        <v>1242.63</v>
      </c>
      <c r="P63" s="24">
        <v>1225.45</v>
      </c>
      <c r="Q63" s="24">
        <v>1182.83</v>
      </c>
      <c r="R63" s="24">
        <v>1179.47</v>
      </c>
      <c r="S63" s="24">
        <v>1178.46</v>
      </c>
      <c r="T63" s="24">
        <v>1178.99</v>
      </c>
      <c r="U63" s="24">
        <v>1180.28</v>
      </c>
      <c r="V63" s="24">
        <v>1193.39</v>
      </c>
      <c r="W63" s="24">
        <v>1175.52</v>
      </c>
      <c r="X63" s="24">
        <v>1118.94</v>
      </c>
      <c r="Y63" s="25">
        <v>1023</v>
      </c>
    </row>
    <row r="64" spans="1:25" ht="15.75">
      <c r="A64" s="22" t="str">
        <f t="shared" si="0"/>
        <v>22.05.2014</v>
      </c>
      <c r="B64" s="23">
        <v>1072.96</v>
      </c>
      <c r="C64" s="24">
        <v>918.94</v>
      </c>
      <c r="D64" s="24">
        <v>861.88</v>
      </c>
      <c r="E64" s="24">
        <v>820.41</v>
      </c>
      <c r="F64" s="24">
        <v>785.88</v>
      </c>
      <c r="G64" s="24">
        <v>760.81</v>
      </c>
      <c r="H64" s="24">
        <v>755.94</v>
      </c>
      <c r="I64" s="24">
        <v>825.09</v>
      </c>
      <c r="J64" s="24">
        <v>827.19</v>
      </c>
      <c r="K64" s="24">
        <v>1097.02</v>
      </c>
      <c r="L64" s="24">
        <v>1298.74</v>
      </c>
      <c r="M64" s="24">
        <v>1344.23</v>
      </c>
      <c r="N64" s="24">
        <v>1327.83</v>
      </c>
      <c r="O64" s="24">
        <v>1320.51</v>
      </c>
      <c r="P64" s="24">
        <v>1294.01</v>
      </c>
      <c r="Q64" s="24">
        <v>1299.65</v>
      </c>
      <c r="R64" s="24">
        <v>1327.53</v>
      </c>
      <c r="S64" s="24">
        <v>1325.5</v>
      </c>
      <c r="T64" s="24">
        <v>1305.47</v>
      </c>
      <c r="U64" s="24">
        <v>1276.91</v>
      </c>
      <c r="V64" s="24">
        <v>1281.16</v>
      </c>
      <c r="W64" s="24">
        <v>1220.55</v>
      </c>
      <c r="X64" s="24">
        <v>1178.81</v>
      </c>
      <c r="Y64" s="25">
        <v>1185.17</v>
      </c>
    </row>
    <row r="65" spans="1:25" ht="15.75">
      <c r="A65" s="22" t="str">
        <f t="shared" si="0"/>
        <v>23.05.2014</v>
      </c>
      <c r="B65" s="23">
        <v>1172.5</v>
      </c>
      <c r="C65" s="24">
        <v>1013.17</v>
      </c>
      <c r="D65" s="24">
        <v>854.24</v>
      </c>
      <c r="E65" s="24">
        <v>812.17</v>
      </c>
      <c r="F65" s="24">
        <v>751.84</v>
      </c>
      <c r="G65" s="24">
        <v>732.53</v>
      </c>
      <c r="H65" s="24">
        <v>737.55</v>
      </c>
      <c r="I65" s="24">
        <v>827.04</v>
      </c>
      <c r="J65" s="24">
        <v>894.86</v>
      </c>
      <c r="K65" s="24">
        <v>1095.74</v>
      </c>
      <c r="L65" s="24">
        <v>1228.28</v>
      </c>
      <c r="M65" s="24">
        <v>1321.36</v>
      </c>
      <c r="N65" s="24">
        <v>1317.86</v>
      </c>
      <c r="O65" s="24">
        <v>1318.24</v>
      </c>
      <c r="P65" s="24">
        <v>1294.33</v>
      </c>
      <c r="Q65" s="24">
        <v>1311.23</v>
      </c>
      <c r="R65" s="24">
        <v>1322.61</v>
      </c>
      <c r="S65" s="24">
        <v>1333.66</v>
      </c>
      <c r="T65" s="24">
        <v>1285.18</v>
      </c>
      <c r="U65" s="24">
        <v>1280</v>
      </c>
      <c r="V65" s="24">
        <v>1256.2</v>
      </c>
      <c r="W65" s="24">
        <v>1181.74</v>
      </c>
      <c r="X65" s="24">
        <v>1177.78</v>
      </c>
      <c r="Y65" s="25">
        <v>1181.28</v>
      </c>
    </row>
    <row r="66" spans="1:25" ht="15.75">
      <c r="A66" s="22" t="str">
        <f t="shared" si="0"/>
        <v>24.05.2014</v>
      </c>
      <c r="B66" s="23">
        <v>1177.47</v>
      </c>
      <c r="C66" s="24">
        <v>991.69</v>
      </c>
      <c r="D66" s="24">
        <v>1121.03</v>
      </c>
      <c r="E66" s="24">
        <v>983.38</v>
      </c>
      <c r="F66" s="24">
        <v>976.78</v>
      </c>
      <c r="G66" s="24">
        <v>966.42</v>
      </c>
      <c r="H66" s="24">
        <v>950</v>
      </c>
      <c r="I66" s="24">
        <v>956.13</v>
      </c>
      <c r="J66" s="24">
        <v>978.16</v>
      </c>
      <c r="K66" s="24">
        <v>1098.36</v>
      </c>
      <c r="L66" s="24">
        <v>1243.93</v>
      </c>
      <c r="M66" s="24">
        <v>1364.63</v>
      </c>
      <c r="N66" s="24">
        <v>1362.46</v>
      </c>
      <c r="O66" s="24">
        <v>1358.43</v>
      </c>
      <c r="P66" s="24">
        <v>1397.19</v>
      </c>
      <c r="Q66" s="24">
        <v>1369.18</v>
      </c>
      <c r="R66" s="24">
        <v>1355.68</v>
      </c>
      <c r="S66" s="24">
        <v>1345.73</v>
      </c>
      <c r="T66" s="24">
        <v>1341.82</v>
      </c>
      <c r="U66" s="24">
        <v>1346.34</v>
      </c>
      <c r="V66" s="24">
        <v>1341.45</v>
      </c>
      <c r="W66" s="24">
        <v>1320.58</v>
      </c>
      <c r="X66" s="24">
        <v>1260.8</v>
      </c>
      <c r="Y66" s="25">
        <v>1270.28</v>
      </c>
    </row>
    <row r="67" spans="1:25" ht="15.75">
      <c r="A67" s="22" t="str">
        <f t="shared" si="0"/>
        <v>25.05.2014</v>
      </c>
      <c r="B67" s="23">
        <v>1215.65</v>
      </c>
      <c r="C67" s="24">
        <v>1066.24</v>
      </c>
      <c r="D67" s="24">
        <v>975.58</v>
      </c>
      <c r="E67" s="24">
        <v>968.11</v>
      </c>
      <c r="F67" s="24">
        <v>931.54</v>
      </c>
      <c r="G67" s="24">
        <v>894.74</v>
      </c>
      <c r="H67" s="24">
        <v>735.05</v>
      </c>
      <c r="I67" s="24">
        <v>730.23</v>
      </c>
      <c r="J67" s="24">
        <v>821.01</v>
      </c>
      <c r="K67" s="24">
        <v>944.46</v>
      </c>
      <c r="L67" s="24">
        <v>1064.85</v>
      </c>
      <c r="M67" s="24">
        <v>1181.37</v>
      </c>
      <c r="N67" s="24">
        <v>1280.18</v>
      </c>
      <c r="O67" s="24">
        <v>1323.04</v>
      </c>
      <c r="P67" s="24">
        <v>1312.11</v>
      </c>
      <c r="Q67" s="24">
        <v>1303.53</v>
      </c>
      <c r="R67" s="24">
        <v>1286.79</v>
      </c>
      <c r="S67" s="24">
        <v>1292.61</v>
      </c>
      <c r="T67" s="24">
        <v>1265.91</v>
      </c>
      <c r="U67" s="24">
        <v>1272.82</v>
      </c>
      <c r="V67" s="24">
        <v>1279</v>
      </c>
      <c r="W67" s="24">
        <v>1280.55</v>
      </c>
      <c r="X67" s="24">
        <v>1281.89</v>
      </c>
      <c r="Y67" s="25">
        <v>1325.72</v>
      </c>
    </row>
    <row r="68" spans="1:25" ht="15.75">
      <c r="A68" s="22" t="str">
        <f t="shared" si="0"/>
        <v>26.05.2014</v>
      </c>
      <c r="B68" s="23">
        <v>1246.81</v>
      </c>
      <c r="C68" s="24">
        <v>1132.91</v>
      </c>
      <c r="D68" s="24">
        <v>1034.88</v>
      </c>
      <c r="E68" s="24">
        <v>917.18</v>
      </c>
      <c r="F68" s="24">
        <v>811.46</v>
      </c>
      <c r="G68" s="24">
        <v>737.69</v>
      </c>
      <c r="H68" s="24">
        <v>744.68</v>
      </c>
      <c r="I68" s="24">
        <v>870.79</v>
      </c>
      <c r="J68" s="24">
        <v>1013.2</v>
      </c>
      <c r="K68" s="24">
        <v>1184.86</v>
      </c>
      <c r="L68" s="24">
        <v>1390.03</v>
      </c>
      <c r="M68" s="24">
        <v>1443</v>
      </c>
      <c r="N68" s="24">
        <v>1453.26</v>
      </c>
      <c r="O68" s="24">
        <v>1447.17</v>
      </c>
      <c r="P68" s="24">
        <v>1409.43</v>
      </c>
      <c r="Q68" s="24">
        <v>1402.99</v>
      </c>
      <c r="R68" s="24">
        <v>1396.65</v>
      </c>
      <c r="S68" s="24">
        <v>1400.64</v>
      </c>
      <c r="T68" s="24">
        <v>1399.62</v>
      </c>
      <c r="U68" s="24">
        <v>1380.28</v>
      </c>
      <c r="V68" s="24">
        <v>1345.04</v>
      </c>
      <c r="W68" s="24">
        <v>1284.93</v>
      </c>
      <c r="X68" s="24">
        <v>1207.55</v>
      </c>
      <c r="Y68" s="25">
        <v>1207.42</v>
      </c>
    </row>
    <row r="69" spans="1:25" ht="15.75">
      <c r="A69" s="22" t="str">
        <f t="shared" si="0"/>
        <v>27.05.2014</v>
      </c>
      <c r="B69" s="23">
        <v>1171.48</v>
      </c>
      <c r="C69" s="24">
        <v>972.5</v>
      </c>
      <c r="D69" s="24">
        <v>897.61</v>
      </c>
      <c r="E69" s="24">
        <v>897.24</v>
      </c>
      <c r="F69" s="24">
        <v>822.4</v>
      </c>
      <c r="G69" s="24">
        <v>822.56</v>
      </c>
      <c r="H69" s="24">
        <v>846.2</v>
      </c>
      <c r="I69" s="24">
        <v>887.71</v>
      </c>
      <c r="J69" s="24">
        <v>1106.12</v>
      </c>
      <c r="K69" s="24">
        <v>1269.27</v>
      </c>
      <c r="L69" s="24">
        <v>1383.98</v>
      </c>
      <c r="M69" s="24">
        <v>1451.71</v>
      </c>
      <c r="N69" s="24">
        <v>1450.99</v>
      </c>
      <c r="O69" s="24">
        <v>1415.26</v>
      </c>
      <c r="P69" s="24">
        <v>1365.41</v>
      </c>
      <c r="Q69" s="24">
        <v>1384.18</v>
      </c>
      <c r="R69" s="24">
        <v>1342.44</v>
      </c>
      <c r="S69" s="24">
        <v>1299.72</v>
      </c>
      <c r="T69" s="24">
        <v>1310.95</v>
      </c>
      <c r="U69" s="24">
        <v>1291.42</v>
      </c>
      <c r="V69" s="24">
        <v>1277.91</v>
      </c>
      <c r="W69" s="24">
        <v>1235.66</v>
      </c>
      <c r="X69" s="24">
        <v>1180.49</v>
      </c>
      <c r="Y69" s="25">
        <v>1180.71</v>
      </c>
    </row>
    <row r="70" spans="1:25" ht="15.75">
      <c r="A70" s="22" t="str">
        <f t="shared" si="0"/>
        <v>28.05.2014</v>
      </c>
      <c r="B70" s="23">
        <v>1132.16</v>
      </c>
      <c r="C70" s="24">
        <v>960.79</v>
      </c>
      <c r="D70" s="24">
        <v>891.91</v>
      </c>
      <c r="E70" s="24">
        <v>870.34</v>
      </c>
      <c r="F70" s="24">
        <v>821.25</v>
      </c>
      <c r="G70" s="24">
        <v>807.39</v>
      </c>
      <c r="H70" s="24">
        <v>822.17</v>
      </c>
      <c r="I70" s="24">
        <v>856.65</v>
      </c>
      <c r="J70" s="24">
        <v>986.61</v>
      </c>
      <c r="K70" s="24">
        <v>1132.66</v>
      </c>
      <c r="L70" s="24">
        <v>1372.76</v>
      </c>
      <c r="M70" s="24">
        <v>1397.73</v>
      </c>
      <c r="N70" s="24">
        <v>1408.64</v>
      </c>
      <c r="O70" s="24">
        <v>1411.23</v>
      </c>
      <c r="P70" s="24">
        <v>1385.78</v>
      </c>
      <c r="Q70" s="24">
        <v>1393.55</v>
      </c>
      <c r="R70" s="24">
        <v>1378.97</v>
      </c>
      <c r="S70" s="24">
        <v>1341.47</v>
      </c>
      <c r="T70" s="24">
        <v>1350.81</v>
      </c>
      <c r="U70" s="24">
        <v>1336.89</v>
      </c>
      <c r="V70" s="24">
        <v>1295.21</v>
      </c>
      <c r="W70" s="24">
        <v>1243.96</v>
      </c>
      <c r="X70" s="24">
        <v>1191.4</v>
      </c>
      <c r="Y70" s="25">
        <v>1182.44</v>
      </c>
    </row>
    <row r="71" spans="1:25" ht="15.75">
      <c r="A71" s="22" t="str">
        <f t="shared" si="0"/>
        <v>29.05.2014</v>
      </c>
      <c r="B71" s="23">
        <v>1123.04</v>
      </c>
      <c r="C71" s="24">
        <v>978.14</v>
      </c>
      <c r="D71" s="24">
        <v>842.77</v>
      </c>
      <c r="E71" s="24">
        <v>831.37</v>
      </c>
      <c r="F71" s="24">
        <v>779.37</v>
      </c>
      <c r="G71" s="24">
        <v>631.28</v>
      </c>
      <c r="H71" s="24">
        <v>740.14</v>
      </c>
      <c r="I71" s="24">
        <v>802.71</v>
      </c>
      <c r="J71" s="24">
        <v>954.42</v>
      </c>
      <c r="K71" s="24">
        <v>1129.38</v>
      </c>
      <c r="L71" s="24">
        <v>1340.87</v>
      </c>
      <c r="M71" s="24">
        <v>1398.91</v>
      </c>
      <c r="N71" s="24">
        <v>1398.47</v>
      </c>
      <c r="O71" s="24">
        <v>1381.45</v>
      </c>
      <c r="P71" s="24">
        <v>1360.58</v>
      </c>
      <c r="Q71" s="24">
        <v>1365.86</v>
      </c>
      <c r="R71" s="24">
        <v>1371.62</v>
      </c>
      <c r="S71" s="24">
        <v>1348.46</v>
      </c>
      <c r="T71" s="24">
        <v>1353.21</v>
      </c>
      <c r="U71" s="24">
        <v>1309.31</v>
      </c>
      <c r="V71" s="24">
        <v>1287.35</v>
      </c>
      <c r="W71" s="24">
        <v>1205.02</v>
      </c>
      <c r="X71" s="24">
        <v>1179.58</v>
      </c>
      <c r="Y71" s="25">
        <v>1178.79</v>
      </c>
    </row>
    <row r="72" spans="1:25" ht="15.75">
      <c r="A72" s="22" t="str">
        <f t="shared" si="0"/>
        <v>30.05.2014</v>
      </c>
      <c r="B72" s="23">
        <v>1128.82</v>
      </c>
      <c r="C72" s="24">
        <v>957.29</v>
      </c>
      <c r="D72" s="24">
        <v>962.8</v>
      </c>
      <c r="E72" s="24">
        <v>909.3</v>
      </c>
      <c r="F72" s="24">
        <v>897.3</v>
      </c>
      <c r="G72" s="24">
        <v>826.55</v>
      </c>
      <c r="H72" s="24">
        <v>843.5</v>
      </c>
      <c r="I72" s="24">
        <v>973.22</v>
      </c>
      <c r="J72" s="24">
        <v>1060.64</v>
      </c>
      <c r="K72" s="24">
        <v>1231.88</v>
      </c>
      <c r="L72" s="24">
        <v>1425.07</v>
      </c>
      <c r="M72" s="24">
        <v>1493.61</v>
      </c>
      <c r="N72" s="24">
        <v>1469.22</v>
      </c>
      <c r="O72" s="24">
        <v>1503.84</v>
      </c>
      <c r="P72" s="24">
        <v>1477.93</v>
      </c>
      <c r="Q72" s="24">
        <v>1472.22</v>
      </c>
      <c r="R72" s="24">
        <v>1463.43</v>
      </c>
      <c r="S72" s="24">
        <v>1415.76</v>
      </c>
      <c r="T72" s="24">
        <v>1422.99</v>
      </c>
      <c r="U72" s="24">
        <v>1386.46</v>
      </c>
      <c r="V72" s="24">
        <v>1327.56</v>
      </c>
      <c r="W72" s="24">
        <v>1255.07</v>
      </c>
      <c r="X72" s="24">
        <v>1203.61</v>
      </c>
      <c r="Y72" s="25">
        <v>1205.31</v>
      </c>
    </row>
    <row r="73" spans="1:25" ht="16.5" thickBot="1">
      <c r="A73" s="26" t="str">
        <f t="shared" si="0"/>
        <v>31.05.2014</v>
      </c>
      <c r="B73" s="27">
        <v>1159.71</v>
      </c>
      <c r="C73" s="28">
        <v>991.76</v>
      </c>
      <c r="D73" s="28">
        <v>1131.66</v>
      </c>
      <c r="E73" s="28">
        <v>1030.35</v>
      </c>
      <c r="F73" s="28">
        <v>1036.03</v>
      </c>
      <c r="G73" s="28">
        <v>1011.48</v>
      </c>
      <c r="H73" s="28">
        <v>1000.8</v>
      </c>
      <c r="I73" s="28">
        <v>1004.33</v>
      </c>
      <c r="J73" s="28">
        <v>1071.49</v>
      </c>
      <c r="K73" s="28">
        <v>1169.48</v>
      </c>
      <c r="L73" s="28">
        <v>1381.36</v>
      </c>
      <c r="M73" s="28">
        <v>1435.5</v>
      </c>
      <c r="N73" s="28">
        <v>1458.6</v>
      </c>
      <c r="O73" s="28">
        <v>1468.59</v>
      </c>
      <c r="P73" s="28">
        <v>1507.19</v>
      </c>
      <c r="Q73" s="28">
        <v>1428.12</v>
      </c>
      <c r="R73" s="28">
        <v>1409.8</v>
      </c>
      <c r="S73" s="28">
        <v>1388.4</v>
      </c>
      <c r="T73" s="28">
        <v>1409.5</v>
      </c>
      <c r="U73" s="28">
        <v>1423.37</v>
      </c>
      <c r="V73" s="28">
        <v>1407.91</v>
      </c>
      <c r="W73" s="28">
        <v>1400.95</v>
      </c>
      <c r="X73" s="28">
        <v>1290.82</v>
      </c>
      <c r="Y73" s="29">
        <v>1314.89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1176.8</v>
      </c>
      <c r="C77" s="19">
        <v>984.59</v>
      </c>
      <c r="D77" s="19">
        <v>1136.02</v>
      </c>
      <c r="E77" s="19">
        <v>1083.15</v>
      </c>
      <c r="F77" s="19">
        <v>991.26</v>
      </c>
      <c r="G77" s="19">
        <v>977.1</v>
      </c>
      <c r="H77" s="19">
        <v>982.06</v>
      </c>
      <c r="I77" s="19">
        <v>935.79</v>
      </c>
      <c r="J77" s="19">
        <v>895.27</v>
      </c>
      <c r="K77" s="19">
        <v>998.99</v>
      </c>
      <c r="L77" s="19">
        <v>1140.09</v>
      </c>
      <c r="M77" s="19">
        <v>1234.91</v>
      </c>
      <c r="N77" s="19">
        <v>1319.53</v>
      </c>
      <c r="O77" s="19">
        <v>1362.37</v>
      </c>
      <c r="P77" s="19">
        <v>1312.92</v>
      </c>
      <c r="Q77" s="19">
        <v>1271.31</v>
      </c>
      <c r="R77" s="19">
        <v>1174.75</v>
      </c>
      <c r="S77" s="19">
        <v>1175.23</v>
      </c>
      <c r="T77" s="19">
        <v>1176.12</v>
      </c>
      <c r="U77" s="19">
        <v>1175.32</v>
      </c>
      <c r="V77" s="19">
        <v>1177.66</v>
      </c>
      <c r="W77" s="19">
        <v>1185.38</v>
      </c>
      <c r="X77" s="19">
        <v>1395.69</v>
      </c>
      <c r="Y77" s="20">
        <v>1457.35</v>
      </c>
      <c r="Z77" s="21"/>
    </row>
    <row r="78" spans="1:25" ht="15.75">
      <c r="A78" s="22" t="str">
        <f t="shared" si="1"/>
        <v>02.05.2014</v>
      </c>
      <c r="B78" s="23">
        <v>1314.78</v>
      </c>
      <c r="C78" s="24">
        <v>1127.51</v>
      </c>
      <c r="D78" s="24">
        <v>1169.14</v>
      </c>
      <c r="E78" s="24">
        <v>1073.25</v>
      </c>
      <c r="F78" s="24">
        <v>986.44</v>
      </c>
      <c r="G78" s="24">
        <v>973.33</v>
      </c>
      <c r="H78" s="24">
        <v>970.29</v>
      </c>
      <c r="I78" s="24">
        <v>949.06</v>
      </c>
      <c r="J78" s="24">
        <v>903.48</v>
      </c>
      <c r="K78" s="24">
        <v>971.88</v>
      </c>
      <c r="L78" s="24">
        <v>1141.62</v>
      </c>
      <c r="M78" s="24">
        <v>1227.32</v>
      </c>
      <c r="N78" s="24">
        <v>1305.55</v>
      </c>
      <c r="O78" s="24">
        <v>1332.37</v>
      </c>
      <c r="P78" s="24">
        <v>1291.39</v>
      </c>
      <c r="Q78" s="24">
        <v>1286.27</v>
      </c>
      <c r="R78" s="24">
        <v>1273.32</v>
      </c>
      <c r="S78" s="24">
        <v>1273.98</v>
      </c>
      <c r="T78" s="24">
        <v>1177.14</v>
      </c>
      <c r="U78" s="24">
        <v>1162.64</v>
      </c>
      <c r="V78" s="24">
        <v>1172.02</v>
      </c>
      <c r="W78" s="24">
        <v>1175.19</v>
      </c>
      <c r="X78" s="24">
        <v>1299.33</v>
      </c>
      <c r="Y78" s="25">
        <v>1369.12</v>
      </c>
    </row>
    <row r="79" spans="1:25" ht="15.75">
      <c r="A79" s="22" t="str">
        <f t="shared" si="1"/>
        <v>03.05.2014</v>
      </c>
      <c r="B79" s="23">
        <v>1281.01</v>
      </c>
      <c r="C79" s="24">
        <v>1163.21</v>
      </c>
      <c r="D79" s="24">
        <v>1165.86</v>
      </c>
      <c r="E79" s="24">
        <v>1073.93</v>
      </c>
      <c r="F79" s="24">
        <v>1005.8</v>
      </c>
      <c r="G79" s="24">
        <v>974.89</v>
      </c>
      <c r="H79" s="24">
        <v>972.16</v>
      </c>
      <c r="I79" s="24">
        <v>988.16</v>
      </c>
      <c r="J79" s="24">
        <v>946.9</v>
      </c>
      <c r="K79" s="24">
        <v>1096.19</v>
      </c>
      <c r="L79" s="24">
        <v>1175.67</v>
      </c>
      <c r="M79" s="24">
        <v>1363.95</v>
      </c>
      <c r="N79" s="24">
        <v>1416.26</v>
      </c>
      <c r="O79" s="24">
        <v>1420.31</v>
      </c>
      <c r="P79" s="24">
        <v>1356.36</v>
      </c>
      <c r="Q79" s="24">
        <v>1344.7</v>
      </c>
      <c r="R79" s="24">
        <v>1339.78</v>
      </c>
      <c r="S79" s="24">
        <v>1346.45</v>
      </c>
      <c r="T79" s="24">
        <v>1318.91</v>
      </c>
      <c r="U79" s="24">
        <v>1248.9</v>
      </c>
      <c r="V79" s="24">
        <v>1272.72</v>
      </c>
      <c r="W79" s="24">
        <v>1321.55</v>
      </c>
      <c r="X79" s="24">
        <v>1398.66</v>
      </c>
      <c r="Y79" s="25">
        <v>1414.1</v>
      </c>
    </row>
    <row r="80" spans="1:25" ht="15.75">
      <c r="A80" s="22" t="str">
        <f t="shared" si="1"/>
        <v>04.05.2014</v>
      </c>
      <c r="B80" s="23">
        <v>1342.78</v>
      </c>
      <c r="C80" s="24">
        <v>1170.53</v>
      </c>
      <c r="D80" s="24">
        <v>1148.88</v>
      </c>
      <c r="E80" s="24">
        <v>1075.75</v>
      </c>
      <c r="F80" s="24">
        <v>994.27</v>
      </c>
      <c r="G80" s="24">
        <v>976.61</v>
      </c>
      <c r="H80" s="24">
        <v>974.49</v>
      </c>
      <c r="I80" s="24">
        <v>973.05</v>
      </c>
      <c r="J80" s="24">
        <v>948.14</v>
      </c>
      <c r="K80" s="24">
        <v>993.44</v>
      </c>
      <c r="L80" s="24">
        <v>1133.46</v>
      </c>
      <c r="M80" s="24">
        <v>1184.21</v>
      </c>
      <c r="N80" s="24">
        <v>1337.8</v>
      </c>
      <c r="O80" s="24">
        <v>1346.54</v>
      </c>
      <c r="P80" s="24">
        <v>1313.77</v>
      </c>
      <c r="Q80" s="24">
        <v>1281.89</v>
      </c>
      <c r="R80" s="24">
        <v>1235.59</v>
      </c>
      <c r="S80" s="24">
        <v>1230.37</v>
      </c>
      <c r="T80" s="24">
        <v>1198.03</v>
      </c>
      <c r="U80" s="24">
        <v>1152.75</v>
      </c>
      <c r="V80" s="24">
        <v>1157.79</v>
      </c>
      <c r="W80" s="24">
        <v>1175.05</v>
      </c>
      <c r="X80" s="24">
        <v>1304.96</v>
      </c>
      <c r="Y80" s="25">
        <v>1299.18</v>
      </c>
    </row>
    <row r="81" spans="1:25" ht="15.75">
      <c r="A81" s="22" t="str">
        <f t="shared" si="1"/>
        <v>05.05.2014</v>
      </c>
      <c r="B81" s="23">
        <v>1198.23</v>
      </c>
      <c r="C81" s="24">
        <v>1147.27</v>
      </c>
      <c r="D81" s="24">
        <v>1129.48</v>
      </c>
      <c r="E81" s="24">
        <v>989.27</v>
      </c>
      <c r="F81" s="24">
        <v>906.7</v>
      </c>
      <c r="G81" s="24">
        <v>893.23</v>
      </c>
      <c r="H81" s="24">
        <v>928.92</v>
      </c>
      <c r="I81" s="24">
        <v>981.63</v>
      </c>
      <c r="J81" s="24">
        <v>1011.68</v>
      </c>
      <c r="K81" s="24">
        <v>1212.91</v>
      </c>
      <c r="L81" s="24">
        <v>1351.78</v>
      </c>
      <c r="M81" s="24">
        <v>1352.55</v>
      </c>
      <c r="N81" s="24">
        <v>1366.25</v>
      </c>
      <c r="O81" s="24">
        <v>1378.88</v>
      </c>
      <c r="P81" s="24">
        <v>1339.69</v>
      </c>
      <c r="Q81" s="24">
        <v>1353.08</v>
      </c>
      <c r="R81" s="24">
        <v>1442.19</v>
      </c>
      <c r="S81" s="24">
        <v>1427.21</v>
      </c>
      <c r="T81" s="24">
        <v>1406.49</v>
      </c>
      <c r="U81" s="24">
        <v>1316.03</v>
      </c>
      <c r="V81" s="24">
        <v>1311.62</v>
      </c>
      <c r="W81" s="24">
        <v>1304.58</v>
      </c>
      <c r="X81" s="24">
        <v>1250.82</v>
      </c>
      <c r="Y81" s="25">
        <v>1218.55</v>
      </c>
    </row>
    <row r="82" spans="1:25" ht="15.75">
      <c r="A82" s="22" t="str">
        <f t="shared" si="1"/>
        <v>06.05.2014</v>
      </c>
      <c r="B82" s="23">
        <v>1172.97</v>
      </c>
      <c r="C82" s="24">
        <v>1045.54</v>
      </c>
      <c r="D82" s="24">
        <v>969.79</v>
      </c>
      <c r="E82" s="24">
        <v>899.04</v>
      </c>
      <c r="F82" s="24">
        <v>850.03</v>
      </c>
      <c r="G82" s="24">
        <v>833.22</v>
      </c>
      <c r="H82" s="24">
        <v>919.92</v>
      </c>
      <c r="I82" s="24">
        <v>989.38</v>
      </c>
      <c r="J82" s="24">
        <v>1056.87</v>
      </c>
      <c r="K82" s="24">
        <v>1200.76</v>
      </c>
      <c r="L82" s="24">
        <v>1275.79</v>
      </c>
      <c r="M82" s="24">
        <v>1316.21</v>
      </c>
      <c r="N82" s="24">
        <v>1304.19</v>
      </c>
      <c r="O82" s="24">
        <v>1292.46</v>
      </c>
      <c r="P82" s="24">
        <v>1265.46</v>
      </c>
      <c r="Q82" s="24">
        <v>1266.38</v>
      </c>
      <c r="R82" s="24">
        <v>1341.77</v>
      </c>
      <c r="S82" s="24">
        <v>1310.8</v>
      </c>
      <c r="T82" s="24">
        <v>1311.57</v>
      </c>
      <c r="U82" s="24">
        <v>1256.63</v>
      </c>
      <c r="V82" s="24">
        <v>1258.59</v>
      </c>
      <c r="W82" s="24">
        <v>1290.85</v>
      </c>
      <c r="X82" s="24">
        <v>1258.17</v>
      </c>
      <c r="Y82" s="25">
        <v>1261.65</v>
      </c>
    </row>
    <row r="83" spans="1:25" ht="15.75">
      <c r="A83" s="22" t="str">
        <f t="shared" si="1"/>
        <v>07.05.2014</v>
      </c>
      <c r="B83" s="23">
        <v>1169.86</v>
      </c>
      <c r="C83" s="24">
        <v>1065.01</v>
      </c>
      <c r="D83" s="24">
        <v>908.04</v>
      </c>
      <c r="E83" s="24">
        <v>860.61</v>
      </c>
      <c r="F83" s="24">
        <v>832.86</v>
      </c>
      <c r="G83" s="24">
        <v>780.28</v>
      </c>
      <c r="H83" s="24">
        <v>796.26</v>
      </c>
      <c r="I83" s="24">
        <v>935.92</v>
      </c>
      <c r="J83" s="24">
        <v>977.5</v>
      </c>
      <c r="K83" s="24">
        <v>1129.07</v>
      </c>
      <c r="L83" s="24">
        <v>1231.43</v>
      </c>
      <c r="M83" s="24">
        <v>1233.89</v>
      </c>
      <c r="N83" s="24">
        <v>1226.46</v>
      </c>
      <c r="O83" s="24">
        <v>1233.83</v>
      </c>
      <c r="P83" s="24">
        <v>1221.7</v>
      </c>
      <c r="Q83" s="24">
        <v>1213.09</v>
      </c>
      <c r="R83" s="24">
        <v>1288.79</v>
      </c>
      <c r="S83" s="24">
        <v>1262.79</v>
      </c>
      <c r="T83" s="24">
        <v>1262.51</v>
      </c>
      <c r="U83" s="24">
        <v>1225.44</v>
      </c>
      <c r="V83" s="24">
        <v>1219.62</v>
      </c>
      <c r="W83" s="24">
        <v>1215.65</v>
      </c>
      <c r="X83" s="24">
        <v>1177.15</v>
      </c>
      <c r="Y83" s="25">
        <v>1199.38</v>
      </c>
    </row>
    <row r="84" spans="1:25" ht="15.75">
      <c r="A84" s="22" t="str">
        <f t="shared" si="1"/>
        <v>08.05.2014</v>
      </c>
      <c r="B84" s="23">
        <v>1110.13</v>
      </c>
      <c r="C84" s="24">
        <v>976.06</v>
      </c>
      <c r="D84" s="24">
        <v>979.28</v>
      </c>
      <c r="E84" s="24">
        <v>858.89</v>
      </c>
      <c r="F84" s="24">
        <v>856.47</v>
      </c>
      <c r="G84" s="24">
        <v>831.85</v>
      </c>
      <c r="H84" s="24">
        <v>850.8</v>
      </c>
      <c r="I84" s="24">
        <v>988.54</v>
      </c>
      <c r="J84" s="24">
        <v>1096.03</v>
      </c>
      <c r="K84" s="24">
        <v>1277.08</v>
      </c>
      <c r="L84" s="24">
        <v>1406.11</v>
      </c>
      <c r="M84" s="24">
        <v>1458.66</v>
      </c>
      <c r="N84" s="24">
        <v>1448.73</v>
      </c>
      <c r="O84" s="24">
        <v>1443.76</v>
      </c>
      <c r="P84" s="24">
        <v>1408.17</v>
      </c>
      <c r="Q84" s="24">
        <v>1406.44</v>
      </c>
      <c r="R84" s="24">
        <v>1412.71</v>
      </c>
      <c r="S84" s="24">
        <v>1395.34</v>
      </c>
      <c r="T84" s="24">
        <v>1355.52</v>
      </c>
      <c r="U84" s="24">
        <v>1332.13</v>
      </c>
      <c r="V84" s="24">
        <v>1318.27</v>
      </c>
      <c r="W84" s="24">
        <v>1275.23</v>
      </c>
      <c r="X84" s="24">
        <v>1251.21</v>
      </c>
      <c r="Y84" s="25">
        <v>1261.7</v>
      </c>
    </row>
    <row r="85" spans="1:25" ht="15.75">
      <c r="A85" s="22" t="str">
        <f t="shared" si="1"/>
        <v>09.05.2014</v>
      </c>
      <c r="B85" s="23">
        <v>1152.48</v>
      </c>
      <c r="C85" s="24">
        <v>1070.38</v>
      </c>
      <c r="D85" s="24">
        <v>1001.3</v>
      </c>
      <c r="E85" s="24">
        <v>881.21</v>
      </c>
      <c r="F85" s="24">
        <v>907.05</v>
      </c>
      <c r="G85" s="24">
        <v>943.77</v>
      </c>
      <c r="H85" s="24">
        <v>901.39</v>
      </c>
      <c r="I85" s="24">
        <v>916.45</v>
      </c>
      <c r="J85" s="24">
        <v>785.88</v>
      </c>
      <c r="K85" s="24">
        <v>898.53</v>
      </c>
      <c r="L85" s="24">
        <v>1021.5</v>
      </c>
      <c r="M85" s="24">
        <v>1059.78</v>
      </c>
      <c r="N85" s="24">
        <v>1128.28</v>
      </c>
      <c r="O85" s="24">
        <v>1129.54</v>
      </c>
      <c r="P85" s="24">
        <v>1081.72</v>
      </c>
      <c r="Q85" s="24">
        <v>1072.81</v>
      </c>
      <c r="R85" s="24">
        <v>1085.75</v>
      </c>
      <c r="S85" s="24">
        <v>1087.8</v>
      </c>
      <c r="T85" s="24">
        <v>1087.2</v>
      </c>
      <c r="U85" s="24">
        <v>1075.38</v>
      </c>
      <c r="V85" s="24">
        <v>1083.68</v>
      </c>
      <c r="W85" s="24">
        <v>1087.79</v>
      </c>
      <c r="X85" s="24">
        <v>1177.13</v>
      </c>
      <c r="Y85" s="25">
        <v>1240.92</v>
      </c>
    </row>
    <row r="86" spans="1:25" ht="15.75">
      <c r="A86" s="22" t="str">
        <f t="shared" si="1"/>
        <v>10.05.2014</v>
      </c>
      <c r="B86" s="23">
        <v>1174.15</v>
      </c>
      <c r="C86" s="24">
        <v>1023.98</v>
      </c>
      <c r="D86" s="24">
        <v>1069.78</v>
      </c>
      <c r="E86" s="24">
        <v>940.96</v>
      </c>
      <c r="F86" s="24">
        <v>941.98</v>
      </c>
      <c r="G86" s="24">
        <v>910.25</v>
      </c>
      <c r="H86" s="24">
        <v>858.88</v>
      </c>
      <c r="I86" s="24">
        <v>876.72</v>
      </c>
      <c r="J86" s="24">
        <v>844.63</v>
      </c>
      <c r="K86" s="24">
        <v>976.86</v>
      </c>
      <c r="L86" s="24">
        <v>1114.8</v>
      </c>
      <c r="M86" s="24">
        <v>1332.74</v>
      </c>
      <c r="N86" s="24">
        <v>1385.18</v>
      </c>
      <c r="O86" s="24">
        <v>1377.38</v>
      </c>
      <c r="P86" s="24">
        <v>1343.66</v>
      </c>
      <c r="Q86" s="24">
        <v>1328.69</v>
      </c>
      <c r="R86" s="24">
        <v>1321.98</v>
      </c>
      <c r="S86" s="24">
        <v>1308.62</v>
      </c>
      <c r="T86" s="24">
        <v>1281.12</v>
      </c>
      <c r="U86" s="24">
        <v>1226.77</v>
      </c>
      <c r="V86" s="24">
        <v>1199.27</v>
      </c>
      <c r="W86" s="24">
        <v>1249.91</v>
      </c>
      <c r="X86" s="24">
        <v>1392.08</v>
      </c>
      <c r="Y86" s="25">
        <v>1413.53</v>
      </c>
    </row>
    <row r="87" spans="1:25" ht="15.75">
      <c r="A87" s="22" t="str">
        <f t="shared" si="1"/>
        <v>11.05.2014</v>
      </c>
      <c r="B87" s="23">
        <v>1279.85</v>
      </c>
      <c r="C87" s="24">
        <v>1056.96</v>
      </c>
      <c r="D87" s="24">
        <v>994.77</v>
      </c>
      <c r="E87" s="24">
        <v>897.98</v>
      </c>
      <c r="F87" s="24">
        <v>851.34</v>
      </c>
      <c r="G87" s="24">
        <v>809.33</v>
      </c>
      <c r="H87" s="24">
        <v>758.48</v>
      </c>
      <c r="I87" s="24">
        <v>804.76</v>
      </c>
      <c r="J87" s="24">
        <v>820.38</v>
      </c>
      <c r="K87" s="24">
        <v>891.35</v>
      </c>
      <c r="L87" s="24">
        <v>1065.29</v>
      </c>
      <c r="M87" s="24">
        <v>1170.45</v>
      </c>
      <c r="N87" s="24">
        <v>1288.3</v>
      </c>
      <c r="O87" s="24">
        <v>1288.06</v>
      </c>
      <c r="P87" s="24">
        <v>1270.73</v>
      </c>
      <c r="Q87" s="24">
        <v>1258.37</v>
      </c>
      <c r="R87" s="24">
        <v>1209.16</v>
      </c>
      <c r="S87" s="24">
        <v>1204.56</v>
      </c>
      <c r="T87" s="24">
        <v>1159.15</v>
      </c>
      <c r="U87" s="24">
        <v>1135.59</v>
      </c>
      <c r="V87" s="24">
        <v>1144.73</v>
      </c>
      <c r="W87" s="24">
        <v>1177.52</v>
      </c>
      <c r="X87" s="24">
        <v>1403.55</v>
      </c>
      <c r="Y87" s="25">
        <v>1412.8</v>
      </c>
    </row>
    <row r="88" spans="1:25" ht="15.75">
      <c r="A88" s="22" t="str">
        <f t="shared" si="1"/>
        <v>12.05.2014</v>
      </c>
      <c r="B88" s="23">
        <v>1299.14</v>
      </c>
      <c r="C88" s="24">
        <v>1046.12</v>
      </c>
      <c r="D88" s="24">
        <v>996.02</v>
      </c>
      <c r="E88" s="24">
        <v>903.37</v>
      </c>
      <c r="F88" s="24">
        <v>821.6</v>
      </c>
      <c r="G88" s="24">
        <v>760.44</v>
      </c>
      <c r="H88" s="24">
        <v>817.6</v>
      </c>
      <c r="I88" s="24">
        <v>875.89</v>
      </c>
      <c r="J88" s="24">
        <v>1090.89</v>
      </c>
      <c r="K88" s="24">
        <v>1257.71</v>
      </c>
      <c r="L88" s="24">
        <v>1348.81</v>
      </c>
      <c r="M88" s="24">
        <v>1430.85</v>
      </c>
      <c r="N88" s="24">
        <v>1430.56</v>
      </c>
      <c r="O88" s="24">
        <v>1429.21</v>
      </c>
      <c r="P88" s="24">
        <v>1447.78</v>
      </c>
      <c r="Q88" s="24">
        <v>1551.89</v>
      </c>
      <c r="R88" s="24">
        <v>1455.5</v>
      </c>
      <c r="S88" s="24">
        <v>1436.29</v>
      </c>
      <c r="T88" s="24">
        <v>1400.13</v>
      </c>
      <c r="U88" s="24">
        <v>1328.81</v>
      </c>
      <c r="V88" s="24">
        <v>1302.79</v>
      </c>
      <c r="W88" s="24">
        <v>1308.92</v>
      </c>
      <c r="X88" s="24">
        <v>1313.69</v>
      </c>
      <c r="Y88" s="25">
        <v>1283.66</v>
      </c>
    </row>
    <row r="89" spans="1:25" ht="15.75">
      <c r="A89" s="22" t="str">
        <f t="shared" si="1"/>
        <v>13.05.2014</v>
      </c>
      <c r="B89" s="23">
        <v>1142.88</v>
      </c>
      <c r="C89" s="24">
        <v>974.08</v>
      </c>
      <c r="D89" s="24">
        <v>833.33</v>
      </c>
      <c r="E89" s="24">
        <v>680.56</v>
      </c>
      <c r="F89" s="24">
        <v>604.57</v>
      </c>
      <c r="G89" s="24">
        <v>546.83</v>
      </c>
      <c r="H89" s="24">
        <v>634.07</v>
      </c>
      <c r="I89" s="24">
        <v>780.62</v>
      </c>
      <c r="J89" s="24">
        <v>858.18</v>
      </c>
      <c r="K89" s="24">
        <v>1133.65</v>
      </c>
      <c r="L89" s="24">
        <v>1242.12</v>
      </c>
      <c r="M89" s="24">
        <v>1343.9</v>
      </c>
      <c r="N89" s="24">
        <v>1335.78</v>
      </c>
      <c r="O89" s="24">
        <v>1317.54</v>
      </c>
      <c r="P89" s="24">
        <v>1269.99</v>
      </c>
      <c r="Q89" s="24">
        <v>1333.68</v>
      </c>
      <c r="R89" s="24">
        <v>1303.76</v>
      </c>
      <c r="S89" s="24">
        <v>1296.54</v>
      </c>
      <c r="T89" s="24">
        <v>1279.79</v>
      </c>
      <c r="U89" s="24">
        <v>1242.46</v>
      </c>
      <c r="V89" s="24">
        <v>1235.71</v>
      </c>
      <c r="W89" s="24">
        <v>1205.42</v>
      </c>
      <c r="X89" s="24">
        <v>1177.1</v>
      </c>
      <c r="Y89" s="25">
        <v>1191.25</v>
      </c>
    </row>
    <row r="90" spans="1:25" ht="15.75">
      <c r="A90" s="22" t="str">
        <f t="shared" si="1"/>
        <v>14.05.2014</v>
      </c>
      <c r="B90" s="23">
        <v>1124.15</v>
      </c>
      <c r="C90" s="24">
        <v>943.31</v>
      </c>
      <c r="D90" s="24">
        <v>836.9</v>
      </c>
      <c r="E90" s="24">
        <v>787.55</v>
      </c>
      <c r="F90" s="24">
        <v>698.27</v>
      </c>
      <c r="G90" s="24">
        <v>696.78</v>
      </c>
      <c r="H90" s="24">
        <v>703.67</v>
      </c>
      <c r="I90" s="24">
        <v>775.92</v>
      </c>
      <c r="J90" s="24">
        <v>894</v>
      </c>
      <c r="K90" s="24">
        <v>1102.68</v>
      </c>
      <c r="L90" s="24">
        <v>1203.39</v>
      </c>
      <c r="M90" s="24">
        <v>1314.88</v>
      </c>
      <c r="N90" s="24">
        <v>1313.21</v>
      </c>
      <c r="O90" s="24">
        <v>1306.96</v>
      </c>
      <c r="P90" s="24">
        <v>1279.37</v>
      </c>
      <c r="Q90" s="24">
        <v>1313.68</v>
      </c>
      <c r="R90" s="24">
        <v>1290.1</v>
      </c>
      <c r="S90" s="24">
        <v>1280.86</v>
      </c>
      <c r="T90" s="24">
        <v>1276.15</v>
      </c>
      <c r="U90" s="24">
        <v>1235.05</v>
      </c>
      <c r="V90" s="24">
        <v>1211.81</v>
      </c>
      <c r="W90" s="24">
        <v>1176.8</v>
      </c>
      <c r="X90" s="24">
        <v>1139.42</v>
      </c>
      <c r="Y90" s="25">
        <v>1181.31</v>
      </c>
    </row>
    <row r="91" spans="1:25" ht="15.75">
      <c r="A91" s="22" t="str">
        <f t="shared" si="1"/>
        <v>15.05.2014</v>
      </c>
      <c r="B91" s="23">
        <v>1121.12</v>
      </c>
      <c r="C91" s="24">
        <v>940.51</v>
      </c>
      <c r="D91" s="24">
        <v>842.67</v>
      </c>
      <c r="E91" s="24">
        <v>775.33</v>
      </c>
      <c r="F91" s="24">
        <v>721.5</v>
      </c>
      <c r="G91" s="24">
        <v>699.44</v>
      </c>
      <c r="H91" s="24">
        <v>711.93</v>
      </c>
      <c r="I91" s="24">
        <v>821.07</v>
      </c>
      <c r="J91" s="24">
        <v>918.3</v>
      </c>
      <c r="K91" s="24">
        <v>1123.15</v>
      </c>
      <c r="L91" s="24">
        <v>1265.32</v>
      </c>
      <c r="M91" s="24">
        <v>1357.14</v>
      </c>
      <c r="N91" s="24">
        <v>1348.44</v>
      </c>
      <c r="O91" s="24">
        <v>1352.37</v>
      </c>
      <c r="P91" s="24">
        <v>1335.38</v>
      </c>
      <c r="Q91" s="24">
        <v>1383.35</v>
      </c>
      <c r="R91" s="24">
        <v>1351.7</v>
      </c>
      <c r="S91" s="24">
        <v>1362.48</v>
      </c>
      <c r="T91" s="24">
        <v>1353.25</v>
      </c>
      <c r="U91" s="24">
        <v>1313.01</v>
      </c>
      <c r="V91" s="24">
        <v>1308.39</v>
      </c>
      <c r="W91" s="24">
        <v>1302.64</v>
      </c>
      <c r="X91" s="24">
        <v>1235.71</v>
      </c>
      <c r="Y91" s="25">
        <v>1273.73</v>
      </c>
    </row>
    <row r="92" spans="1:25" ht="15.75">
      <c r="A92" s="22" t="str">
        <f t="shared" si="1"/>
        <v>16.05.2014</v>
      </c>
      <c r="B92" s="23">
        <v>1166.58</v>
      </c>
      <c r="C92" s="24">
        <v>1006.4</v>
      </c>
      <c r="D92" s="24">
        <v>927.08</v>
      </c>
      <c r="E92" s="24">
        <v>833.46</v>
      </c>
      <c r="F92" s="24">
        <v>784.42</v>
      </c>
      <c r="G92" s="24">
        <v>797.69</v>
      </c>
      <c r="H92" s="24">
        <v>803.89</v>
      </c>
      <c r="I92" s="24">
        <v>901.94</v>
      </c>
      <c r="J92" s="24">
        <v>1031.93</v>
      </c>
      <c r="K92" s="24">
        <v>1156.59</v>
      </c>
      <c r="L92" s="24">
        <v>1284.4</v>
      </c>
      <c r="M92" s="24">
        <v>1383.38</v>
      </c>
      <c r="N92" s="24">
        <v>1373.8</v>
      </c>
      <c r="O92" s="24">
        <v>1369.69</v>
      </c>
      <c r="P92" s="24">
        <v>1423.27</v>
      </c>
      <c r="Q92" s="24">
        <v>1428.62</v>
      </c>
      <c r="R92" s="24">
        <v>1410.92</v>
      </c>
      <c r="S92" s="24">
        <v>1400.99</v>
      </c>
      <c r="T92" s="24">
        <v>1385.88</v>
      </c>
      <c r="U92" s="24">
        <v>1326.06</v>
      </c>
      <c r="V92" s="24">
        <v>1315.2</v>
      </c>
      <c r="W92" s="24">
        <v>1301.9</v>
      </c>
      <c r="X92" s="24">
        <v>1211.83</v>
      </c>
      <c r="Y92" s="25">
        <v>1242.21</v>
      </c>
    </row>
    <row r="93" spans="1:25" ht="15.75">
      <c r="A93" s="22" t="str">
        <f t="shared" si="1"/>
        <v>17.05.2014</v>
      </c>
      <c r="B93" s="23">
        <v>1170.55</v>
      </c>
      <c r="C93" s="24">
        <v>1039.59</v>
      </c>
      <c r="D93" s="24">
        <v>1050.31</v>
      </c>
      <c r="E93" s="24">
        <v>958.46</v>
      </c>
      <c r="F93" s="24">
        <v>936.85</v>
      </c>
      <c r="G93" s="24">
        <v>924.81</v>
      </c>
      <c r="H93" s="24">
        <v>866.06</v>
      </c>
      <c r="I93" s="24">
        <v>862.74</v>
      </c>
      <c r="J93" s="24">
        <v>990.55</v>
      </c>
      <c r="K93" s="24">
        <v>1042.14</v>
      </c>
      <c r="L93" s="24">
        <v>1152.41</v>
      </c>
      <c r="M93" s="24">
        <v>1338.34</v>
      </c>
      <c r="N93" s="24">
        <v>1398.17</v>
      </c>
      <c r="O93" s="24">
        <v>1373.95</v>
      </c>
      <c r="P93" s="24">
        <v>1382.6</v>
      </c>
      <c r="Q93" s="24">
        <v>1364.27</v>
      </c>
      <c r="R93" s="24">
        <v>1341.07</v>
      </c>
      <c r="S93" s="24">
        <v>1331.18</v>
      </c>
      <c r="T93" s="24">
        <v>1364.3</v>
      </c>
      <c r="U93" s="24">
        <v>1365.73</v>
      </c>
      <c r="V93" s="24">
        <v>1326.32</v>
      </c>
      <c r="W93" s="24">
        <v>1312.12</v>
      </c>
      <c r="X93" s="24">
        <v>1318.19</v>
      </c>
      <c r="Y93" s="25">
        <v>1329.22</v>
      </c>
    </row>
    <row r="94" spans="1:25" ht="15.75">
      <c r="A94" s="22" t="str">
        <f t="shared" si="1"/>
        <v>18.05.2014</v>
      </c>
      <c r="B94" s="23">
        <v>1236.14</v>
      </c>
      <c r="C94" s="24">
        <v>1034.63</v>
      </c>
      <c r="D94" s="24">
        <v>926.74</v>
      </c>
      <c r="E94" s="24">
        <v>895.06</v>
      </c>
      <c r="F94" s="24">
        <v>809.26</v>
      </c>
      <c r="G94" s="24">
        <v>801.66</v>
      </c>
      <c r="H94" s="24">
        <v>643.28</v>
      </c>
      <c r="I94" s="24">
        <v>653.19</v>
      </c>
      <c r="J94" s="24">
        <v>914.12</v>
      </c>
      <c r="K94" s="24">
        <v>1003.26</v>
      </c>
      <c r="L94" s="24">
        <v>1015.12</v>
      </c>
      <c r="M94" s="24">
        <v>1127.41</v>
      </c>
      <c r="N94" s="24">
        <v>1264.82</v>
      </c>
      <c r="O94" s="24">
        <v>1287.95</v>
      </c>
      <c r="P94" s="24">
        <v>1289.61</v>
      </c>
      <c r="Q94" s="24">
        <v>1262.3</v>
      </c>
      <c r="R94" s="24">
        <v>1181.18</v>
      </c>
      <c r="S94" s="24">
        <v>1226.74</v>
      </c>
      <c r="T94" s="24">
        <v>1173.07</v>
      </c>
      <c r="U94" s="24">
        <v>1109.24</v>
      </c>
      <c r="V94" s="24">
        <v>1126.05</v>
      </c>
      <c r="W94" s="24">
        <v>1117.36</v>
      </c>
      <c r="X94" s="24">
        <v>1262.48</v>
      </c>
      <c r="Y94" s="25">
        <v>1319.81</v>
      </c>
    </row>
    <row r="95" spans="1:25" ht="15.75">
      <c r="A95" s="22" t="str">
        <f t="shared" si="1"/>
        <v>19.05.2014</v>
      </c>
      <c r="B95" s="23">
        <v>1170.26</v>
      </c>
      <c r="C95" s="24">
        <v>1028.15</v>
      </c>
      <c r="D95" s="24">
        <v>908.69</v>
      </c>
      <c r="E95" s="24">
        <v>819.48</v>
      </c>
      <c r="F95" s="24">
        <v>758.8</v>
      </c>
      <c r="G95" s="24">
        <v>723.84</v>
      </c>
      <c r="H95" s="24">
        <v>739.43</v>
      </c>
      <c r="I95" s="24">
        <v>796.41</v>
      </c>
      <c r="J95" s="24">
        <v>912.58</v>
      </c>
      <c r="K95" s="24">
        <v>1077.74</v>
      </c>
      <c r="L95" s="24">
        <v>1275.42</v>
      </c>
      <c r="M95" s="24">
        <v>1404.35</v>
      </c>
      <c r="N95" s="24">
        <v>1407.86</v>
      </c>
      <c r="O95" s="24">
        <v>1412.81</v>
      </c>
      <c r="P95" s="24">
        <v>1404.54</v>
      </c>
      <c r="Q95" s="24">
        <v>1407.74</v>
      </c>
      <c r="R95" s="24">
        <v>1388.06</v>
      </c>
      <c r="S95" s="24">
        <v>1366.77</v>
      </c>
      <c r="T95" s="24">
        <v>1333.97</v>
      </c>
      <c r="U95" s="24">
        <v>1290.29</v>
      </c>
      <c r="V95" s="24">
        <v>1290.01</v>
      </c>
      <c r="W95" s="24">
        <v>1289.32</v>
      </c>
      <c r="X95" s="24">
        <v>1217.29</v>
      </c>
      <c r="Y95" s="25">
        <v>1253.38</v>
      </c>
    </row>
    <row r="96" spans="1:25" ht="15.75">
      <c r="A96" s="22" t="str">
        <f t="shared" si="1"/>
        <v>20.05.2014</v>
      </c>
      <c r="B96" s="23">
        <v>1171.25</v>
      </c>
      <c r="C96" s="24">
        <v>1004.3</v>
      </c>
      <c r="D96" s="24">
        <v>885.86</v>
      </c>
      <c r="E96" s="24">
        <v>819.56</v>
      </c>
      <c r="F96" s="24">
        <v>815.69</v>
      </c>
      <c r="G96" s="24">
        <v>793.76</v>
      </c>
      <c r="H96" s="24">
        <v>776.25</v>
      </c>
      <c r="I96" s="24">
        <v>844.6</v>
      </c>
      <c r="J96" s="24">
        <v>931.69</v>
      </c>
      <c r="K96" s="24">
        <v>1067.52</v>
      </c>
      <c r="L96" s="24">
        <v>1274.89</v>
      </c>
      <c r="M96" s="24">
        <v>1311.16</v>
      </c>
      <c r="N96" s="24">
        <v>1323.32</v>
      </c>
      <c r="O96" s="24">
        <v>1293.85</v>
      </c>
      <c r="P96" s="24">
        <v>1240.7</v>
      </c>
      <c r="Q96" s="24">
        <v>1214.14</v>
      </c>
      <c r="R96" s="24">
        <v>1176.26</v>
      </c>
      <c r="S96" s="24">
        <v>1174.65</v>
      </c>
      <c r="T96" s="24">
        <v>1176.97</v>
      </c>
      <c r="U96" s="24">
        <v>1236.3</v>
      </c>
      <c r="V96" s="24">
        <v>1197.97</v>
      </c>
      <c r="W96" s="24">
        <v>1176.92</v>
      </c>
      <c r="X96" s="24">
        <v>1173.51</v>
      </c>
      <c r="Y96" s="25">
        <v>1070.32</v>
      </c>
    </row>
    <row r="97" spans="1:25" ht="15.75">
      <c r="A97" s="22" t="str">
        <f t="shared" si="1"/>
        <v>21.05.2014</v>
      </c>
      <c r="B97" s="23">
        <v>988.46</v>
      </c>
      <c r="C97" s="24">
        <v>949.16</v>
      </c>
      <c r="D97" s="24">
        <v>827.18</v>
      </c>
      <c r="E97" s="24">
        <v>766.03</v>
      </c>
      <c r="F97" s="24">
        <v>627.59</v>
      </c>
      <c r="G97" s="24">
        <v>619.06</v>
      </c>
      <c r="H97" s="24">
        <v>734.06</v>
      </c>
      <c r="I97" s="24">
        <v>791.79</v>
      </c>
      <c r="J97" s="24">
        <v>844.34</v>
      </c>
      <c r="K97" s="24">
        <v>1013.27</v>
      </c>
      <c r="L97" s="24">
        <v>1182.21</v>
      </c>
      <c r="M97" s="24">
        <v>1243.07</v>
      </c>
      <c r="N97" s="24">
        <v>1249.98</v>
      </c>
      <c r="O97" s="24">
        <v>1242.63</v>
      </c>
      <c r="P97" s="24">
        <v>1225.45</v>
      </c>
      <c r="Q97" s="24">
        <v>1182.83</v>
      </c>
      <c r="R97" s="24">
        <v>1179.47</v>
      </c>
      <c r="S97" s="24">
        <v>1178.46</v>
      </c>
      <c r="T97" s="24">
        <v>1178.99</v>
      </c>
      <c r="U97" s="24">
        <v>1180.28</v>
      </c>
      <c r="V97" s="24">
        <v>1193.39</v>
      </c>
      <c r="W97" s="24">
        <v>1175.52</v>
      </c>
      <c r="X97" s="24">
        <v>1118.94</v>
      </c>
      <c r="Y97" s="25">
        <v>1023</v>
      </c>
    </row>
    <row r="98" spans="1:25" ht="15.75">
      <c r="A98" s="22" t="str">
        <f t="shared" si="1"/>
        <v>22.05.2014</v>
      </c>
      <c r="B98" s="23">
        <v>1072.96</v>
      </c>
      <c r="C98" s="24">
        <v>918.94</v>
      </c>
      <c r="D98" s="24">
        <v>861.88</v>
      </c>
      <c r="E98" s="24">
        <v>820.41</v>
      </c>
      <c r="F98" s="24">
        <v>785.88</v>
      </c>
      <c r="G98" s="24">
        <v>760.81</v>
      </c>
      <c r="H98" s="24">
        <v>755.94</v>
      </c>
      <c r="I98" s="24">
        <v>825.09</v>
      </c>
      <c r="J98" s="24">
        <v>827.19</v>
      </c>
      <c r="K98" s="24">
        <v>1097.02</v>
      </c>
      <c r="L98" s="24">
        <v>1298.74</v>
      </c>
      <c r="M98" s="24">
        <v>1344.23</v>
      </c>
      <c r="N98" s="24">
        <v>1327.83</v>
      </c>
      <c r="O98" s="24">
        <v>1320.51</v>
      </c>
      <c r="P98" s="24">
        <v>1294.01</v>
      </c>
      <c r="Q98" s="24">
        <v>1299.65</v>
      </c>
      <c r="R98" s="24">
        <v>1327.53</v>
      </c>
      <c r="S98" s="24">
        <v>1325.5</v>
      </c>
      <c r="T98" s="24">
        <v>1305.47</v>
      </c>
      <c r="U98" s="24">
        <v>1276.91</v>
      </c>
      <c r="V98" s="24">
        <v>1281.16</v>
      </c>
      <c r="W98" s="24">
        <v>1220.55</v>
      </c>
      <c r="X98" s="24">
        <v>1178.81</v>
      </c>
      <c r="Y98" s="25">
        <v>1185.17</v>
      </c>
    </row>
    <row r="99" spans="1:25" ht="15.75">
      <c r="A99" s="22" t="str">
        <f t="shared" si="1"/>
        <v>23.05.2014</v>
      </c>
      <c r="B99" s="23">
        <v>1172.5</v>
      </c>
      <c r="C99" s="24">
        <v>1013.17</v>
      </c>
      <c r="D99" s="24">
        <v>854.24</v>
      </c>
      <c r="E99" s="24">
        <v>812.17</v>
      </c>
      <c r="F99" s="24">
        <v>751.84</v>
      </c>
      <c r="G99" s="24">
        <v>732.53</v>
      </c>
      <c r="H99" s="24">
        <v>737.55</v>
      </c>
      <c r="I99" s="24">
        <v>827.04</v>
      </c>
      <c r="J99" s="24">
        <v>894.86</v>
      </c>
      <c r="K99" s="24">
        <v>1095.74</v>
      </c>
      <c r="L99" s="24">
        <v>1228.28</v>
      </c>
      <c r="M99" s="24">
        <v>1321.36</v>
      </c>
      <c r="N99" s="24">
        <v>1317.86</v>
      </c>
      <c r="O99" s="24">
        <v>1318.24</v>
      </c>
      <c r="P99" s="24">
        <v>1294.33</v>
      </c>
      <c r="Q99" s="24">
        <v>1311.23</v>
      </c>
      <c r="R99" s="24">
        <v>1322.61</v>
      </c>
      <c r="S99" s="24">
        <v>1333.66</v>
      </c>
      <c r="T99" s="24">
        <v>1285.18</v>
      </c>
      <c r="U99" s="24">
        <v>1280</v>
      </c>
      <c r="V99" s="24">
        <v>1256.2</v>
      </c>
      <c r="W99" s="24">
        <v>1181.74</v>
      </c>
      <c r="X99" s="24">
        <v>1177.78</v>
      </c>
      <c r="Y99" s="25">
        <v>1181.28</v>
      </c>
    </row>
    <row r="100" spans="1:25" ht="15.75">
      <c r="A100" s="22" t="str">
        <f t="shared" si="1"/>
        <v>24.05.2014</v>
      </c>
      <c r="B100" s="23">
        <v>1177.47</v>
      </c>
      <c r="C100" s="24">
        <v>991.69</v>
      </c>
      <c r="D100" s="24">
        <v>1121.03</v>
      </c>
      <c r="E100" s="24">
        <v>983.38</v>
      </c>
      <c r="F100" s="24">
        <v>976.78</v>
      </c>
      <c r="G100" s="24">
        <v>966.42</v>
      </c>
      <c r="H100" s="24">
        <v>950</v>
      </c>
      <c r="I100" s="24">
        <v>956.13</v>
      </c>
      <c r="J100" s="24">
        <v>978.16</v>
      </c>
      <c r="K100" s="24">
        <v>1098.36</v>
      </c>
      <c r="L100" s="24">
        <v>1243.93</v>
      </c>
      <c r="M100" s="24">
        <v>1364.63</v>
      </c>
      <c r="N100" s="24">
        <v>1362.46</v>
      </c>
      <c r="O100" s="24">
        <v>1358.43</v>
      </c>
      <c r="P100" s="24">
        <v>1397.19</v>
      </c>
      <c r="Q100" s="24">
        <v>1369.18</v>
      </c>
      <c r="R100" s="24">
        <v>1355.68</v>
      </c>
      <c r="S100" s="24">
        <v>1345.73</v>
      </c>
      <c r="T100" s="24">
        <v>1341.82</v>
      </c>
      <c r="U100" s="24">
        <v>1346.34</v>
      </c>
      <c r="V100" s="24">
        <v>1341.45</v>
      </c>
      <c r="W100" s="24">
        <v>1320.58</v>
      </c>
      <c r="X100" s="24">
        <v>1260.8</v>
      </c>
      <c r="Y100" s="25">
        <v>1270.28</v>
      </c>
    </row>
    <row r="101" spans="1:25" ht="15.75">
      <c r="A101" s="22" t="str">
        <f t="shared" si="1"/>
        <v>25.05.2014</v>
      </c>
      <c r="B101" s="23">
        <v>1215.65</v>
      </c>
      <c r="C101" s="24">
        <v>1066.24</v>
      </c>
      <c r="D101" s="24">
        <v>975.58</v>
      </c>
      <c r="E101" s="24">
        <v>968.11</v>
      </c>
      <c r="F101" s="24">
        <v>931.54</v>
      </c>
      <c r="G101" s="24">
        <v>894.74</v>
      </c>
      <c r="H101" s="24">
        <v>735.05</v>
      </c>
      <c r="I101" s="24">
        <v>730.23</v>
      </c>
      <c r="J101" s="24">
        <v>821.01</v>
      </c>
      <c r="K101" s="24">
        <v>944.46</v>
      </c>
      <c r="L101" s="24">
        <v>1064.85</v>
      </c>
      <c r="M101" s="24">
        <v>1181.37</v>
      </c>
      <c r="N101" s="24">
        <v>1280.18</v>
      </c>
      <c r="O101" s="24">
        <v>1323.04</v>
      </c>
      <c r="P101" s="24">
        <v>1312.11</v>
      </c>
      <c r="Q101" s="24">
        <v>1303.53</v>
      </c>
      <c r="R101" s="24">
        <v>1286.79</v>
      </c>
      <c r="S101" s="24">
        <v>1292.61</v>
      </c>
      <c r="T101" s="24">
        <v>1265.91</v>
      </c>
      <c r="U101" s="24">
        <v>1272.82</v>
      </c>
      <c r="V101" s="24">
        <v>1279</v>
      </c>
      <c r="W101" s="24">
        <v>1280.55</v>
      </c>
      <c r="X101" s="24">
        <v>1281.89</v>
      </c>
      <c r="Y101" s="25">
        <v>1325.72</v>
      </c>
    </row>
    <row r="102" spans="1:25" ht="15.75">
      <c r="A102" s="22" t="str">
        <f t="shared" si="1"/>
        <v>26.05.2014</v>
      </c>
      <c r="B102" s="23">
        <v>1246.81</v>
      </c>
      <c r="C102" s="24">
        <v>1132.91</v>
      </c>
      <c r="D102" s="24">
        <v>1034.88</v>
      </c>
      <c r="E102" s="24">
        <v>917.18</v>
      </c>
      <c r="F102" s="24">
        <v>811.46</v>
      </c>
      <c r="G102" s="24">
        <v>737.69</v>
      </c>
      <c r="H102" s="24">
        <v>744.68</v>
      </c>
      <c r="I102" s="24">
        <v>870.79</v>
      </c>
      <c r="J102" s="24">
        <v>1013.2</v>
      </c>
      <c r="K102" s="24">
        <v>1184.86</v>
      </c>
      <c r="L102" s="24">
        <v>1390.03</v>
      </c>
      <c r="M102" s="24">
        <v>1443</v>
      </c>
      <c r="N102" s="24">
        <v>1453.26</v>
      </c>
      <c r="O102" s="24">
        <v>1447.17</v>
      </c>
      <c r="P102" s="24">
        <v>1409.43</v>
      </c>
      <c r="Q102" s="24">
        <v>1402.99</v>
      </c>
      <c r="R102" s="24">
        <v>1396.65</v>
      </c>
      <c r="S102" s="24">
        <v>1400.64</v>
      </c>
      <c r="T102" s="24">
        <v>1399.62</v>
      </c>
      <c r="U102" s="24">
        <v>1380.28</v>
      </c>
      <c r="V102" s="24">
        <v>1345.04</v>
      </c>
      <c r="W102" s="24">
        <v>1284.93</v>
      </c>
      <c r="X102" s="24">
        <v>1207.55</v>
      </c>
      <c r="Y102" s="25">
        <v>1207.42</v>
      </c>
    </row>
    <row r="103" spans="1:25" ht="15.75">
      <c r="A103" s="22" t="str">
        <f t="shared" si="1"/>
        <v>27.05.2014</v>
      </c>
      <c r="B103" s="23">
        <v>1171.48</v>
      </c>
      <c r="C103" s="24">
        <v>972.5</v>
      </c>
      <c r="D103" s="24">
        <v>897.61</v>
      </c>
      <c r="E103" s="24">
        <v>897.24</v>
      </c>
      <c r="F103" s="24">
        <v>822.4</v>
      </c>
      <c r="G103" s="24">
        <v>822.56</v>
      </c>
      <c r="H103" s="24">
        <v>846.2</v>
      </c>
      <c r="I103" s="24">
        <v>887.71</v>
      </c>
      <c r="J103" s="24">
        <v>1106.12</v>
      </c>
      <c r="K103" s="24">
        <v>1269.27</v>
      </c>
      <c r="L103" s="24">
        <v>1383.98</v>
      </c>
      <c r="M103" s="24">
        <v>1451.71</v>
      </c>
      <c r="N103" s="24">
        <v>1450.99</v>
      </c>
      <c r="O103" s="24">
        <v>1415.26</v>
      </c>
      <c r="P103" s="24">
        <v>1365.41</v>
      </c>
      <c r="Q103" s="24">
        <v>1384.18</v>
      </c>
      <c r="R103" s="24">
        <v>1342.44</v>
      </c>
      <c r="S103" s="24">
        <v>1299.72</v>
      </c>
      <c r="T103" s="24">
        <v>1310.95</v>
      </c>
      <c r="U103" s="24">
        <v>1291.42</v>
      </c>
      <c r="V103" s="24">
        <v>1277.91</v>
      </c>
      <c r="W103" s="24">
        <v>1235.66</v>
      </c>
      <c r="X103" s="24">
        <v>1180.49</v>
      </c>
      <c r="Y103" s="25">
        <v>1180.71</v>
      </c>
    </row>
    <row r="104" spans="1:25" ht="15.75">
      <c r="A104" s="22" t="str">
        <f t="shared" si="1"/>
        <v>28.05.2014</v>
      </c>
      <c r="B104" s="23">
        <v>1132.16</v>
      </c>
      <c r="C104" s="24">
        <v>960.79</v>
      </c>
      <c r="D104" s="24">
        <v>891.91</v>
      </c>
      <c r="E104" s="24">
        <v>870.34</v>
      </c>
      <c r="F104" s="24">
        <v>821.25</v>
      </c>
      <c r="G104" s="24">
        <v>807.39</v>
      </c>
      <c r="H104" s="24">
        <v>822.17</v>
      </c>
      <c r="I104" s="24">
        <v>856.65</v>
      </c>
      <c r="J104" s="24">
        <v>986.61</v>
      </c>
      <c r="K104" s="24">
        <v>1132.66</v>
      </c>
      <c r="L104" s="24">
        <v>1372.76</v>
      </c>
      <c r="M104" s="24">
        <v>1397.73</v>
      </c>
      <c r="N104" s="24">
        <v>1408.64</v>
      </c>
      <c r="O104" s="24">
        <v>1411.23</v>
      </c>
      <c r="P104" s="24">
        <v>1385.78</v>
      </c>
      <c r="Q104" s="24">
        <v>1393.55</v>
      </c>
      <c r="R104" s="24">
        <v>1378.97</v>
      </c>
      <c r="S104" s="24">
        <v>1341.47</v>
      </c>
      <c r="T104" s="24">
        <v>1350.81</v>
      </c>
      <c r="U104" s="24">
        <v>1336.89</v>
      </c>
      <c r="V104" s="24">
        <v>1295.21</v>
      </c>
      <c r="W104" s="24">
        <v>1243.96</v>
      </c>
      <c r="X104" s="24">
        <v>1191.4</v>
      </c>
      <c r="Y104" s="25">
        <v>1182.44</v>
      </c>
    </row>
    <row r="105" spans="1:25" ht="15.75">
      <c r="A105" s="22" t="str">
        <f t="shared" si="1"/>
        <v>29.05.2014</v>
      </c>
      <c r="B105" s="23">
        <v>1123.04</v>
      </c>
      <c r="C105" s="24">
        <v>978.14</v>
      </c>
      <c r="D105" s="24">
        <v>842.77</v>
      </c>
      <c r="E105" s="24">
        <v>831.37</v>
      </c>
      <c r="F105" s="24">
        <v>779.37</v>
      </c>
      <c r="G105" s="24">
        <v>631.28</v>
      </c>
      <c r="H105" s="24">
        <v>740.14</v>
      </c>
      <c r="I105" s="24">
        <v>802.71</v>
      </c>
      <c r="J105" s="24">
        <v>954.42</v>
      </c>
      <c r="K105" s="24">
        <v>1129.38</v>
      </c>
      <c r="L105" s="24">
        <v>1340.87</v>
      </c>
      <c r="M105" s="24">
        <v>1398.91</v>
      </c>
      <c r="N105" s="24">
        <v>1398.47</v>
      </c>
      <c r="O105" s="24">
        <v>1381.45</v>
      </c>
      <c r="P105" s="24">
        <v>1360.58</v>
      </c>
      <c r="Q105" s="24">
        <v>1365.86</v>
      </c>
      <c r="R105" s="24">
        <v>1371.62</v>
      </c>
      <c r="S105" s="24">
        <v>1348.46</v>
      </c>
      <c r="T105" s="24">
        <v>1353.21</v>
      </c>
      <c r="U105" s="24">
        <v>1309.31</v>
      </c>
      <c r="V105" s="24">
        <v>1287.35</v>
      </c>
      <c r="W105" s="24">
        <v>1205.02</v>
      </c>
      <c r="X105" s="24">
        <v>1179.58</v>
      </c>
      <c r="Y105" s="25">
        <v>1178.79</v>
      </c>
    </row>
    <row r="106" spans="1:25" ht="15.75">
      <c r="A106" s="22" t="str">
        <f t="shared" si="1"/>
        <v>30.05.2014</v>
      </c>
      <c r="B106" s="23">
        <v>1128.82</v>
      </c>
      <c r="C106" s="24">
        <v>957.29</v>
      </c>
      <c r="D106" s="24">
        <v>962.8</v>
      </c>
      <c r="E106" s="24">
        <v>909.3</v>
      </c>
      <c r="F106" s="24">
        <v>897.3</v>
      </c>
      <c r="G106" s="24">
        <v>826.55</v>
      </c>
      <c r="H106" s="24">
        <v>843.5</v>
      </c>
      <c r="I106" s="24">
        <v>973.22</v>
      </c>
      <c r="J106" s="24">
        <v>1060.64</v>
      </c>
      <c r="K106" s="24">
        <v>1231.88</v>
      </c>
      <c r="L106" s="24">
        <v>1425.07</v>
      </c>
      <c r="M106" s="24">
        <v>1493.61</v>
      </c>
      <c r="N106" s="24">
        <v>1469.22</v>
      </c>
      <c r="O106" s="24">
        <v>1503.84</v>
      </c>
      <c r="P106" s="24">
        <v>1477.93</v>
      </c>
      <c r="Q106" s="24">
        <v>1472.22</v>
      </c>
      <c r="R106" s="24">
        <v>1463.43</v>
      </c>
      <c r="S106" s="24">
        <v>1415.76</v>
      </c>
      <c r="T106" s="24">
        <v>1422.99</v>
      </c>
      <c r="U106" s="24">
        <v>1386.46</v>
      </c>
      <c r="V106" s="24">
        <v>1327.56</v>
      </c>
      <c r="W106" s="24">
        <v>1255.07</v>
      </c>
      <c r="X106" s="24">
        <v>1203.61</v>
      </c>
      <c r="Y106" s="25">
        <v>1205.31</v>
      </c>
    </row>
    <row r="107" spans="1:25" ht="16.5" thickBot="1">
      <c r="A107" s="26" t="str">
        <f t="shared" si="1"/>
        <v>31.05.2014</v>
      </c>
      <c r="B107" s="27">
        <v>1159.71</v>
      </c>
      <c r="C107" s="28">
        <v>991.76</v>
      </c>
      <c r="D107" s="28">
        <v>1131.66</v>
      </c>
      <c r="E107" s="28">
        <v>1030.35</v>
      </c>
      <c r="F107" s="28">
        <v>1036.03</v>
      </c>
      <c r="G107" s="28">
        <v>1011.48</v>
      </c>
      <c r="H107" s="28">
        <v>1000.8</v>
      </c>
      <c r="I107" s="28">
        <v>1004.33</v>
      </c>
      <c r="J107" s="28">
        <v>1071.49</v>
      </c>
      <c r="K107" s="28">
        <v>1169.48</v>
      </c>
      <c r="L107" s="28">
        <v>1381.36</v>
      </c>
      <c r="M107" s="28">
        <v>1435.5</v>
      </c>
      <c r="N107" s="28">
        <v>1458.6</v>
      </c>
      <c r="O107" s="28">
        <v>1468.59</v>
      </c>
      <c r="P107" s="28">
        <v>1507.19</v>
      </c>
      <c r="Q107" s="28">
        <v>1428.12</v>
      </c>
      <c r="R107" s="28">
        <v>1409.8</v>
      </c>
      <c r="S107" s="28">
        <v>1388.4</v>
      </c>
      <c r="T107" s="28">
        <v>1409.5</v>
      </c>
      <c r="U107" s="28">
        <v>1423.37</v>
      </c>
      <c r="V107" s="28">
        <v>1407.91</v>
      </c>
      <c r="W107" s="28">
        <v>1400.95</v>
      </c>
      <c r="X107" s="28">
        <v>1290.82</v>
      </c>
      <c r="Y107" s="29">
        <v>1314.89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1176.8</v>
      </c>
      <c r="C111" s="19">
        <v>984.59</v>
      </c>
      <c r="D111" s="19">
        <v>1136.02</v>
      </c>
      <c r="E111" s="19">
        <v>1083.15</v>
      </c>
      <c r="F111" s="19">
        <v>991.26</v>
      </c>
      <c r="G111" s="19">
        <v>977.1</v>
      </c>
      <c r="H111" s="19">
        <v>982.06</v>
      </c>
      <c r="I111" s="19">
        <v>935.79</v>
      </c>
      <c r="J111" s="19">
        <v>895.27</v>
      </c>
      <c r="K111" s="19">
        <v>998.99</v>
      </c>
      <c r="L111" s="19">
        <v>1140.09</v>
      </c>
      <c r="M111" s="19">
        <v>1234.91</v>
      </c>
      <c r="N111" s="19">
        <v>1319.53</v>
      </c>
      <c r="O111" s="19">
        <v>1362.37</v>
      </c>
      <c r="P111" s="19">
        <v>1312.92</v>
      </c>
      <c r="Q111" s="19">
        <v>1271.31</v>
      </c>
      <c r="R111" s="19">
        <v>1174.75</v>
      </c>
      <c r="S111" s="19">
        <v>1175.23</v>
      </c>
      <c r="T111" s="19">
        <v>1176.12</v>
      </c>
      <c r="U111" s="19">
        <v>1175.32</v>
      </c>
      <c r="V111" s="19">
        <v>1177.66</v>
      </c>
      <c r="W111" s="19">
        <v>1185.38</v>
      </c>
      <c r="X111" s="19">
        <v>1395.69</v>
      </c>
      <c r="Y111" s="20">
        <v>1457.35</v>
      </c>
      <c r="Z111" s="21"/>
    </row>
    <row r="112" spans="1:25" ht="15.75">
      <c r="A112" s="22" t="str">
        <f t="shared" si="2"/>
        <v>02.05.2014</v>
      </c>
      <c r="B112" s="23">
        <v>1314.78</v>
      </c>
      <c r="C112" s="24">
        <v>1127.51</v>
      </c>
      <c r="D112" s="24">
        <v>1169.14</v>
      </c>
      <c r="E112" s="24">
        <v>1073.25</v>
      </c>
      <c r="F112" s="24">
        <v>986.44</v>
      </c>
      <c r="G112" s="24">
        <v>973.33</v>
      </c>
      <c r="H112" s="24">
        <v>970.29</v>
      </c>
      <c r="I112" s="24">
        <v>949.06</v>
      </c>
      <c r="J112" s="24">
        <v>903.48</v>
      </c>
      <c r="K112" s="24">
        <v>971.88</v>
      </c>
      <c r="L112" s="24">
        <v>1141.62</v>
      </c>
      <c r="M112" s="24">
        <v>1227.32</v>
      </c>
      <c r="N112" s="24">
        <v>1305.55</v>
      </c>
      <c r="O112" s="24">
        <v>1332.37</v>
      </c>
      <c r="P112" s="24">
        <v>1291.39</v>
      </c>
      <c r="Q112" s="24">
        <v>1286.27</v>
      </c>
      <c r="R112" s="24">
        <v>1273.32</v>
      </c>
      <c r="S112" s="24">
        <v>1273.98</v>
      </c>
      <c r="T112" s="24">
        <v>1177.14</v>
      </c>
      <c r="U112" s="24">
        <v>1162.64</v>
      </c>
      <c r="V112" s="24">
        <v>1172.02</v>
      </c>
      <c r="W112" s="24">
        <v>1175.19</v>
      </c>
      <c r="X112" s="24">
        <v>1299.33</v>
      </c>
      <c r="Y112" s="25">
        <v>1369.12</v>
      </c>
    </row>
    <row r="113" spans="1:25" ht="15.75">
      <c r="A113" s="22" t="str">
        <f t="shared" si="2"/>
        <v>03.05.2014</v>
      </c>
      <c r="B113" s="23">
        <v>1281.01</v>
      </c>
      <c r="C113" s="24">
        <v>1163.21</v>
      </c>
      <c r="D113" s="24">
        <v>1165.86</v>
      </c>
      <c r="E113" s="24">
        <v>1073.93</v>
      </c>
      <c r="F113" s="24">
        <v>1005.8</v>
      </c>
      <c r="G113" s="24">
        <v>974.89</v>
      </c>
      <c r="H113" s="24">
        <v>972.16</v>
      </c>
      <c r="I113" s="24">
        <v>988.16</v>
      </c>
      <c r="J113" s="24">
        <v>946.9</v>
      </c>
      <c r="K113" s="24">
        <v>1096.19</v>
      </c>
      <c r="L113" s="24">
        <v>1175.67</v>
      </c>
      <c r="M113" s="24">
        <v>1363.95</v>
      </c>
      <c r="N113" s="24">
        <v>1416.26</v>
      </c>
      <c r="O113" s="24">
        <v>1420.31</v>
      </c>
      <c r="P113" s="24">
        <v>1356.36</v>
      </c>
      <c r="Q113" s="24">
        <v>1344.7</v>
      </c>
      <c r="R113" s="24">
        <v>1339.78</v>
      </c>
      <c r="S113" s="24">
        <v>1346.45</v>
      </c>
      <c r="T113" s="24">
        <v>1318.91</v>
      </c>
      <c r="U113" s="24">
        <v>1248.9</v>
      </c>
      <c r="V113" s="24">
        <v>1272.72</v>
      </c>
      <c r="W113" s="24">
        <v>1321.55</v>
      </c>
      <c r="X113" s="24">
        <v>1398.66</v>
      </c>
      <c r="Y113" s="25">
        <v>1414.1</v>
      </c>
    </row>
    <row r="114" spans="1:25" ht="15.75">
      <c r="A114" s="22" t="str">
        <f t="shared" si="2"/>
        <v>04.05.2014</v>
      </c>
      <c r="B114" s="23">
        <v>1342.78</v>
      </c>
      <c r="C114" s="24">
        <v>1170.53</v>
      </c>
      <c r="D114" s="24">
        <v>1148.88</v>
      </c>
      <c r="E114" s="24">
        <v>1075.75</v>
      </c>
      <c r="F114" s="24">
        <v>994.27</v>
      </c>
      <c r="G114" s="24">
        <v>976.61</v>
      </c>
      <c r="H114" s="24">
        <v>974.49</v>
      </c>
      <c r="I114" s="24">
        <v>973.05</v>
      </c>
      <c r="J114" s="24">
        <v>948.14</v>
      </c>
      <c r="K114" s="24">
        <v>993.44</v>
      </c>
      <c r="L114" s="24">
        <v>1133.46</v>
      </c>
      <c r="M114" s="24">
        <v>1184.21</v>
      </c>
      <c r="N114" s="24">
        <v>1337.8</v>
      </c>
      <c r="O114" s="24">
        <v>1346.54</v>
      </c>
      <c r="P114" s="24">
        <v>1313.77</v>
      </c>
      <c r="Q114" s="24">
        <v>1281.89</v>
      </c>
      <c r="R114" s="24">
        <v>1235.59</v>
      </c>
      <c r="S114" s="24">
        <v>1230.37</v>
      </c>
      <c r="T114" s="24">
        <v>1198.03</v>
      </c>
      <c r="U114" s="24">
        <v>1152.75</v>
      </c>
      <c r="V114" s="24">
        <v>1157.79</v>
      </c>
      <c r="W114" s="24">
        <v>1175.05</v>
      </c>
      <c r="X114" s="24">
        <v>1304.96</v>
      </c>
      <c r="Y114" s="25">
        <v>1299.18</v>
      </c>
    </row>
    <row r="115" spans="1:25" ht="15.75">
      <c r="A115" s="22" t="str">
        <f t="shared" si="2"/>
        <v>05.05.2014</v>
      </c>
      <c r="B115" s="23">
        <v>1198.23</v>
      </c>
      <c r="C115" s="24">
        <v>1147.27</v>
      </c>
      <c r="D115" s="24">
        <v>1129.48</v>
      </c>
      <c r="E115" s="24">
        <v>989.27</v>
      </c>
      <c r="F115" s="24">
        <v>906.7</v>
      </c>
      <c r="G115" s="24">
        <v>893.23</v>
      </c>
      <c r="H115" s="24">
        <v>928.92</v>
      </c>
      <c r="I115" s="24">
        <v>981.63</v>
      </c>
      <c r="J115" s="24">
        <v>1011.68</v>
      </c>
      <c r="K115" s="24">
        <v>1212.91</v>
      </c>
      <c r="L115" s="24">
        <v>1351.78</v>
      </c>
      <c r="M115" s="24">
        <v>1352.55</v>
      </c>
      <c r="N115" s="24">
        <v>1366.25</v>
      </c>
      <c r="O115" s="24">
        <v>1378.88</v>
      </c>
      <c r="P115" s="24">
        <v>1339.69</v>
      </c>
      <c r="Q115" s="24">
        <v>1353.08</v>
      </c>
      <c r="R115" s="24">
        <v>1442.19</v>
      </c>
      <c r="S115" s="24">
        <v>1427.21</v>
      </c>
      <c r="T115" s="24">
        <v>1406.49</v>
      </c>
      <c r="U115" s="24">
        <v>1316.03</v>
      </c>
      <c r="V115" s="24">
        <v>1311.62</v>
      </c>
      <c r="W115" s="24">
        <v>1304.58</v>
      </c>
      <c r="X115" s="24">
        <v>1250.82</v>
      </c>
      <c r="Y115" s="25">
        <v>1218.55</v>
      </c>
    </row>
    <row r="116" spans="1:25" ht="15.75">
      <c r="A116" s="22" t="str">
        <f t="shared" si="2"/>
        <v>06.05.2014</v>
      </c>
      <c r="B116" s="23">
        <v>1172.97</v>
      </c>
      <c r="C116" s="24">
        <v>1045.54</v>
      </c>
      <c r="D116" s="24">
        <v>969.79</v>
      </c>
      <c r="E116" s="24">
        <v>899.04</v>
      </c>
      <c r="F116" s="24">
        <v>850.03</v>
      </c>
      <c r="G116" s="24">
        <v>833.22</v>
      </c>
      <c r="H116" s="24">
        <v>919.92</v>
      </c>
      <c r="I116" s="24">
        <v>989.38</v>
      </c>
      <c r="J116" s="24">
        <v>1056.87</v>
      </c>
      <c r="K116" s="24">
        <v>1200.76</v>
      </c>
      <c r="L116" s="24">
        <v>1275.79</v>
      </c>
      <c r="M116" s="24">
        <v>1316.21</v>
      </c>
      <c r="N116" s="24">
        <v>1304.19</v>
      </c>
      <c r="O116" s="24">
        <v>1292.46</v>
      </c>
      <c r="P116" s="24">
        <v>1265.46</v>
      </c>
      <c r="Q116" s="24">
        <v>1266.38</v>
      </c>
      <c r="R116" s="24">
        <v>1341.77</v>
      </c>
      <c r="S116" s="24">
        <v>1310.8</v>
      </c>
      <c r="T116" s="24">
        <v>1311.57</v>
      </c>
      <c r="U116" s="24">
        <v>1256.63</v>
      </c>
      <c r="V116" s="24">
        <v>1258.59</v>
      </c>
      <c r="W116" s="24">
        <v>1290.85</v>
      </c>
      <c r="X116" s="24">
        <v>1258.17</v>
      </c>
      <c r="Y116" s="25">
        <v>1261.65</v>
      </c>
    </row>
    <row r="117" spans="1:25" ht="15.75">
      <c r="A117" s="22" t="str">
        <f t="shared" si="2"/>
        <v>07.05.2014</v>
      </c>
      <c r="B117" s="23">
        <v>1169.86</v>
      </c>
      <c r="C117" s="24">
        <v>1065.01</v>
      </c>
      <c r="D117" s="24">
        <v>908.04</v>
      </c>
      <c r="E117" s="24">
        <v>860.61</v>
      </c>
      <c r="F117" s="24">
        <v>832.86</v>
      </c>
      <c r="G117" s="24">
        <v>780.28</v>
      </c>
      <c r="H117" s="24">
        <v>796.26</v>
      </c>
      <c r="I117" s="24">
        <v>935.92</v>
      </c>
      <c r="J117" s="24">
        <v>977.5</v>
      </c>
      <c r="K117" s="24">
        <v>1129.07</v>
      </c>
      <c r="L117" s="24">
        <v>1231.43</v>
      </c>
      <c r="M117" s="24">
        <v>1233.89</v>
      </c>
      <c r="N117" s="24">
        <v>1226.46</v>
      </c>
      <c r="O117" s="24">
        <v>1233.83</v>
      </c>
      <c r="P117" s="24">
        <v>1221.7</v>
      </c>
      <c r="Q117" s="24">
        <v>1213.09</v>
      </c>
      <c r="R117" s="24">
        <v>1288.79</v>
      </c>
      <c r="S117" s="24">
        <v>1262.79</v>
      </c>
      <c r="T117" s="24">
        <v>1262.51</v>
      </c>
      <c r="U117" s="24">
        <v>1225.44</v>
      </c>
      <c r="V117" s="24">
        <v>1219.62</v>
      </c>
      <c r="W117" s="24">
        <v>1215.65</v>
      </c>
      <c r="X117" s="24">
        <v>1177.15</v>
      </c>
      <c r="Y117" s="25">
        <v>1199.38</v>
      </c>
    </row>
    <row r="118" spans="1:25" ht="15.75">
      <c r="A118" s="22" t="str">
        <f t="shared" si="2"/>
        <v>08.05.2014</v>
      </c>
      <c r="B118" s="23">
        <v>1110.13</v>
      </c>
      <c r="C118" s="24">
        <v>976.06</v>
      </c>
      <c r="D118" s="24">
        <v>979.28</v>
      </c>
      <c r="E118" s="24">
        <v>858.89</v>
      </c>
      <c r="F118" s="24">
        <v>856.47</v>
      </c>
      <c r="G118" s="24">
        <v>831.85</v>
      </c>
      <c r="H118" s="24">
        <v>850.8</v>
      </c>
      <c r="I118" s="24">
        <v>988.54</v>
      </c>
      <c r="J118" s="24">
        <v>1096.03</v>
      </c>
      <c r="K118" s="24">
        <v>1277.08</v>
      </c>
      <c r="L118" s="24">
        <v>1406.11</v>
      </c>
      <c r="M118" s="24">
        <v>1458.66</v>
      </c>
      <c r="N118" s="24">
        <v>1448.73</v>
      </c>
      <c r="O118" s="24">
        <v>1443.76</v>
      </c>
      <c r="P118" s="24">
        <v>1408.17</v>
      </c>
      <c r="Q118" s="24">
        <v>1406.44</v>
      </c>
      <c r="R118" s="24">
        <v>1412.71</v>
      </c>
      <c r="S118" s="24">
        <v>1395.34</v>
      </c>
      <c r="T118" s="24">
        <v>1355.52</v>
      </c>
      <c r="U118" s="24">
        <v>1332.13</v>
      </c>
      <c r="V118" s="24">
        <v>1318.27</v>
      </c>
      <c r="W118" s="24">
        <v>1275.23</v>
      </c>
      <c r="X118" s="24">
        <v>1251.21</v>
      </c>
      <c r="Y118" s="25">
        <v>1261.7</v>
      </c>
    </row>
    <row r="119" spans="1:25" ht="15.75">
      <c r="A119" s="22" t="str">
        <f t="shared" si="2"/>
        <v>09.05.2014</v>
      </c>
      <c r="B119" s="23">
        <v>1152.48</v>
      </c>
      <c r="C119" s="24">
        <v>1070.38</v>
      </c>
      <c r="D119" s="24">
        <v>1001.3</v>
      </c>
      <c r="E119" s="24">
        <v>881.21</v>
      </c>
      <c r="F119" s="24">
        <v>907.05</v>
      </c>
      <c r="G119" s="24">
        <v>943.77</v>
      </c>
      <c r="H119" s="24">
        <v>901.39</v>
      </c>
      <c r="I119" s="24">
        <v>916.45</v>
      </c>
      <c r="J119" s="24">
        <v>785.88</v>
      </c>
      <c r="K119" s="24">
        <v>898.53</v>
      </c>
      <c r="L119" s="24">
        <v>1021.5</v>
      </c>
      <c r="M119" s="24">
        <v>1059.78</v>
      </c>
      <c r="N119" s="24">
        <v>1128.28</v>
      </c>
      <c r="O119" s="24">
        <v>1129.54</v>
      </c>
      <c r="P119" s="24">
        <v>1081.72</v>
      </c>
      <c r="Q119" s="24">
        <v>1072.81</v>
      </c>
      <c r="R119" s="24">
        <v>1085.75</v>
      </c>
      <c r="S119" s="24">
        <v>1087.8</v>
      </c>
      <c r="T119" s="24">
        <v>1087.2</v>
      </c>
      <c r="U119" s="24">
        <v>1075.38</v>
      </c>
      <c r="V119" s="24">
        <v>1083.68</v>
      </c>
      <c r="W119" s="24">
        <v>1087.79</v>
      </c>
      <c r="X119" s="24">
        <v>1177.13</v>
      </c>
      <c r="Y119" s="25">
        <v>1240.92</v>
      </c>
    </row>
    <row r="120" spans="1:25" ht="15.75">
      <c r="A120" s="22" t="str">
        <f t="shared" si="2"/>
        <v>10.05.2014</v>
      </c>
      <c r="B120" s="23">
        <v>1174.15</v>
      </c>
      <c r="C120" s="24">
        <v>1023.98</v>
      </c>
      <c r="D120" s="24">
        <v>1069.78</v>
      </c>
      <c r="E120" s="24">
        <v>940.96</v>
      </c>
      <c r="F120" s="24">
        <v>941.98</v>
      </c>
      <c r="G120" s="24">
        <v>910.25</v>
      </c>
      <c r="H120" s="24">
        <v>858.88</v>
      </c>
      <c r="I120" s="24">
        <v>876.72</v>
      </c>
      <c r="J120" s="24">
        <v>844.63</v>
      </c>
      <c r="K120" s="24">
        <v>976.86</v>
      </c>
      <c r="L120" s="24">
        <v>1114.8</v>
      </c>
      <c r="M120" s="24">
        <v>1332.74</v>
      </c>
      <c r="N120" s="24">
        <v>1385.18</v>
      </c>
      <c r="O120" s="24">
        <v>1377.38</v>
      </c>
      <c r="P120" s="24">
        <v>1343.66</v>
      </c>
      <c r="Q120" s="24">
        <v>1328.69</v>
      </c>
      <c r="R120" s="24">
        <v>1321.98</v>
      </c>
      <c r="S120" s="24">
        <v>1308.62</v>
      </c>
      <c r="T120" s="24">
        <v>1281.12</v>
      </c>
      <c r="U120" s="24">
        <v>1226.77</v>
      </c>
      <c r="V120" s="24">
        <v>1199.27</v>
      </c>
      <c r="W120" s="24">
        <v>1249.91</v>
      </c>
      <c r="X120" s="24">
        <v>1392.08</v>
      </c>
      <c r="Y120" s="25">
        <v>1413.53</v>
      </c>
    </row>
    <row r="121" spans="1:25" ht="15.75">
      <c r="A121" s="22" t="str">
        <f t="shared" si="2"/>
        <v>11.05.2014</v>
      </c>
      <c r="B121" s="23">
        <v>1279.85</v>
      </c>
      <c r="C121" s="24">
        <v>1056.96</v>
      </c>
      <c r="D121" s="24">
        <v>994.77</v>
      </c>
      <c r="E121" s="24">
        <v>897.98</v>
      </c>
      <c r="F121" s="24">
        <v>851.34</v>
      </c>
      <c r="G121" s="24">
        <v>809.33</v>
      </c>
      <c r="H121" s="24">
        <v>758.48</v>
      </c>
      <c r="I121" s="24">
        <v>804.76</v>
      </c>
      <c r="J121" s="24">
        <v>820.38</v>
      </c>
      <c r="K121" s="24">
        <v>891.35</v>
      </c>
      <c r="L121" s="24">
        <v>1065.29</v>
      </c>
      <c r="M121" s="24">
        <v>1170.45</v>
      </c>
      <c r="N121" s="24">
        <v>1288.3</v>
      </c>
      <c r="O121" s="24">
        <v>1288.06</v>
      </c>
      <c r="P121" s="24">
        <v>1270.73</v>
      </c>
      <c r="Q121" s="24">
        <v>1258.37</v>
      </c>
      <c r="R121" s="24">
        <v>1209.16</v>
      </c>
      <c r="S121" s="24">
        <v>1204.56</v>
      </c>
      <c r="T121" s="24">
        <v>1159.15</v>
      </c>
      <c r="U121" s="24">
        <v>1135.59</v>
      </c>
      <c r="V121" s="24">
        <v>1144.73</v>
      </c>
      <c r="W121" s="24">
        <v>1177.52</v>
      </c>
      <c r="X121" s="24">
        <v>1403.55</v>
      </c>
      <c r="Y121" s="25">
        <v>1412.8</v>
      </c>
    </row>
    <row r="122" spans="1:25" ht="15.75">
      <c r="A122" s="22" t="str">
        <f t="shared" si="2"/>
        <v>12.05.2014</v>
      </c>
      <c r="B122" s="23">
        <v>1299.14</v>
      </c>
      <c r="C122" s="24">
        <v>1046.12</v>
      </c>
      <c r="D122" s="24">
        <v>996.02</v>
      </c>
      <c r="E122" s="24">
        <v>903.37</v>
      </c>
      <c r="F122" s="24">
        <v>821.6</v>
      </c>
      <c r="G122" s="24">
        <v>760.44</v>
      </c>
      <c r="H122" s="24">
        <v>817.6</v>
      </c>
      <c r="I122" s="24">
        <v>875.89</v>
      </c>
      <c r="J122" s="24">
        <v>1090.89</v>
      </c>
      <c r="K122" s="24">
        <v>1257.71</v>
      </c>
      <c r="L122" s="24">
        <v>1348.81</v>
      </c>
      <c r="M122" s="24">
        <v>1430.85</v>
      </c>
      <c r="N122" s="24">
        <v>1430.56</v>
      </c>
      <c r="O122" s="24">
        <v>1429.21</v>
      </c>
      <c r="P122" s="24">
        <v>1447.78</v>
      </c>
      <c r="Q122" s="24">
        <v>1551.89</v>
      </c>
      <c r="R122" s="24">
        <v>1455.5</v>
      </c>
      <c r="S122" s="24">
        <v>1436.29</v>
      </c>
      <c r="T122" s="24">
        <v>1400.13</v>
      </c>
      <c r="U122" s="24">
        <v>1328.81</v>
      </c>
      <c r="V122" s="24">
        <v>1302.79</v>
      </c>
      <c r="W122" s="24">
        <v>1308.92</v>
      </c>
      <c r="X122" s="24">
        <v>1313.69</v>
      </c>
      <c r="Y122" s="25">
        <v>1283.66</v>
      </c>
    </row>
    <row r="123" spans="1:25" ht="15.75">
      <c r="A123" s="22" t="str">
        <f t="shared" si="2"/>
        <v>13.05.2014</v>
      </c>
      <c r="B123" s="23">
        <v>1142.88</v>
      </c>
      <c r="C123" s="24">
        <v>974.08</v>
      </c>
      <c r="D123" s="24">
        <v>833.33</v>
      </c>
      <c r="E123" s="24">
        <v>680.56</v>
      </c>
      <c r="F123" s="24">
        <v>604.57</v>
      </c>
      <c r="G123" s="24">
        <v>546.83</v>
      </c>
      <c r="H123" s="24">
        <v>634.07</v>
      </c>
      <c r="I123" s="24">
        <v>780.62</v>
      </c>
      <c r="J123" s="24">
        <v>858.18</v>
      </c>
      <c r="K123" s="24">
        <v>1133.65</v>
      </c>
      <c r="L123" s="24">
        <v>1242.12</v>
      </c>
      <c r="M123" s="24">
        <v>1343.9</v>
      </c>
      <c r="N123" s="24">
        <v>1335.78</v>
      </c>
      <c r="O123" s="24">
        <v>1317.54</v>
      </c>
      <c r="P123" s="24">
        <v>1269.99</v>
      </c>
      <c r="Q123" s="24">
        <v>1333.68</v>
      </c>
      <c r="R123" s="24">
        <v>1303.76</v>
      </c>
      <c r="S123" s="24">
        <v>1296.54</v>
      </c>
      <c r="T123" s="24">
        <v>1279.79</v>
      </c>
      <c r="U123" s="24">
        <v>1242.46</v>
      </c>
      <c r="V123" s="24">
        <v>1235.71</v>
      </c>
      <c r="W123" s="24">
        <v>1205.42</v>
      </c>
      <c r="X123" s="24">
        <v>1177.1</v>
      </c>
      <c r="Y123" s="25">
        <v>1191.25</v>
      </c>
    </row>
    <row r="124" spans="1:25" ht="15.75">
      <c r="A124" s="22" t="str">
        <f t="shared" si="2"/>
        <v>14.05.2014</v>
      </c>
      <c r="B124" s="23">
        <v>1124.15</v>
      </c>
      <c r="C124" s="24">
        <v>943.31</v>
      </c>
      <c r="D124" s="24">
        <v>836.9</v>
      </c>
      <c r="E124" s="24">
        <v>787.55</v>
      </c>
      <c r="F124" s="24">
        <v>698.27</v>
      </c>
      <c r="G124" s="24">
        <v>696.78</v>
      </c>
      <c r="H124" s="24">
        <v>703.67</v>
      </c>
      <c r="I124" s="24">
        <v>775.92</v>
      </c>
      <c r="J124" s="24">
        <v>894</v>
      </c>
      <c r="K124" s="24">
        <v>1102.68</v>
      </c>
      <c r="L124" s="24">
        <v>1203.39</v>
      </c>
      <c r="M124" s="24">
        <v>1314.88</v>
      </c>
      <c r="N124" s="24">
        <v>1313.21</v>
      </c>
      <c r="O124" s="24">
        <v>1306.96</v>
      </c>
      <c r="P124" s="24">
        <v>1279.37</v>
      </c>
      <c r="Q124" s="24">
        <v>1313.68</v>
      </c>
      <c r="R124" s="24">
        <v>1290.1</v>
      </c>
      <c r="S124" s="24">
        <v>1280.86</v>
      </c>
      <c r="T124" s="24">
        <v>1276.15</v>
      </c>
      <c r="U124" s="24">
        <v>1235.05</v>
      </c>
      <c r="V124" s="24">
        <v>1211.81</v>
      </c>
      <c r="W124" s="24">
        <v>1176.8</v>
      </c>
      <c r="X124" s="24">
        <v>1139.42</v>
      </c>
      <c r="Y124" s="25">
        <v>1181.31</v>
      </c>
    </row>
    <row r="125" spans="1:25" ht="15.75">
      <c r="A125" s="22" t="str">
        <f t="shared" si="2"/>
        <v>15.05.2014</v>
      </c>
      <c r="B125" s="23">
        <v>1121.12</v>
      </c>
      <c r="C125" s="24">
        <v>940.51</v>
      </c>
      <c r="D125" s="24">
        <v>842.67</v>
      </c>
      <c r="E125" s="24">
        <v>775.33</v>
      </c>
      <c r="F125" s="24">
        <v>721.5</v>
      </c>
      <c r="G125" s="24">
        <v>699.44</v>
      </c>
      <c r="H125" s="24">
        <v>711.93</v>
      </c>
      <c r="I125" s="24">
        <v>821.07</v>
      </c>
      <c r="J125" s="24">
        <v>918.3</v>
      </c>
      <c r="K125" s="24">
        <v>1123.15</v>
      </c>
      <c r="L125" s="24">
        <v>1265.32</v>
      </c>
      <c r="M125" s="24">
        <v>1357.14</v>
      </c>
      <c r="N125" s="24">
        <v>1348.44</v>
      </c>
      <c r="O125" s="24">
        <v>1352.37</v>
      </c>
      <c r="P125" s="24">
        <v>1335.38</v>
      </c>
      <c r="Q125" s="24">
        <v>1383.35</v>
      </c>
      <c r="R125" s="24">
        <v>1351.7</v>
      </c>
      <c r="S125" s="24">
        <v>1362.48</v>
      </c>
      <c r="T125" s="24">
        <v>1353.25</v>
      </c>
      <c r="U125" s="24">
        <v>1313.01</v>
      </c>
      <c r="V125" s="24">
        <v>1308.39</v>
      </c>
      <c r="W125" s="24">
        <v>1302.64</v>
      </c>
      <c r="X125" s="24">
        <v>1235.71</v>
      </c>
      <c r="Y125" s="25">
        <v>1273.73</v>
      </c>
    </row>
    <row r="126" spans="1:25" ht="15.75">
      <c r="A126" s="22" t="str">
        <f t="shared" si="2"/>
        <v>16.05.2014</v>
      </c>
      <c r="B126" s="23">
        <v>1166.58</v>
      </c>
      <c r="C126" s="24">
        <v>1006.4</v>
      </c>
      <c r="D126" s="24">
        <v>927.08</v>
      </c>
      <c r="E126" s="24">
        <v>833.46</v>
      </c>
      <c r="F126" s="24">
        <v>784.42</v>
      </c>
      <c r="G126" s="24">
        <v>797.69</v>
      </c>
      <c r="H126" s="24">
        <v>803.89</v>
      </c>
      <c r="I126" s="24">
        <v>901.94</v>
      </c>
      <c r="J126" s="24">
        <v>1031.93</v>
      </c>
      <c r="K126" s="24">
        <v>1156.59</v>
      </c>
      <c r="L126" s="24">
        <v>1284.4</v>
      </c>
      <c r="M126" s="24">
        <v>1383.38</v>
      </c>
      <c r="N126" s="24">
        <v>1373.8</v>
      </c>
      <c r="O126" s="24">
        <v>1369.69</v>
      </c>
      <c r="P126" s="24">
        <v>1423.27</v>
      </c>
      <c r="Q126" s="24">
        <v>1428.62</v>
      </c>
      <c r="R126" s="24">
        <v>1410.92</v>
      </c>
      <c r="S126" s="24">
        <v>1400.99</v>
      </c>
      <c r="T126" s="24">
        <v>1385.88</v>
      </c>
      <c r="U126" s="24">
        <v>1326.06</v>
      </c>
      <c r="V126" s="24">
        <v>1315.2</v>
      </c>
      <c r="W126" s="24">
        <v>1301.9</v>
      </c>
      <c r="X126" s="24">
        <v>1211.83</v>
      </c>
      <c r="Y126" s="25">
        <v>1242.21</v>
      </c>
    </row>
    <row r="127" spans="1:25" ht="15.75">
      <c r="A127" s="22" t="str">
        <f t="shared" si="2"/>
        <v>17.05.2014</v>
      </c>
      <c r="B127" s="23">
        <v>1170.55</v>
      </c>
      <c r="C127" s="24">
        <v>1039.59</v>
      </c>
      <c r="D127" s="24">
        <v>1050.31</v>
      </c>
      <c r="E127" s="24">
        <v>958.46</v>
      </c>
      <c r="F127" s="24">
        <v>936.85</v>
      </c>
      <c r="G127" s="24">
        <v>924.81</v>
      </c>
      <c r="H127" s="24">
        <v>866.06</v>
      </c>
      <c r="I127" s="24">
        <v>862.74</v>
      </c>
      <c r="J127" s="24">
        <v>990.55</v>
      </c>
      <c r="K127" s="24">
        <v>1042.14</v>
      </c>
      <c r="L127" s="24">
        <v>1152.41</v>
      </c>
      <c r="M127" s="24">
        <v>1338.34</v>
      </c>
      <c r="N127" s="24">
        <v>1398.17</v>
      </c>
      <c r="O127" s="24">
        <v>1373.95</v>
      </c>
      <c r="P127" s="24">
        <v>1382.6</v>
      </c>
      <c r="Q127" s="24">
        <v>1364.27</v>
      </c>
      <c r="R127" s="24">
        <v>1341.07</v>
      </c>
      <c r="S127" s="24">
        <v>1331.18</v>
      </c>
      <c r="T127" s="24">
        <v>1364.3</v>
      </c>
      <c r="U127" s="24">
        <v>1365.73</v>
      </c>
      <c r="V127" s="24">
        <v>1326.32</v>
      </c>
      <c r="W127" s="24">
        <v>1312.12</v>
      </c>
      <c r="X127" s="24">
        <v>1318.19</v>
      </c>
      <c r="Y127" s="25">
        <v>1329.22</v>
      </c>
    </row>
    <row r="128" spans="1:25" ht="15.75">
      <c r="A128" s="22" t="str">
        <f t="shared" si="2"/>
        <v>18.05.2014</v>
      </c>
      <c r="B128" s="23">
        <v>1236.14</v>
      </c>
      <c r="C128" s="24">
        <v>1034.63</v>
      </c>
      <c r="D128" s="24">
        <v>926.74</v>
      </c>
      <c r="E128" s="24">
        <v>895.06</v>
      </c>
      <c r="F128" s="24">
        <v>809.26</v>
      </c>
      <c r="G128" s="24">
        <v>801.66</v>
      </c>
      <c r="H128" s="24">
        <v>643.28</v>
      </c>
      <c r="I128" s="24">
        <v>653.19</v>
      </c>
      <c r="J128" s="24">
        <v>914.12</v>
      </c>
      <c r="K128" s="24">
        <v>1003.26</v>
      </c>
      <c r="L128" s="24">
        <v>1015.12</v>
      </c>
      <c r="M128" s="24">
        <v>1127.41</v>
      </c>
      <c r="N128" s="24">
        <v>1264.82</v>
      </c>
      <c r="O128" s="24">
        <v>1287.95</v>
      </c>
      <c r="P128" s="24">
        <v>1289.61</v>
      </c>
      <c r="Q128" s="24">
        <v>1262.3</v>
      </c>
      <c r="R128" s="24">
        <v>1181.18</v>
      </c>
      <c r="S128" s="24">
        <v>1226.74</v>
      </c>
      <c r="T128" s="24">
        <v>1173.07</v>
      </c>
      <c r="U128" s="24">
        <v>1109.24</v>
      </c>
      <c r="V128" s="24">
        <v>1126.05</v>
      </c>
      <c r="W128" s="24">
        <v>1117.36</v>
      </c>
      <c r="X128" s="24">
        <v>1262.48</v>
      </c>
      <c r="Y128" s="25">
        <v>1319.81</v>
      </c>
    </row>
    <row r="129" spans="1:25" ht="15.75">
      <c r="A129" s="22" t="str">
        <f t="shared" si="2"/>
        <v>19.05.2014</v>
      </c>
      <c r="B129" s="23">
        <v>1170.26</v>
      </c>
      <c r="C129" s="24">
        <v>1028.15</v>
      </c>
      <c r="D129" s="24">
        <v>908.69</v>
      </c>
      <c r="E129" s="24">
        <v>819.48</v>
      </c>
      <c r="F129" s="24">
        <v>758.8</v>
      </c>
      <c r="G129" s="24">
        <v>723.84</v>
      </c>
      <c r="H129" s="24">
        <v>739.43</v>
      </c>
      <c r="I129" s="24">
        <v>796.41</v>
      </c>
      <c r="J129" s="24">
        <v>912.58</v>
      </c>
      <c r="K129" s="24">
        <v>1077.74</v>
      </c>
      <c r="L129" s="24">
        <v>1275.42</v>
      </c>
      <c r="M129" s="24">
        <v>1404.35</v>
      </c>
      <c r="N129" s="24">
        <v>1407.86</v>
      </c>
      <c r="O129" s="24">
        <v>1412.81</v>
      </c>
      <c r="P129" s="24">
        <v>1404.54</v>
      </c>
      <c r="Q129" s="24">
        <v>1407.74</v>
      </c>
      <c r="R129" s="24">
        <v>1388.06</v>
      </c>
      <c r="S129" s="24">
        <v>1366.77</v>
      </c>
      <c r="T129" s="24">
        <v>1333.97</v>
      </c>
      <c r="U129" s="24">
        <v>1290.29</v>
      </c>
      <c r="V129" s="24">
        <v>1290.01</v>
      </c>
      <c r="W129" s="24">
        <v>1289.32</v>
      </c>
      <c r="X129" s="24">
        <v>1217.29</v>
      </c>
      <c r="Y129" s="25">
        <v>1253.38</v>
      </c>
    </row>
    <row r="130" spans="1:25" ht="15.75">
      <c r="A130" s="22" t="str">
        <f t="shared" si="2"/>
        <v>20.05.2014</v>
      </c>
      <c r="B130" s="23">
        <v>1171.25</v>
      </c>
      <c r="C130" s="24">
        <v>1004.3</v>
      </c>
      <c r="D130" s="24">
        <v>885.86</v>
      </c>
      <c r="E130" s="24">
        <v>819.56</v>
      </c>
      <c r="F130" s="24">
        <v>815.69</v>
      </c>
      <c r="G130" s="24">
        <v>793.76</v>
      </c>
      <c r="H130" s="24">
        <v>776.25</v>
      </c>
      <c r="I130" s="24">
        <v>844.6</v>
      </c>
      <c r="J130" s="24">
        <v>931.69</v>
      </c>
      <c r="K130" s="24">
        <v>1067.52</v>
      </c>
      <c r="L130" s="24">
        <v>1274.89</v>
      </c>
      <c r="M130" s="24">
        <v>1311.16</v>
      </c>
      <c r="N130" s="24">
        <v>1323.32</v>
      </c>
      <c r="O130" s="24">
        <v>1293.85</v>
      </c>
      <c r="P130" s="24">
        <v>1240.7</v>
      </c>
      <c r="Q130" s="24">
        <v>1214.14</v>
      </c>
      <c r="R130" s="24">
        <v>1176.26</v>
      </c>
      <c r="S130" s="24">
        <v>1174.65</v>
      </c>
      <c r="T130" s="24">
        <v>1176.97</v>
      </c>
      <c r="U130" s="24">
        <v>1236.3</v>
      </c>
      <c r="V130" s="24">
        <v>1197.97</v>
      </c>
      <c r="W130" s="24">
        <v>1176.92</v>
      </c>
      <c r="X130" s="24">
        <v>1173.51</v>
      </c>
      <c r="Y130" s="25">
        <v>1070.32</v>
      </c>
    </row>
    <row r="131" spans="1:25" ht="15.75">
      <c r="A131" s="22" t="str">
        <f t="shared" si="2"/>
        <v>21.05.2014</v>
      </c>
      <c r="B131" s="23">
        <v>988.46</v>
      </c>
      <c r="C131" s="24">
        <v>949.16</v>
      </c>
      <c r="D131" s="24">
        <v>827.18</v>
      </c>
      <c r="E131" s="24">
        <v>766.03</v>
      </c>
      <c r="F131" s="24">
        <v>627.59</v>
      </c>
      <c r="G131" s="24">
        <v>619.06</v>
      </c>
      <c r="H131" s="24">
        <v>734.06</v>
      </c>
      <c r="I131" s="24">
        <v>791.79</v>
      </c>
      <c r="J131" s="24">
        <v>844.34</v>
      </c>
      <c r="K131" s="24">
        <v>1013.27</v>
      </c>
      <c r="L131" s="24">
        <v>1182.21</v>
      </c>
      <c r="M131" s="24">
        <v>1243.07</v>
      </c>
      <c r="N131" s="24">
        <v>1249.98</v>
      </c>
      <c r="O131" s="24">
        <v>1242.63</v>
      </c>
      <c r="P131" s="24">
        <v>1225.45</v>
      </c>
      <c r="Q131" s="24">
        <v>1182.83</v>
      </c>
      <c r="R131" s="24">
        <v>1179.47</v>
      </c>
      <c r="S131" s="24">
        <v>1178.46</v>
      </c>
      <c r="T131" s="24">
        <v>1178.99</v>
      </c>
      <c r="U131" s="24">
        <v>1180.28</v>
      </c>
      <c r="V131" s="24">
        <v>1193.39</v>
      </c>
      <c r="W131" s="24">
        <v>1175.52</v>
      </c>
      <c r="X131" s="24">
        <v>1118.94</v>
      </c>
      <c r="Y131" s="25">
        <v>1023</v>
      </c>
    </row>
    <row r="132" spans="1:25" ht="15.75">
      <c r="A132" s="22" t="str">
        <f t="shared" si="2"/>
        <v>22.05.2014</v>
      </c>
      <c r="B132" s="23">
        <v>1072.96</v>
      </c>
      <c r="C132" s="24">
        <v>918.94</v>
      </c>
      <c r="D132" s="24">
        <v>861.88</v>
      </c>
      <c r="E132" s="24">
        <v>820.41</v>
      </c>
      <c r="F132" s="24">
        <v>785.88</v>
      </c>
      <c r="G132" s="24">
        <v>760.81</v>
      </c>
      <c r="H132" s="24">
        <v>755.94</v>
      </c>
      <c r="I132" s="24">
        <v>825.09</v>
      </c>
      <c r="J132" s="24">
        <v>827.19</v>
      </c>
      <c r="K132" s="24">
        <v>1097.02</v>
      </c>
      <c r="L132" s="24">
        <v>1298.74</v>
      </c>
      <c r="M132" s="24">
        <v>1344.23</v>
      </c>
      <c r="N132" s="24">
        <v>1327.83</v>
      </c>
      <c r="O132" s="24">
        <v>1320.51</v>
      </c>
      <c r="P132" s="24">
        <v>1294.01</v>
      </c>
      <c r="Q132" s="24">
        <v>1299.65</v>
      </c>
      <c r="R132" s="24">
        <v>1327.53</v>
      </c>
      <c r="S132" s="24">
        <v>1325.5</v>
      </c>
      <c r="T132" s="24">
        <v>1305.47</v>
      </c>
      <c r="U132" s="24">
        <v>1276.91</v>
      </c>
      <c r="V132" s="24">
        <v>1281.16</v>
      </c>
      <c r="W132" s="24">
        <v>1220.55</v>
      </c>
      <c r="X132" s="24">
        <v>1178.81</v>
      </c>
      <c r="Y132" s="25">
        <v>1185.17</v>
      </c>
    </row>
    <row r="133" spans="1:25" ht="15.75">
      <c r="A133" s="22" t="str">
        <f t="shared" si="2"/>
        <v>23.05.2014</v>
      </c>
      <c r="B133" s="23">
        <v>1172.5</v>
      </c>
      <c r="C133" s="24">
        <v>1013.17</v>
      </c>
      <c r="D133" s="24">
        <v>854.24</v>
      </c>
      <c r="E133" s="24">
        <v>812.17</v>
      </c>
      <c r="F133" s="24">
        <v>751.84</v>
      </c>
      <c r="G133" s="24">
        <v>732.53</v>
      </c>
      <c r="H133" s="24">
        <v>737.55</v>
      </c>
      <c r="I133" s="24">
        <v>827.04</v>
      </c>
      <c r="J133" s="24">
        <v>894.86</v>
      </c>
      <c r="K133" s="24">
        <v>1095.74</v>
      </c>
      <c r="L133" s="24">
        <v>1228.28</v>
      </c>
      <c r="M133" s="24">
        <v>1321.36</v>
      </c>
      <c r="N133" s="24">
        <v>1317.86</v>
      </c>
      <c r="O133" s="24">
        <v>1318.24</v>
      </c>
      <c r="P133" s="24">
        <v>1294.33</v>
      </c>
      <c r="Q133" s="24">
        <v>1311.23</v>
      </c>
      <c r="R133" s="24">
        <v>1322.61</v>
      </c>
      <c r="S133" s="24">
        <v>1333.66</v>
      </c>
      <c r="T133" s="24">
        <v>1285.18</v>
      </c>
      <c r="U133" s="24">
        <v>1280</v>
      </c>
      <c r="V133" s="24">
        <v>1256.2</v>
      </c>
      <c r="W133" s="24">
        <v>1181.74</v>
      </c>
      <c r="X133" s="24">
        <v>1177.78</v>
      </c>
      <c r="Y133" s="25">
        <v>1181.28</v>
      </c>
    </row>
    <row r="134" spans="1:25" ht="15.75">
      <c r="A134" s="22" t="str">
        <f t="shared" si="2"/>
        <v>24.05.2014</v>
      </c>
      <c r="B134" s="23">
        <v>1177.47</v>
      </c>
      <c r="C134" s="24">
        <v>991.69</v>
      </c>
      <c r="D134" s="24">
        <v>1121.03</v>
      </c>
      <c r="E134" s="24">
        <v>983.38</v>
      </c>
      <c r="F134" s="24">
        <v>976.78</v>
      </c>
      <c r="G134" s="24">
        <v>966.42</v>
      </c>
      <c r="H134" s="24">
        <v>950</v>
      </c>
      <c r="I134" s="24">
        <v>956.13</v>
      </c>
      <c r="J134" s="24">
        <v>978.16</v>
      </c>
      <c r="K134" s="24">
        <v>1098.36</v>
      </c>
      <c r="L134" s="24">
        <v>1243.93</v>
      </c>
      <c r="M134" s="24">
        <v>1364.63</v>
      </c>
      <c r="N134" s="24">
        <v>1362.46</v>
      </c>
      <c r="O134" s="24">
        <v>1358.43</v>
      </c>
      <c r="P134" s="24">
        <v>1397.19</v>
      </c>
      <c r="Q134" s="24">
        <v>1369.18</v>
      </c>
      <c r="R134" s="24">
        <v>1355.68</v>
      </c>
      <c r="S134" s="24">
        <v>1345.73</v>
      </c>
      <c r="T134" s="24">
        <v>1341.82</v>
      </c>
      <c r="U134" s="24">
        <v>1346.34</v>
      </c>
      <c r="V134" s="24">
        <v>1341.45</v>
      </c>
      <c r="W134" s="24">
        <v>1320.58</v>
      </c>
      <c r="X134" s="24">
        <v>1260.8</v>
      </c>
      <c r="Y134" s="25">
        <v>1270.28</v>
      </c>
    </row>
    <row r="135" spans="1:25" ht="15.75">
      <c r="A135" s="22" t="str">
        <f t="shared" si="2"/>
        <v>25.05.2014</v>
      </c>
      <c r="B135" s="23">
        <v>1215.65</v>
      </c>
      <c r="C135" s="24">
        <v>1066.24</v>
      </c>
      <c r="D135" s="24">
        <v>975.58</v>
      </c>
      <c r="E135" s="24">
        <v>968.11</v>
      </c>
      <c r="F135" s="24">
        <v>931.54</v>
      </c>
      <c r="G135" s="24">
        <v>894.74</v>
      </c>
      <c r="H135" s="24">
        <v>735.05</v>
      </c>
      <c r="I135" s="24">
        <v>730.23</v>
      </c>
      <c r="J135" s="24">
        <v>821.01</v>
      </c>
      <c r="K135" s="24">
        <v>944.46</v>
      </c>
      <c r="L135" s="24">
        <v>1064.85</v>
      </c>
      <c r="M135" s="24">
        <v>1181.37</v>
      </c>
      <c r="N135" s="24">
        <v>1280.18</v>
      </c>
      <c r="O135" s="24">
        <v>1323.04</v>
      </c>
      <c r="P135" s="24">
        <v>1312.11</v>
      </c>
      <c r="Q135" s="24">
        <v>1303.53</v>
      </c>
      <c r="R135" s="24">
        <v>1286.79</v>
      </c>
      <c r="S135" s="24">
        <v>1292.61</v>
      </c>
      <c r="T135" s="24">
        <v>1265.91</v>
      </c>
      <c r="U135" s="24">
        <v>1272.82</v>
      </c>
      <c r="V135" s="24">
        <v>1279</v>
      </c>
      <c r="W135" s="24">
        <v>1280.55</v>
      </c>
      <c r="X135" s="24">
        <v>1281.89</v>
      </c>
      <c r="Y135" s="25">
        <v>1325.72</v>
      </c>
    </row>
    <row r="136" spans="1:25" ht="15.75">
      <c r="A136" s="22" t="str">
        <f t="shared" si="2"/>
        <v>26.05.2014</v>
      </c>
      <c r="B136" s="23">
        <v>1246.81</v>
      </c>
      <c r="C136" s="24">
        <v>1132.91</v>
      </c>
      <c r="D136" s="24">
        <v>1034.88</v>
      </c>
      <c r="E136" s="24">
        <v>917.18</v>
      </c>
      <c r="F136" s="24">
        <v>811.46</v>
      </c>
      <c r="G136" s="24">
        <v>737.69</v>
      </c>
      <c r="H136" s="24">
        <v>744.68</v>
      </c>
      <c r="I136" s="24">
        <v>870.79</v>
      </c>
      <c r="J136" s="24">
        <v>1013.2</v>
      </c>
      <c r="K136" s="24">
        <v>1184.86</v>
      </c>
      <c r="L136" s="24">
        <v>1390.03</v>
      </c>
      <c r="M136" s="24">
        <v>1443</v>
      </c>
      <c r="N136" s="24">
        <v>1453.26</v>
      </c>
      <c r="O136" s="24">
        <v>1447.17</v>
      </c>
      <c r="P136" s="24">
        <v>1409.43</v>
      </c>
      <c r="Q136" s="24">
        <v>1402.99</v>
      </c>
      <c r="R136" s="24">
        <v>1396.65</v>
      </c>
      <c r="S136" s="24">
        <v>1400.64</v>
      </c>
      <c r="T136" s="24">
        <v>1399.62</v>
      </c>
      <c r="U136" s="24">
        <v>1380.28</v>
      </c>
      <c r="V136" s="24">
        <v>1345.04</v>
      </c>
      <c r="W136" s="24">
        <v>1284.93</v>
      </c>
      <c r="X136" s="24">
        <v>1207.55</v>
      </c>
      <c r="Y136" s="25">
        <v>1207.42</v>
      </c>
    </row>
    <row r="137" spans="1:25" ht="15.75">
      <c r="A137" s="22" t="str">
        <f t="shared" si="2"/>
        <v>27.05.2014</v>
      </c>
      <c r="B137" s="23">
        <v>1171.48</v>
      </c>
      <c r="C137" s="24">
        <v>972.5</v>
      </c>
      <c r="D137" s="24">
        <v>897.61</v>
      </c>
      <c r="E137" s="24">
        <v>897.24</v>
      </c>
      <c r="F137" s="24">
        <v>822.4</v>
      </c>
      <c r="G137" s="24">
        <v>822.56</v>
      </c>
      <c r="H137" s="24">
        <v>846.2</v>
      </c>
      <c r="I137" s="24">
        <v>887.71</v>
      </c>
      <c r="J137" s="24">
        <v>1106.12</v>
      </c>
      <c r="K137" s="24">
        <v>1269.27</v>
      </c>
      <c r="L137" s="24">
        <v>1383.98</v>
      </c>
      <c r="M137" s="24">
        <v>1451.71</v>
      </c>
      <c r="N137" s="24">
        <v>1450.99</v>
      </c>
      <c r="O137" s="24">
        <v>1415.26</v>
      </c>
      <c r="P137" s="24">
        <v>1365.41</v>
      </c>
      <c r="Q137" s="24">
        <v>1384.18</v>
      </c>
      <c r="R137" s="24">
        <v>1342.44</v>
      </c>
      <c r="S137" s="24">
        <v>1299.72</v>
      </c>
      <c r="T137" s="24">
        <v>1310.95</v>
      </c>
      <c r="U137" s="24">
        <v>1291.42</v>
      </c>
      <c r="V137" s="24">
        <v>1277.91</v>
      </c>
      <c r="W137" s="24">
        <v>1235.66</v>
      </c>
      <c r="X137" s="24">
        <v>1180.49</v>
      </c>
      <c r="Y137" s="25">
        <v>1180.71</v>
      </c>
    </row>
    <row r="138" spans="1:25" ht="15.75">
      <c r="A138" s="22" t="str">
        <f t="shared" si="2"/>
        <v>28.05.2014</v>
      </c>
      <c r="B138" s="23">
        <v>1132.16</v>
      </c>
      <c r="C138" s="24">
        <v>960.79</v>
      </c>
      <c r="D138" s="24">
        <v>891.91</v>
      </c>
      <c r="E138" s="24">
        <v>870.34</v>
      </c>
      <c r="F138" s="24">
        <v>821.25</v>
      </c>
      <c r="G138" s="24">
        <v>807.39</v>
      </c>
      <c r="H138" s="24">
        <v>822.17</v>
      </c>
      <c r="I138" s="24">
        <v>856.65</v>
      </c>
      <c r="J138" s="24">
        <v>986.61</v>
      </c>
      <c r="K138" s="24">
        <v>1132.66</v>
      </c>
      <c r="L138" s="24">
        <v>1372.76</v>
      </c>
      <c r="M138" s="24">
        <v>1397.73</v>
      </c>
      <c r="N138" s="24">
        <v>1408.64</v>
      </c>
      <c r="O138" s="24">
        <v>1411.23</v>
      </c>
      <c r="P138" s="24">
        <v>1385.78</v>
      </c>
      <c r="Q138" s="24">
        <v>1393.55</v>
      </c>
      <c r="R138" s="24">
        <v>1378.97</v>
      </c>
      <c r="S138" s="24">
        <v>1341.47</v>
      </c>
      <c r="T138" s="24">
        <v>1350.81</v>
      </c>
      <c r="U138" s="24">
        <v>1336.89</v>
      </c>
      <c r="V138" s="24">
        <v>1295.21</v>
      </c>
      <c r="W138" s="24">
        <v>1243.96</v>
      </c>
      <c r="X138" s="24">
        <v>1191.4</v>
      </c>
      <c r="Y138" s="25">
        <v>1182.44</v>
      </c>
    </row>
    <row r="139" spans="1:25" ht="15.75">
      <c r="A139" s="22" t="str">
        <f t="shared" si="2"/>
        <v>29.05.2014</v>
      </c>
      <c r="B139" s="23">
        <v>1123.04</v>
      </c>
      <c r="C139" s="24">
        <v>978.14</v>
      </c>
      <c r="D139" s="24">
        <v>842.77</v>
      </c>
      <c r="E139" s="24">
        <v>831.37</v>
      </c>
      <c r="F139" s="24">
        <v>779.37</v>
      </c>
      <c r="G139" s="24">
        <v>631.28</v>
      </c>
      <c r="H139" s="24">
        <v>740.14</v>
      </c>
      <c r="I139" s="24">
        <v>802.71</v>
      </c>
      <c r="J139" s="24">
        <v>954.42</v>
      </c>
      <c r="K139" s="24">
        <v>1129.38</v>
      </c>
      <c r="L139" s="24">
        <v>1340.87</v>
      </c>
      <c r="M139" s="24">
        <v>1398.91</v>
      </c>
      <c r="N139" s="24">
        <v>1398.47</v>
      </c>
      <c r="O139" s="24">
        <v>1381.45</v>
      </c>
      <c r="P139" s="24">
        <v>1360.58</v>
      </c>
      <c r="Q139" s="24">
        <v>1365.86</v>
      </c>
      <c r="R139" s="24">
        <v>1371.62</v>
      </c>
      <c r="S139" s="24">
        <v>1348.46</v>
      </c>
      <c r="T139" s="24">
        <v>1353.21</v>
      </c>
      <c r="U139" s="24">
        <v>1309.31</v>
      </c>
      <c r="V139" s="24">
        <v>1287.35</v>
      </c>
      <c r="W139" s="24">
        <v>1205.02</v>
      </c>
      <c r="X139" s="24">
        <v>1179.58</v>
      </c>
      <c r="Y139" s="25">
        <v>1178.79</v>
      </c>
    </row>
    <row r="140" spans="1:25" ht="15.75">
      <c r="A140" s="22" t="str">
        <f t="shared" si="2"/>
        <v>30.05.2014</v>
      </c>
      <c r="B140" s="23">
        <v>1128.82</v>
      </c>
      <c r="C140" s="24">
        <v>957.29</v>
      </c>
      <c r="D140" s="24">
        <v>962.8</v>
      </c>
      <c r="E140" s="24">
        <v>909.3</v>
      </c>
      <c r="F140" s="24">
        <v>897.3</v>
      </c>
      <c r="G140" s="24">
        <v>826.55</v>
      </c>
      <c r="H140" s="24">
        <v>843.5</v>
      </c>
      <c r="I140" s="24">
        <v>973.22</v>
      </c>
      <c r="J140" s="24">
        <v>1060.64</v>
      </c>
      <c r="K140" s="24">
        <v>1231.88</v>
      </c>
      <c r="L140" s="24">
        <v>1425.07</v>
      </c>
      <c r="M140" s="24">
        <v>1493.61</v>
      </c>
      <c r="N140" s="24">
        <v>1469.22</v>
      </c>
      <c r="O140" s="24">
        <v>1503.84</v>
      </c>
      <c r="P140" s="24">
        <v>1477.93</v>
      </c>
      <c r="Q140" s="24">
        <v>1472.22</v>
      </c>
      <c r="R140" s="24">
        <v>1463.43</v>
      </c>
      <c r="S140" s="24">
        <v>1415.76</v>
      </c>
      <c r="T140" s="24">
        <v>1422.99</v>
      </c>
      <c r="U140" s="24">
        <v>1386.46</v>
      </c>
      <c r="V140" s="24">
        <v>1327.56</v>
      </c>
      <c r="W140" s="24">
        <v>1255.07</v>
      </c>
      <c r="X140" s="24">
        <v>1203.61</v>
      </c>
      <c r="Y140" s="25">
        <v>1205.31</v>
      </c>
    </row>
    <row r="141" spans="1:25" ht="16.5" thickBot="1">
      <c r="A141" s="26" t="str">
        <f t="shared" si="2"/>
        <v>31.05.2014</v>
      </c>
      <c r="B141" s="27">
        <v>1159.71</v>
      </c>
      <c r="C141" s="28">
        <v>991.76</v>
      </c>
      <c r="D141" s="28">
        <v>1131.66</v>
      </c>
      <c r="E141" s="28">
        <v>1030.35</v>
      </c>
      <c r="F141" s="28">
        <v>1036.03</v>
      </c>
      <c r="G141" s="28">
        <v>1011.48</v>
      </c>
      <c r="H141" s="28">
        <v>1000.8</v>
      </c>
      <c r="I141" s="28">
        <v>1004.33</v>
      </c>
      <c r="J141" s="28">
        <v>1071.49</v>
      </c>
      <c r="K141" s="28">
        <v>1169.48</v>
      </c>
      <c r="L141" s="28">
        <v>1381.36</v>
      </c>
      <c r="M141" s="28">
        <v>1435.5</v>
      </c>
      <c r="N141" s="28">
        <v>1458.6</v>
      </c>
      <c r="O141" s="28">
        <v>1468.59</v>
      </c>
      <c r="P141" s="28">
        <v>1507.19</v>
      </c>
      <c r="Q141" s="28">
        <v>1428.12</v>
      </c>
      <c r="R141" s="28">
        <v>1409.8</v>
      </c>
      <c r="S141" s="28">
        <v>1388.4</v>
      </c>
      <c r="T141" s="28">
        <v>1409.5</v>
      </c>
      <c r="U141" s="28">
        <v>1423.37</v>
      </c>
      <c r="V141" s="28">
        <v>1407.91</v>
      </c>
      <c r="W141" s="28">
        <v>1400.95</v>
      </c>
      <c r="X141" s="28">
        <v>1290.82</v>
      </c>
      <c r="Y141" s="28">
        <v>1314.89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120.5</v>
      </c>
      <c r="X145" s="19">
        <v>13.62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45.65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17.14</v>
      </c>
      <c r="U146" s="24">
        <v>0</v>
      </c>
      <c r="V146" s="24">
        <v>19.27</v>
      </c>
      <c r="W146" s="24">
        <v>141.64</v>
      </c>
      <c r="X146" s="24">
        <v>35.1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124.54</v>
      </c>
      <c r="K147" s="24">
        <v>2.23</v>
      </c>
      <c r="L147" s="24">
        <v>124.53</v>
      </c>
      <c r="M147" s="24">
        <v>48.01</v>
      </c>
      <c r="N147" s="24">
        <v>0</v>
      </c>
      <c r="O147" s="24">
        <v>0</v>
      </c>
      <c r="P147" s="24">
        <v>98.8</v>
      </c>
      <c r="Q147" s="24">
        <v>75.72</v>
      </c>
      <c r="R147" s="24">
        <v>80.15</v>
      </c>
      <c r="S147" s="24">
        <v>70.71</v>
      </c>
      <c r="T147" s="24">
        <v>78.34</v>
      </c>
      <c r="U147" s="24">
        <v>108.76</v>
      </c>
      <c r="V147" s="24">
        <v>116.19</v>
      </c>
      <c r="W147" s="24">
        <v>98.62</v>
      </c>
      <c r="X147" s="24">
        <v>95.72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62.86</v>
      </c>
      <c r="K148" s="24">
        <v>76.36</v>
      </c>
      <c r="L148" s="24">
        <v>2.19</v>
      </c>
      <c r="M148" s="24">
        <v>143.43</v>
      </c>
      <c r="N148" s="24">
        <v>17.11</v>
      </c>
      <c r="O148" s="24">
        <v>9.39</v>
      </c>
      <c r="P148" s="24">
        <v>47.24</v>
      </c>
      <c r="Q148" s="24">
        <v>47.84</v>
      </c>
      <c r="R148" s="24">
        <v>125.44</v>
      </c>
      <c r="S148" s="24">
        <v>91.45</v>
      </c>
      <c r="T148" s="24">
        <v>170.29</v>
      </c>
      <c r="U148" s="24">
        <v>138.52</v>
      </c>
      <c r="V148" s="24">
        <v>124.9</v>
      </c>
      <c r="W148" s="24">
        <v>177.03</v>
      </c>
      <c r="X148" s="24">
        <v>150.03</v>
      </c>
      <c r="Y148" s="25">
        <v>65.68</v>
      </c>
    </row>
    <row r="149" spans="1:25" ht="15.75">
      <c r="A149" s="22" t="str">
        <f t="shared" si="3"/>
        <v>05.05.2014</v>
      </c>
      <c r="B149" s="23">
        <v>25.26</v>
      </c>
      <c r="C149" s="24">
        <v>0</v>
      </c>
      <c r="D149" s="24">
        <v>0</v>
      </c>
      <c r="E149" s="24">
        <v>71.67</v>
      </c>
      <c r="F149" s="24">
        <v>13.1</v>
      </c>
      <c r="G149" s="24">
        <v>50.93</v>
      </c>
      <c r="H149" s="24">
        <v>11.01</v>
      </c>
      <c r="I149" s="24">
        <v>103.57</v>
      </c>
      <c r="J149" s="24">
        <v>127.82</v>
      </c>
      <c r="K149" s="24">
        <v>218.19</v>
      </c>
      <c r="L149" s="24">
        <v>42.69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77.49</v>
      </c>
      <c r="U149" s="24">
        <v>116.86</v>
      </c>
      <c r="V149" s="24">
        <v>211.08</v>
      </c>
      <c r="W149" s="24">
        <v>229.49</v>
      </c>
      <c r="X149" s="24">
        <v>195.14</v>
      </c>
      <c r="Y149" s="25">
        <v>91.88</v>
      </c>
    </row>
    <row r="150" spans="1:25" ht="15.75">
      <c r="A150" s="22" t="str">
        <f t="shared" si="3"/>
        <v>06.05.2014</v>
      </c>
      <c r="B150" s="23">
        <v>0</v>
      </c>
      <c r="C150" s="24">
        <v>15.19</v>
      </c>
      <c r="D150" s="24">
        <v>0</v>
      </c>
      <c r="E150" s="24">
        <v>10.42</v>
      </c>
      <c r="F150" s="24">
        <v>51.39</v>
      </c>
      <c r="G150" s="24">
        <v>111.76</v>
      </c>
      <c r="H150" s="24">
        <v>46.15</v>
      </c>
      <c r="I150" s="24">
        <v>84.21</v>
      </c>
      <c r="J150" s="24">
        <v>57.86</v>
      </c>
      <c r="K150" s="24">
        <v>108.54</v>
      </c>
      <c r="L150" s="24">
        <v>64.84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0.64</v>
      </c>
      <c r="F151" s="24">
        <v>27.53</v>
      </c>
      <c r="G151" s="24">
        <v>78.45</v>
      </c>
      <c r="H151" s="24">
        <v>116.38</v>
      </c>
      <c r="I151" s="24">
        <v>18.98</v>
      </c>
      <c r="J151" s="24">
        <v>70.36</v>
      </c>
      <c r="K151" s="24">
        <v>123.48</v>
      </c>
      <c r="L151" s="24">
        <v>59.41</v>
      </c>
      <c r="M151" s="24">
        <v>59.83</v>
      </c>
      <c r="N151" s="24">
        <v>9.6</v>
      </c>
      <c r="O151" s="24">
        <v>0</v>
      </c>
      <c r="P151" s="24">
        <v>21.7</v>
      </c>
      <c r="Q151" s="24">
        <v>0</v>
      </c>
      <c r="R151" s="24">
        <v>1.91</v>
      </c>
      <c r="S151" s="24">
        <v>0</v>
      </c>
      <c r="T151" s="24">
        <v>0</v>
      </c>
      <c r="U151" s="24">
        <v>20.18</v>
      </c>
      <c r="V151" s="24">
        <v>20.81</v>
      </c>
      <c r="W151" s="24">
        <v>33.02</v>
      </c>
      <c r="X151" s="24">
        <v>54.19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9.6</v>
      </c>
      <c r="H152" s="24">
        <v>56.1</v>
      </c>
      <c r="I152" s="24">
        <v>89.9</v>
      </c>
      <c r="J152" s="24">
        <v>42.22</v>
      </c>
      <c r="K152" s="24">
        <v>62.29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7.06</v>
      </c>
      <c r="H153" s="24">
        <v>70.38</v>
      </c>
      <c r="I153" s="24">
        <v>70.39</v>
      </c>
      <c r="J153" s="24">
        <v>74.77</v>
      </c>
      <c r="K153" s="24">
        <v>88.83</v>
      </c>
      <c r="L153" s="24">
        <v>4.8</v>
      </c>
      <c r="M153" s="24">
        <v>47.36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9.02</v>
      </c>
      <c r="G154" s="24">
        <v>21.72</v>
      </c>
      <c r="H154" s="24">
        <v>65.71</v>
      </c>
      <c r="I154" s="24">
        <v>65</v>
      </c>
      <c r="J154" s="24">
        <v>81.98</v>
      </c>
      <c r="K154" s="24">
        <v>15.45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53.31</v>
      </c>
      <c r="X154" s="24">
        <v>11.09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11.77</v>
      </c>
      <c r="F155" s="24">
        <v>63.86</v>
      </c>
      <c r="G155" s="24">
        <v>11.64</v>
      </c>
      <c r="H155" s="24">
        <v>0</v>
      </c>
      <c r="I155" s="24">
        <v>0</v>
      </c>
      <c r="J155" s="24">
        <v>32.61</v>
      </c>
      <c r="K155" s="24">
        <v>67.17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40.97</v>
      </c>
      <c r="U155" s="24">
        <v>55.56</v>
      </c>
      <c r="V155" s="24">
        <v>161.5</v>
      </c>
      <c r="W155" s="24">
        <v>187.19</v>
      </c>
      <c r="X155" s="24">
        <v>179.21</v>
      </c>
      <c r="Y155" s="25">
        <v>63.18</v>
      </c>
    </row>
    <row r="156" spans="1:25" ht="15.75">
      <c r="A156" s="22" t="str">
        <f t="shared" si="3"/>
        <v>12.05.2014</v>
      </c>
      <c r="B156" s="23">
        <v>0</v>
      </c>
      <c r="C156" s="24">
        <v>81.05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17.45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11.62</v>
      </c>
      <c r="V156" s="24">
        <v>32.31</v>
      </c>
      <c r="W156" s="24">
        <v>55.58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85.79</v>
      </c>
      <c r="J157" s="24">
        <v>104.41</v>
      </c>
      <c r="K157" s="24">
        <v>17.23</v>
      </c>
      <c r="L157" s="24">
        <v>0</v>
      </c>
      <c r="M157" s="24">
        <v>0</v>
      </c>
      <c r="N157" s="24">
        <v>0</v>
      </c>
      <c r="O157" s="24">
        <v>0</v>
      </c>
      <c r="P157" s="24">
        <v>47.22</v>
      </c>
      <c r="Q157" s="24">
        <v>30.31</v>
      </c>
      <c r="R157" s="24">
        <v>0</v>
      </c>
      <c r="S157" s="24">
        <v>0</v>
      </c>
      <c r="T157" s="24">
        <v>0</v>
      </c>
      <c r="U157" s="24">
        <v>0.47</v>
      </c>
      <c r="V157" s="24">
        <v>9.77</v>
      </c>
      <c r="W157" s="24">
        <v>52.79</v>
      </c>
      <c r="X157" s="24">
        <v>60.87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74.84</v>
      </c>
      <c r="J158" s="24">
        <v>108</v>
      </c>
      <c r="K158" s="24">
        <v>51.2</v>
      </c>
      <c r="L158" s="24">
        <v>95.71</v>
      </c>
      <c r="M158" s="24">
        <v>11.43</v>
      </c>
      <c r="N158" s="24">
        <v>0</v>
      </c>
      <c r="O158" s="24">
        <v>0</v>
      </c>
      <c r="P158" s="24">
        <v>17.57</v>
      </c>
      <c r="Q158" s="24">
        <v>19.48</v>
      </c>
      <c r="R158" s="24">
        <v>19.94</v>
      </c>
      <c r="S158" s="24">
        <v>0.87</v>
      </c>
      <c r="T158" s="24">
        <v>90.98</v>
      </c>
      <c r="U158" s="24">
        <v>134.62</v>
      </c>
      <c r="V158" s="24">
        <v>146.92</v>
      </c>
      <c r="W158" s="24">
        <v>171.1</v>
      </c>
      <c r="X158" s="24">
        <v>112.96</v>
      </c>
      <c r="Y158" s="25">
        <v>27.26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129</v>
      </c>
      <c r="J159" s="24">
        <v>164.28</v>
      </c>
      <c r="K159" s="24">
        <v>230.9</v>
      </c>
      <c r="L159" s="24">
        <v>137.98</v>
      </c>
      <c r="M159" s="24">
        <v>79.36</v>
      </c>
      <c r="N159" s="24">
        <v>2.41</v>
      </c>
      <c r="O159" s="24">
        <v>0</v>
      </c>
      <c r="P159" s="24">
        <v>88.4</v>
      </c>
      <c r="Q159" s="24">
        <v>62.69</v>
      </c>
      <c r="R159" s="24">
        <v>77.91</v>
      </c>
      <c r="S159" s="24">
        <v>64.99</v>
      </c>
      <c r="T159" s="24">
        <v>84.69</v>
      </c>
      <c r="U159" s="24">
        <v>79.62</v>
      </c>
      <c r="V159" s="24">
        <v>85.12</v>
      </c>
      <c r="W159" s="24">
        <v>87.9</v>
      </c>
      <c r="X159" s="24">
        <v>154.18</v>
      </c>
      <c r="Y159" s="25">
        <v>42.58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88.1</v>
      </c>
      <c r="J160" s="24">
        <v>34.94</v>
      </c>
      <c r="K160" s="24">
        <v>167.01</v>
      </c>
      <c r="L160" s="24">
        <v>0.62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0.74</v>
      </c>
      <c r="I161" s="24">
        <v>127.44</v>
      </c>
      <c r="J161" s="24">
        <v>11.65</v>
      </c>
      <c r="K161" s="24">
        <v>61.45</v>
      </c>
      <c r="L161" s="24">
        <v>121.67</v>
      </c>
      <c r="M161" s="24">
        <v>15.55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34.92</v>
      </c>
      <c r="W161" s="24">
        <v>56.52</v>
      </c>
      <c r="X161" s="24">
        <v>50.17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12.14</v>
      </c>
      <c r="F162" s="24">
        <v>0</v>
      </c>
      <c r="G162" s="24">
        <v>0</v>
      </c>
      <c r="H162" s="24">
        <v>94.63</v>
      </c>
      <c r="I162" s="24">
        <v>202.27</v>
      </c>
      <c r="J162" s="24">
        <v>84.87</v>
      </c>
      <c r="K162" s="24">
        <v>22.11</v>
      </c>
      <c r="L162" s="24">
        <v>44.12</v>
      </c>
      <c r="M162" s="24">
        <v>156.56</v>
      </c>
      <c r="N162" s="24">
        <v>59.3</v>
      </c>
      <c r="O162" s="24">
        <v>0</v>
      </c>
      <c r="P162" s="24">
        <v>35.31</v>
      </c>
      <c r="Q162" s="24">
        <v>49.2</v>
      </c>
      <c r="R162" s="24">
        <v>52.09</v>
      </c>
      <c r="S162" s="24">
        <v>15.38</v>
      </c>
      <c r="T162" s="24">
        <v>50.42</v>
      </c>
      <c r="U162" s="24">
        <v>0</v>
      </c>
      <c r="V162" s="24">
        <v>0</v>
      </c>
      <c r="W162" s="24">
        <v>37.43</v>
      </c>
      <c r="X162" s="24">
        <v>64.57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60.97</v>
      </c>
      <c r="J163" s="24">
        <v>87.55</v>
      </c>
      <c r="K163" s="24">
        <v>112.44</v>
      </c>
      <c r="L163" s="24">
        <v>46.19</v>
      </c>
      <c r="M163" s="24">
        <v>0.62</v>
      </c>
      <c r="N163" s="24">
        <v>0</v>
      </c>
      <c r="O163" s="24">
        <v>0</v>
      </c>
      <c r="P163" s="24">
        <v>0.15</v>
      </c>
      <c r="Q163" s="24">
        <v>8.74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18.37</v>
      </c>
      <c r="X163" s="24">
        <v>121.21</v>
      </c>
      <c r="Y163" s="25">
        <v>7.94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143.5</v>
      </c>
      <c r="J164" s="24">
        <v>84.17</v>
      </c>
      <c r="K164" s="24">
        <v>128.28</v>
      </c>
      <c r="L164" s="24">
        <v>42.66</v>
      </c>
      <c r="M164" s="24">
        <v>8.63</v>
      </c>
      <c r="N164" s="24">
        <v>0</v>
      </c>
      <c r="O164" s="24">
        <v>0</v>
      </c>
      <c r="P164" s="24">
        <v>0</v>
      </c>
      <c r="Q164" s="24">
        <v>0</v>
      </c>
      <c r="R164" s="24">
        <v>22.98</v>
      </c>
      <c r="S164" s="24">
        <v>45.89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121.61</v>
      </c>
      <c r="J165" s="24">
        <v>137.48</v>
      </c>
      <c r="K165" s="24">
        <v>60.77</v>
      </c>
      <c r="L165" s="24">
        <v>145.07</v>
      </c>
      <c r="M165" s="24">
        <v>105.57</v>
      </c>
      <c r="N165" s="24">
        <v>138.99</v>
      </c>
      <c r="O165" s="24">
        <v>97.96</v>
      </c>
      <c r="P165" s="24">
        <v>61.44</v>
      </c>
      <c r="Q165" s="24">
        <v>91.14</v>
      </c>
      <c r="R165" s="24">
        <v>107.25</v>
      </c>
      <c r="S165" s="24">
        <v>114.77</v>
      </c>
      <c r="T165" s="24">
        <v>19.33</v>
      </c>
      <c r="U165" s="24">
        <v>24.06</v>
      </c>
      <c r="V165" s="24">
        <v>52.15</v>
      </c>
      <c r="W165" s="24">
        <v>11.38</v>
      </c>
      <c r="X165" s="24">
        <v>102.21</v>
      </c>
      <c r="Y165" s="25">
        <v>0.28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0.56</v>
      </c>
      <c r="I166" s="24">
        <v>146.54</v>
      </c>
      <c r="J166" s="24">
        <v>212.32</v>
      </c>
      <c r="K166" s="24">
        <v>85.93</v>
      </c>
      <c r="L166" s="24">
        <v>0.13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20.23</v>
      </c>
      <c r="I167" s="24">
        <v>92.78</v>
      </c>
      <c r="J167" s="24">
        <v>103.33</v>
      </c>
      <c r="K167" s="24">
        <v>12.06</v>
      </c>
      <c r="L167" s="24">
        <v>45.12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62.26</v>
      </c>
      <c r="J168" s="24">
        <v>113.48</v>
      </c>
      <c r="K168" s="24">
        <v>66.16</v>
      </c>
      <c r="L168" s="24">
        <v>102.9</v>
      </c>
      <c r="M168" s="24">
        <v>49.25</v>
      </c>
      <c r="N168" s="24">
        <v>29.18</v>
      </c>
      <c r="O168" s="24">
        <v>10.79</v>
      </c>
      <c r="P168" s="24">
        <v>43.31</v>
      </c>
      <c r="Q168" s="24">
        <v>25.43</v>
      </c>
      <c r="R168" s="24">
        <v>45.39</v>
      </c>
      <c r="S168" s="24">
        <v>30.75</v>
      </c>
      <c r="T168" s="24">
        <v>53.27</v>
      </c>
      <c r="U168" s="24">
        <v>68.18</v>
      </c>
      <c r="V168" s="24">
        <v>72.1</v>
      </c>
      <c r="W168" s="24">
        <v>44.75</v>
      </c>
      <c r="X168" s="24">
        <v>73.61</v>
      </c>
      <c r="Y168" s="25">
        <v>8.8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33.14</v>
      </c>
      <c r="K169" s="24">
        <v>38.43</v>
      </c>
      <c r="L169" s="24">
        <v>37.94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110.89</v>
      </c>
      <c r="U169" s="24">
        <v>88.03</v>
      </c>
      <c r="V169" s="24">
        <v>33.12</v>
      </c>
      <c r="W169" s="24">
        <v>84.15</v>
      </c>
      <c r="X169" s="24">
        <v>127.93</v>
      </c>
      <c r="Y169" s="25">
        <v>35.18</v>
      </c>
    </row>
    <row r="170" spans="1:25" ht="15.75">
      <c r="A170" s="22" t="str">
        <f t="shared" si="3"/>
        <v>26.05.2014</v>
      </c>
      <c r="B170" s="23">
        <v>3.81</v>
      </c>
      <c r="C170" s="24">
        <v>0</v>
      </c>
      <c r="D170" s="24">
        <v>0</v>
      </c>
      <c r="E170" s="24">
        <v>2.54</v>
      </c>
      <c r="F170" s="24">
        <v>0</v>
      </c>
      <c r="G170" s="24">
        <v>3.58</v>
      </c>
      <c r="H170" s="24">
        <v>58.58</v>
      </c>
      <c r="I170" s="24">
        <v>149</v>
      </c>
      <c r="J170" s="24">
        <v>141.34</v>
      </c>
      <c r="K170" s="24">
        <v>276.46</v>
      </c>
      <c r="L170" s="24">
        <v>240.03</v>
      </c>
      <c r="M170" s="24">
        <v>201.32</v>
      </c>
      <c r="N170" s="24">
        <v>318.77</v>
      </c>
      <c r="O170" s="24">
        <v>133.79</v>
      </c>
      <c r="P170" s="24">
        <v>345.47</v>
      </c>
      <c r="Q170" s="24">
        <v>225.1</v>
      </c>
      <c r="R170" s="24">
        <v>1041.92</v>
      </c>
      <c r="S170" s="24">
        <v>1070.03</v>
      </c>
      <c r="T170" s="24">
        <v>1268.26</v>
      </c>
      <c r="U170" s="24">
        <v>412.84</v>
      </c>
      <c r="V170" s="24">
        <v>339.22</v>
      </c>
      <c r="W170" s="24">
        <v>346.35</v>
      </c>
      <c r="X170" s="24">
        <v>230.45</v>
      </c>
      <c r="Y170" s="25">
        <v>135.45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41.26</v>
      </c>
      <c r="J171" s="24">
        <v>0</v>
      </c>
      <c r="K171" s="24">
        <v>0</v>
      </c>
      <c r="L171" s="24">
        <v>5.59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127.81</v>
      </c>
      <c r="T171" s="24">
        <v>0</v>
      </c>
      <c r="U171" s="24">
        <v>0</v>
      </c>
      <c r="V171" s="24">
        <v>0</v>
      </c>
      <c r="W171" s="24">
        <v>0</v>
      </c>
      <c r="X171" s="24">
        <v>4.78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86.29</v>
      </c>
      <c r="J172" s="24">
        <v>56.43</v>
      </c>
      <c r="K172" s="24">
        <v>87.59</v>
      </c>
      <c r="L172" s="24">
        <v>4.4</v>
      </c>
      <c r="M172" s="24">
        <v>13.6</v>
      </c>
      <c r="N172" s="24">
        <v>8.13</v>
      </c>
      <c r="O172" s="24">
        <v>0</v>
      </c>
      <c r="P172" s="24">
        <v>6.02</v>
      </c>
      <c r="Q172" s="24">
        <v>14.04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50.78</v>
      </c>
      <c r="J173" s="24">
        <v>67.48</v>
      </c>
      <c r="K173" s="24">
        <v>0.66</v>
      </c>
      <c r="L173" s="24">
        <v>23.11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21.22</v>
      </c>
      <c r="K174" s="24">
        <v>71.55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20.33</v>
      </c>
      <c r="J175" s="28">
        <v>16.75</v>
      </c>
      <c r="K175" s="28">
        <v>91.17</v>
      </c>
      <c r="L175" s="28">
        <v>12.01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01.05.2014</v>
      </c>
      <c r="B179" s="18">
        <v>312.23</v>
      </c>
      <c r="C179" s="19">
        <v>277.33</v>
      </c>
      <c r="D179" s="19">
        <v>25.51</v>
      </c>
      <c r="E179" s="19">
        <v>107.42</v>
      </c>
      <c r="F179" s="19">
        <v>225.88</v>
      </c>
      <c r="G179" s="19">
        <v>355.39</v>
      </c>
      <c r="H179" s="19">
        <v>357.84</v>
      </c>
      <c r="I179" s="19">
        <v>312.6</v>
      </c>
      <c r="J179" s="19">
        <v>50.97</v>
      </c>
      <c r="K179" s="19">
        <v>49.55</v>
      </c>
      <c r="L179" s="19">
        <v>64.35</v>
      </c>
      <c r="M179" s="19">
        <v>166.42</v>
      </c>
      <c r="N179" s="19">
        <v>276.37</v>
      </c>
      <c r="O179" s="19">
        <v>334.16</v>
      </c>
      <c r="P179" s="19">
        <v>158.25</v>
      </c>
      <c r="Q179" s="19">
        <v>116.45</v>
      </c>
      <c r="R179" s="19">
        <v>130.85</v>
      </c>
      <c r="S179" s="19">
        <v>141.65</v>
      </c>
      <c r="T179" s="19">
        <v>114.56</v>
      </c>
      <c r="U179" s="19">
        <v>106.3</v>
      </c>
      <c r="V179" s="19">
        <v>14.06</v>
      </c>
      <c r="W179" s="19">
        <v>0</v>
      </c>
      <c r="X179" s="19">
        <v>0</v>
      </c>
      <c r="Y179" s="20">
        <v>62.22</v>
      </c>
      <c r="Z179" s="21"/>
    </row>
    <row r="180" spans="1:25" ht="15.75">
      <c r="A180" s="22" t="str">
        <f t="shared" si="4"/>
        <v>02.05.2014</v>
      </c>
      <c r="B180" s="23">
        <v>128.92</v>
      </c>
      <c r="C180" s="24">
        <v>86.66</v>
      </c>
      <c r="D180" s="24">
        <v>82.2</v>
      </c>
      <c r="E180" s="24">
        <v>14.11</v>
      </c>
      <c r="F180" s="24">
        <v>32.18</v>
      </c>
      <c r="G180" s="24">
        <v>55.03</v>
      </c>
      <c r="H180" s="24">
        <v>44.61</v>
      </c>
      <c r="I180" s="24">
        <v>19.92</v>
      </c>
      <c r="J180" s="24">
        <v>296.18</v>
      </c>
      <c r="K180" s="24">
        <v>145.34</v>
      </c>
      <c r="L180" s="24">
        <v>31.42</v>
      </c>
      <c r="M180" s="24">
        <v>0</v>
      </c>
      <c r="N180" s="24">
        <v>167.05</v>
      </c>
      <c r="O180" s="24">
        <v>204.51</v>
      </c>
      <c r="P180" s="24">
        <v>131.87</v>
      </c>
      <c r="Q180" s="24">
        <v>182.17</v>
      </c>
      <c r="R180" s="24">
        <v>170.64</v>
      </c>
      <c r="S180" s="24">
        <v>146.77</v>
      </c>
      <c r="T180" s="24">
        <v>0</v>
      </c>
      <c r="U180" s="24">
        <v>18.77</v>
      </c>
      <c r="V180" s="24">
        <v>0</v>
      </c>
      <c r="W180" s="24">
        <v>0</v>
      </c>
      <c r="X180" s="24">
        <v>0</v>
      </c>
      <c r="Y180" s="25">
        <v>69.01</v>
      </c>
    </row>
    <row r="181" spans="1:25" ht="15.75">
      <c r="A181" s="22" t="str">
        <f t="shared" si="4"/>
        <v>03.05.2014</v>
      </c>
      <c r="B181" s="23">
        <v>239.78</v>
      </c>
      <c r="C181" s="24">
        <v>787.3</v>
      </c>
      <c r="D181" s="24">
        <v>223.57</v>
      </c>
      <c r="E181" s="24">
        <v>203.95</v>
      </c>
      <c r="F181" s="24">
        <v>127.03</v>
      </c>
      <c r="G181" s="24">
        <v>72.82</v>
      </c>
      <c r="H181" s="24">
        <v>53.19</v>
      </c>
      <c r="I181" s="24">
        <v>26.36</v>
      </c>
      <c r="J181" s="24">
        <v>0</v>
      </c>
      <c r="K181" s="24">
        <v>0</v>
      </c>
      <c r="L181" s="24">
        <v>0</v>
      </c>
      <c r="M181" s="24">
        <v>0</v>
      </c>
      <c r="N181" s="24">
        <v>8.16</v>
      </c>
      <c r="O181" s="24">
        <v>31.63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92.27</v>
      </c>
    </row>
    <row r="182" spans="1:25" ht="15.75">
      <c r="A182" s="22" t="str">
        <f t="shared" si="4"/>
        <v>04.05.2014</v>
      </c>
      <c r="B182" s="23">
        <v>101.42</v>
      </c>
      <c r="C182" s="24">
        <v>147.76</v>
      </c>
      <c r="D182" s="24">
        <v>86.87</v>
      </c>
      <c r="E182" s="24">
        <v>179.26</v>
      </c>
      <c r="F182" s="24">
        <v>91.29</v>
      </c>
      <c r="G182" s="24">
        <v>57.68</v>
      </c>
      <c r="H182" s="24">
        <v>53.31</v>
      </c>
      <c r="I182" s="24">
        <v>36.06</v>
      </c>
      <c r="J182" s="24">
        <v>0</v>
      </c>
      <c r="K182" s="24">
        <v>0</v>
      </c>
      <c r="L182" s="24">
        <v>0.69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6.01</v>
      </c>
      <c r="D183" s="24">
        <v>91.74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40.91</v>
      </c>
      <c r="N183" s="24">
        <v>209.2</v>
      </c>
      <c r="O183" s="24">
        <v>255.42</v>
      </c>
      <c r="P183" s="24">
        <v>73.05</v>
      </c>
      <c r="Q183" s="24">
        <v>136.48</v>
      </c>
      <c r="R183" s="24">
        <v>29.18</v>
      </c>
      <c r="S183" s="24">
        <v>79.06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42.38</v>
      </c>
      <c r="C184" s="24">
        <v>0</v>
      </c>
      <c r="D184" s="24">
        <v>14.97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20.41</v>
      </c>
      <c r="N184" s="24">
        <v>162.95</v>
      </c>
      <c r="O184" s="24">
        <v>132.05</v>
      </c>
      <c r="P184" s="24">
        <v>2.65</v>
      </c>
      <c r="Q184" s="24">
        <v>17.31</v>
      </c>
      <c r="R184" s="24">
        <v>48.14</v>
      </c>
      <c r="S184" s="24">
        <v>98.16</v>
      </c>
      <c r="T184" s="24">
        <v>241.14</v>
      </c>
      <c r="U184" s="24">
        <v>189.13</v>
      </c>
      <c r="V184" s="24">
        <v>199.22</v>
      </c>
      <c r="W184" s="24">
        <v>67.13</v>
      </c>
      <c r="X184" s="24">
        <v>130.58</v>
      </c>
      <c r="Y184" s="25">
        <v>300.69</v>
      </c>
    </row>
    <row r="185" spans="1:25" ht="15.75">
      <c r="A185" s="22" t="str">
        <f t="shared" si="4"/>
        <v>07.05.2014</v>
      </c>
      <c r="B185" s="23">
        <v>209.14</v>
      </c>
      <c r="C185" s="24">
        <v>187.31</v>
      </c>
      <c r="D185" s="24">
        <v>23.8</v>
      </c>
      <c r="E185" s="24">
        <v>0.27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22.67</v>
      </c>
      <c r="P185" s="24">
        <v>0</v>
      </c>
      <c r="Q185" s="24">
        <v>8.59</v>
      </c>
      <c r="R185" s="24">
        <v>0.3</v>
      </c>
      <c r="S185" s="24">
        <v>29.9</v>
      </c>
      <c r="T185" s="24">
        <v>13.74</v>
      </c>
      <c r="U185" s="24">
        <v>0</v>
      </c>
      <c r="V185" s="24">
        <v>0</v>
      </c>
      <c r="W185" s="24">
        <v>0</v>
      </c>
      <c r="X185" s="24">
        <v>0</v>
      </c>
      <c r="Y185" s="25">
        <v>78.65</v>
      </c>
    </row>
    <row r="186" spans="1:25" ht="15.75">
      <c r="A186" s="22" t="str">
        <f t="shared" si="4"/>
        <v>08.05.2014</v>
      </c>
      <c r="B186" s="23">
        <v>311.16</v>
      </c>
      <c r="C186" s="24">
        <v>172.33</v>
      </c>
      <c r="D186" s="24">
        <v>123.74</v>
      </c>
      <c r="E186" s="24">
        <v>60.74</v>
      </c>
      <c r="F186" s="24">
        <v>42.73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65.38</v>
      </c>
      <c r="M186" s="24">
        <v>183.09</v>
      </c>
      <c r="N186" s="24">
        <v>321.9</v>
      </c>
      <c r="O186" s="24">
        <v>331.62</v>
      </c>
      <c r="P186" s="24">
        <v>285.75</v>
      </c>
      <c r="Q186" s="24">
        <v>393.7</v>
      </c>
      <c r="R186" s="24">
        <v>303.73</v>
      </c>
      <c r="S186" s="24">
        <v>344.45</v>
      </c>
      <c r="T186" s="24">
        <v>452.97</v>
      </c>
      <c r="U186" s="24">
        <v>430.63</v>
      </c>
      <c r="V186" s="24">
        <v>383.32</v>
      </c>
      <c r="W186" s="24">
        <v>266.4</v>
      </c>
      <c r="X186" s="24">
        <v>231.69</v>
      </c>
      <c r="Y186" s="25">
        <v>273.66</v>
      </c>
    </row>
    <row r="187" spans="1:25" ht="15.75">
      <c r="A187" s="22" t="str">
        <f t="shared" si="4"/>
        <v>09.05.2014</v>
      </c>
      <c r="B187" s="23">
        <v>208.97</v>
      </c>
      <c r="C187" s="24">
        <v>222.23</v>
      </c>
      <c r="D187" s="24">
        <v>98.28</v>
      </c>
      <c r="E187" s="24">
        <v>107.38</v>
      </c>
      <c r="F187" s="24">
        <v>46.44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257.52</v>
      </c>
      <c r="O187" s="24">
        <v>268.69</v>
      </c>
      <c r="P187" s="24">
        <v>212.58</v>
      </c>
      <c r="Q187" s="24">
        <v>210.71</v>
      </c>
      <c r="R187" s="24">
        <v>228.77</v>
      </c>
      <c r="S187" s="24">
        <v>236.13</v>
      </c>
      <c r="T187" s="24">
        <v>226.49</v>
      </c>
      <c r="U187" s="24">
        <v>250.56</v>
      </c>
      <c r="V187" s="24">
        <v>232.48</v>
      </c>
      <c r="W187" s="24">
        <v>149.12</v>
      </c>
      <c r="X187" s="24">
        <v>137.01</v>
      </c>
      <c r="Y187" s="25">
        <v>242.38</v>
      </c>
    </row>
    <row r="188" spans="1:25" ht="15.75">
      <c r="A188" s="22" t="str">
        <f t="shared" si="4"/>
        <v>10.05.2014</v>
      </c>
      <c r="B188" s="23">
        <v>387.17</v>
      </c>
      <c r="C188" s="24">
        <v>407.64</v>
      </c>
      <c r="D188" s="24">
        <v>71.75</v>
      </c>
      <c r="E188" s="24">
        <v>1.68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90.82</v>
      </c>
      <c r="M188" s="24">
        <v>231.55</v>
      </c>
      <c r="N188" s="24">
        <v>180.66</v>
      </c>
      <c r="O188" s="24">
        <v>253.68</v>
      </c>
      <c r="P188" s="24">
        <v>187.72</v>
      </c>
      <c r="Q188" s="24">
        <v>282.99</v>
      </c>
      <c r="R188" s="24">
        <v>280.43</v>
      </c>
      <c r="S188" s="24">
        <v>246.26</v>
      </c>
      <c r="T188" s="24">
        <v>142.21</v>
      </c>
      <c r="U188" s="24">
        <v>94.71</v>
      </c>
      <c r="V188" s="24">
        <v>62.32</v>
      </c>
      <c r="W188" s="24">
        <v>0</v>
      </c>
      <c r="X188" s="24">
        <v>0</v>
      </c>
      <c r="Y188" s="25">
        <v>50.17</v>
      </c>
    </row>
    <row r="189" spans="1:25" ht="15.75">
      <c r="A189" s="22" t="str">
        <f t="shared" si="4"/>
        <v>11.05.2014</v>
      </c>
      <c r="B189" s="23">
        <v>92.88</v>
      </c>
      <c r="C189" s="24">
        <v>100.91</v>
      </c>
      <c r="D189" s="24">
        <v>38.08</v>
      </c>
      <c r="E189" s="24">
        <v>0</v>
      </c>
      <c r="F189" s="24">
        <v>0</v>
      </c>
      <c r="G189" s="24">
        <v>0</v>
      </c>
      <c r="H189" s="24">
        <v>41.96</v>
      </c>
      <c r="I189" s="24">
        <v>90.49</v>
      </c>
      <c r="J189" s="24">
        <v>0</v>
      </c>
      <c r="K189" s="24">
        <v>0</v>
      </c>
      <c r="L189" s="24">
        <v>20.74</v>
      </c>
      <c r="M189" s="24">
        <v>4.21</v>
      </c>
      <c r="N189" s="24">
        <v>114.35</v>
      </c>
      <c r="O189" s="24">
        <v>155.64</v>
      </c>
      <c r="P189" s="24">
        <v>96.33</v>
      </c>
      <c r="Q189" s="24">
        <v>126.22</v>
      </c>
      <c r="R189" s="24">
        <v>33.58</v>
      </c>
      <c r="S189" s="24">
        <v>29.25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7.48</v>
      </c>
      <c r="C190" s="24">
        <v>0</v>
      </c>
      <c r="D190" s="24">
        <v>136.49</v>
      </c>
      <c r="E190" s="24">
        <v>91.05</v>
      </c>
      <c r="F190" s="24">
        <v>140.44</v>
      </c>
      <c r="G190" s="24">
        <v>325.73</v>
      </c>
      <c r="H190" s="24">
        <v>396.38</v>
      </c>
      <c r="I190" s="24">
        <v>0</v>
      </c>
      <c r="J190" s="24">
        <v>4.82</v>
      </c>
      <c r="K190" s="24">
        <v>6.44</v>
      </c>
      <c r="L190" s="24">
        <v>72.25</v>
      </c>
      <c r="M190" s="24">
        <v>117.62</v>
      </c>
      <c r="N190" s="24">
        <v>210.79</v>
      </c>
      <c r="O190" s="24">
        <v>231.26</v>
      </c>
      <c r="P190" s="24">
        <v>68.15</v>
      </c>
      <c r="Q190" s="24">
        <v>169.25</v>
      </c>
      <c r="R190" s="24">
        <v>106.52</v>
      </c>
      <c r="S190" s="24">
        <v>98.04</v>
      </c>
      <c r="T190" s="24">
        <v>64.83</v>
      </c>
      <c r="U190" s="24">
        <v>0</v>
      </c>
      <c r="V190" s="24">
        <v>0</v>
      </c>
      <c r="W190" s="24">
        <v>0</v>
      </c>
      <c r="X190" s="24">
        <v>13.23</v>
      </c>
      <c r="Y190" s="25">
        <v>96.56</v>
      </c>
    </row>
    <row r="191" spans="1:25" ht="15.75">
      <c r="A191" s="22" t="str">
        <f t="shared" si="4"/>
        <v>13.05.2014</v>
      </c>
      <c r="B191" s="23">
        <v>262.48</v>
      </c>
      <c r="C191" s="24">
        <v>129.59</v>
      </c>
      <c r="D191" s="24">
        <v>21.39</v>
      </c>
      <c r="E191" s="24">
        <v>227.34</v>
      </c>
      <c r="F191" s="24">
        <v>168.01</v>
      </c>
      <c r="G191" s="24">
        <v>104.22</v>
      </c>
      <c r="H191" s="24">
        <v>11.55</v>
      </c>
      <c r="I191" s="24">
        <v>0</v>
      </c>
      <c r="J191" s="24">
        <v>0</v>
      </c>
      <c r="K191" s="24">
        <v>0</v>
      </c>
      <c r="L191" s="24">
        <v>65.81</v>
      </c>
      <c r="M191" s="24">
        <v>82.26</v>
      </c>
      <c r="N191" s="24">
        <v>87.6</v>
      </c>
      <c r="O191" s="24">
        <v>139.44</v>
      </c>
      <c r="P191" s="24">
        <v>0</v>
      </c>
      <c r="Q191" s="24">
        <v>0</v>
      </c>
      <c r="R191" s="24">
        <v>15.16</v>
      </c>
      <c r="S191" s="24">
        <v>24.87</v>
      </c>
      <c r="T191" s="24">
        <v>136.98</v>
      </c>
      <c r="U191" s="24">
        <v>3.01</v>
      </c>
      <c r="V191" s="24">
        <v>0.22</v>
      </c>
      <c r="W191" s="24">
        <v>0</v>
      </c>
      <c r="X191" s="24">
        <v>0</v>
      </c>
      <c r="Y191" s="25">
        <v>24.39</v>
      </c>
    </row>
    <row r="192" spans="1:25" ht="15.75">
      <c r="A192" s="22" t="str">
        <f t="shared" si="4"/>
        <v>14.05.2014</v>
      </c>
      <c r="B192" s="23">
        <v>350.44</v>
      </c>
      <c r="C192" s="24">
        <v>171.08</v>
      </c>
      <c r="D192" s="24">
        <v>292.93</v>
      </c>
      <c r="E192" s="24">
        <v>194.15</v>
      </c>
      <c r="F192" s="24">
        <v>211.39</v>
      </c>
      <c r="G192" s="24">
        <v>84.44</v>
      </c>
      <c r="H192" s="24">
        <v>2.66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27.24</v>
      </c>
      <c r="O192" s="24">
        <v>67.48</v>
      </c>
      <c r="P192" s="24">
        <v>0</v>
      </c>
      <c r="Q192" s="24">
        <v>0</v>
      </c>
      <c r="R192" s="24">
        <v>0</v>
      </c>
      <c r="S192" s="24">
        <v>1.89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152.88</v>
      </c>
      <c r="C193" s="24">
        <v>138.54</v>
      </c>
      <c r="D193" s="24">
        <v>60.47</v>
      </c>
      <c r="E193" s="24">
        <v>353.4</v>
      </c>
      <c r="F193" s="24">
        <v>127.08</v>
      </c>
      <c r="G193" s="24">
        <v>74.17</v>
      </c>
      <c r="H193" s="24">
        <v>74.37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0.37</v>
      </c>
      <c r="O193" s="24">
        <v>31.27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148.33</v>
      </c>
      <c r="C194" s="24">
        <v>87.37</v>
      </c>
      <c r="D194" s="24">
        <v>405.31</v>
      </c>
      <c r="E194" s="24">
        <v>314.27</v>
      </c>
      <c r="F194" s="24">
        <v>175.28</v>
      </c>
      <c r="G194" s="24">
        <v>149.13</v>
      </c>
      <c r="H194" s="24">
        <v>44.04</v>
      </c>
      <c r="I194" s="24">
        <v>0</v>
      </c>
      <c r="J194" s="24">
        <v>0</v>
      </c>
      <c r="K194" s="24">
        <v>0</v>
      </c>
      <c r="L194" s="24">
        <v>2.12</v>
      </c>
      <c r="M194" s="24">
        <v>54.78</v>
      </c>
      <c r="N194" s="24">
        <v>84.16</v>
      </c>
      <c r="O194" s="24">
        <v>131.37</v>
      </c>
      <c r="P194" s="24">
        <v>11.54</v>
      </c>
      <c r="Q194" s="24">
        <v>29.76</v>
      </c>
      <c r="R194" s="24">
        <v>82.42</v>
      </c>
      <c r="S194" s="24">
        <v>137.9</v>
      </c>
      <c r="T194" s="24">
        <v>134.93</v>
      </c>
      <c r="U194" s="24">
        <v>299.31</v>
      </c>
      <c r="V194" s="24">
        <v>357.93</v>
      </c>
      <c r="W194" s="24">
        <v>326.37</v>
      </c>
      <c r="X194" s="24">
        <v>169.97</v>
      </c>
      <c r="Y194" s="25">
        <v>207.55</v>
      </c>
    </row>
    <row r="195" spans="1:25" ht="15.75">
      <c r="A195" s="22" t="str">
        <f t="shared" si="4"/>
        <v>17.05.2014</v>
      </c>
      <c r="B195" s="23">
        <v>390.34</v>
      </c>
      <c r="C195" s="24">
        <v>444.46</v>
      </c>
      <c r="D195" s="24">
        <v>91.08</v>
      </c>
      <c r="E195" s="24">
        <v>43.72</v>
      </c>
      <c r="F195" s="24">
        <v>96.44</v>
      </c>
      <c r="G195" s="24">
        <v>81.49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90.61</v>
      </c>
      <c r="O195" s="24">
        <v>153.62</v>
      </c>
      <c r="P195" s="24">
        <v>69.63</v>
      </c>
      <c r="Q195" s="24">
        <v>57.91</v>
      </c>
      <c r="R195" s="24">
        <v>38.55</v>
      </c>
      <c r="S195" s="24">
        <v>48.21</v>
      </c>
      <c r="T195" s="24">
        <v>24.92</v>
      </c>
      <c r="U195" s="24">
        <v>20.35</v>
      </c>
      <c r="V195" s="24">
        <v>0</v>
      </c>
      <c r="W195" s="24">
        <v>0</v>
      </c>
      <c r="X195" s="24">
        <v>0</v>
      </c>
      <c r="Y195" s="25">
        <v>85.06</v>
      </c>
    </row>
    <row r="196" spans="1:25" ht="15.75">
      <c r="A196" s="22" t="str">
        <f t="shared" si="4"/>
        <v>18.05.2014</v>
      </c>
      <c r="B196" s="23">
        <v>253.57</v>
      </c>
      <c r="C196" s="24">
        <v>208.03</v>
      </c>
      <c r="D196" s="24">
        <v>27.9</v>
      </c>
      <c r="E196" s="24">
        <v>0</v>
      </c>
      <c r="F196" s="24">
        <v>47.44</v>
      </c>
      <c r="G196" s="24">
        <v>50.53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84.62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34.56</v>
      </c>
      <c r="V196" s="24">
        <v>29.3</v>
      </c>
      <c r="W196" s="24">
        <v>0</v>
      </c>
      <c r="X196" s="24">
        <v>0</v>
      </c>
      <c r="Y196" s="25">
        <v>73.18</v>
      </c>
    </row>
    <row r="197" spans="1:25" ht="15.75">
      <c r="A197" s="22" t="str">
        <f t="shared" si="4"/>
        <v>19.05.2014</v>
      </c>
      <c r="B197" s="23">
        <v>166.86</v>
      </c>
      <c r="C197" s="24">
        <v>178.94</v>
      </c>
      <c r="D197" s="24">
        <v>60.54</v>
      </c>
      <c r="E197" s="24">
        <v>296.75</v>
      </c>
      <c r="F197" s="24">
        <v>30.84</v>
      </c>
      <c r="G197" s="24">
        <v>114.24</v>
      </c>
      <c r="H197" s="24">
        <v>11.51</v>
      </c>
      <c r="I197" s="24">
        <v>0</v>
      </c>
      <c r="J197" s="24">
        <v>0</v>
      </c>
      <c r="K197" s="24">
        <v>0</v>
      </c>
      <c r="L197" s="24">
        <v>0</v>
      </c>
      <c r="M197" s="24">
        <v>2.64</v>
      </c>
      <c r="N197" s="24">
        <v>68.6</v>
      </c>
      <c r="O197" s="24">
        <v>89.23</v>
      </c>
      <c r="P197" s="24">
        <v>4.34</v>
      </c>
      <c r="Q197" s="24">
        <v>0</v>
      </c>
      <c r="R197" s="24">
        <v>50.28</v>
      </c>
      <c r="S197" s="24">
        <v>82.99</v>
      </c>
      <c r="T197" s="24">
        <v>92.93</v>
      </c>
      <c r="U197" s="24">
        <v>48</v>
      </c>
      <c r="V197" s="24">
        <v>14.64</v>
      </c>
      <c r="W197" s="24">
        <v>0</v>
      </c>
      <c r="X197" s="24">
        <v>0</v>
      </c>
      <c r="Y197" s="25">
        <v>0.24</v>
      </c>
    </row>
    <row r="198" spans="1:25" ht="15.75">
      <c r="A198" s="22" t="str">
        <f t="shared" si="4"/>
        <v>20.05.2014</v>
      </c>
      <c r="B198" s="23">
        <v>181.91</v>
      </c>
      <c r="C198" s="24">
        <v>60.24</v>
      </c>
      <c r="D198" s="24">
        <v>52.67</v>
      </c>
      <c r="E198" s="24">
        <v>295.15</v>
      </c>
      <c r="F198" s="24">
        <v>208.94</v>
      </c>
      <c r="G198" s="24">
        <v>67.01</v>
      </c>
      <c r="H198" s="24">
        <v>5.31</v>
      </c>
      <c r="I198" s="24">
        <v>0</v>
      </c>
      <c r="J198" s="24">
        <v>0</v>
      </c>
      <c r="K198" s="24">
        <v>0</v>
      </c>
      <c r="L198" s="24">
        <v>0</v>
      </c>
      <c r="M198" s="24">
        <v>0.13</v>
      </c>
      <c r="N198" s="24">
        <v>65.1</v>
      </c>
      <c r="O198" s="24">
        <v>127.04</v>
      </c>
      <c r="P198" s="24">
        <v>54.19</v>
      </c>
      <c r="Q198" s="24">
        <v>37.84</v>
      </c>
      <c r="R198" s="24">
        <v>0</v>
      </c>
      <c r="S198" s="24">
        <v>0</v>
      </c>
      <c r="T198" s="24">
        <v>160.27</v>
      </c>
      <c r="U198" s="24">
        <v>90.06</v>
      </c>
      <c r="V198" s="24">
        <v>88</v>
      </c>
      <c r="W198" s="24">
        <v>63.91</v>
      </c>
      <c r="X198" s="24">
        <v>78.18</v>
      </c>
      <c r="Y198" s="25">
        <v>94.36</v>
      </c>
    </row>
    <row r="199" spans="1:25" ht="15.75">
      <c r="A199" s="22" t="str">
        <f t="shared" si="4"/>
        <v>21.05.2014</v>
      </c>
      <c r="B199" s="23">
        <v>13.51</v>
      </c>
      <c r="C199" s="24">
        <v>47.22</v>
      </c>
      <c r="D199" s="24">
        <v>24.11</v>
      </c>
      <c r="E199" s="24">
        <v>156.69</v>
      </c>
      <c r="F199" s="24">
        <v>14.25</v>
      </c>
      <c r="G199" s="24">
        <v>5.42</v>
      </c>
      <c r="H199" s="24">
        <v>35.43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6.82</v>
      </c>
    </row>
    <row r="200" spans="1:25" ht="15.75">
      <c r="A200" s="22" t="str">
        <f t="shared" si="4"/>
        <v>22.05.2014</v>
      </c>
      <c r="B200" s="23">
        <v>20.87</v>
      </c>
      <c r="C200" s="24">
        <v>66.11</v>
      </c>
      <c r="D200" s="24">
        <v>49</v>
      </c>
      <c r="E200" s="24">
        <v>832.47</v>
      </c>
      <c r="F200" s="24">
        <v>178.33</v>
      </c>
      <c r="G200" s="24">
        <v>152.28</v>
      </c>
      <c r="H200" s="24">
        <v>5.52</v>
      </c>
      <c r="I200" s="24">
        <v>0</v>
      </c>
      <c r="J200" s="24">
        <v>0</v>
      </c>
      <c r="K200" s="24">
        <v>0</v>
      </c>
      <c r="L200" s="24">
        <v>23.41</v>
      </c>
      <c r="M200" s="24">
        <v>75.37</v>
      </c>
      <c r="N200" s="24">
        <v>56.54</v>
      </c>
      <c r="O200" s="24">
        <v>163.15</v>
      </c>
      <c r="P200" s="24">
        <v>78.83</v>
      </c>
      <c r="Q200" s="24">
        <v>96.07</v>
      </c>
      <c r="R200" s="24">
        <v>61.08</v>
      </c>
      <c r="S200" s="24">
        <v>66.46</v>
      </c>
      <c r="T200" s="24">
        <v>102.88</v>
      </c>
      <c r="U200" s="24">
        <v>99.43</v>
      </c>
      <c r="V200" s="24">
        <v>93.46</v>
      </c>
      <c r="W200" s="24">
        <v>37.03</v>
      </c>
      <c r="X200" s="24">
        <v>53.2</v>
      </c>
      <c r="Y200" s="25">
        <v>186.52</v>
      </c>
    </row>
    <row r="201" spans="1:25" ht="15.75">
      <c r="A201" s="22" t="str">
        <f t="shared" si="4"/>
        <v>23.05.2014</v>
      </c>
      <c r="B201" s="23">
        <v>250.82</v>
      </c>
      <c r="C201" s="24">
        <v>254.08</v>
      </c>
      <c r="D201" s="24">
        <v>437.35</v>
      </c>
      <c r="E201" s="24">
        <v>823.84</v>
      </c>
      <c r="F201" s="24">
        <v>139.65</v>
      </c>
      <c r="G201" s="24">
        <v>114.79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25.79</v>
      </c>
      <c r="N201" s="24">
        <v>142.82</v>
      </c>
      <c r="O201" s="24">
        <v>235.05</v>
      </c>
      <c r="P201" s="24">
        <v>114.56</v>
      </c>
      <c r="Q201" s="24">
        <v>83.25</v>
      </c>
      <c r="R201" s="24">
        <v>74.92</v>
      </c>
      <c r="S201" s="24">
        <v>86.03</v>
      </c>
      <c r="T201" s="24">
        <v>132.47</v>
      </c>
      <c r="U201" s="24">
        <v>102.2</v>
      </c>
      <c r="V201" s="24">
        <v>139.86</v>
      </c>
      <c r="W201" s="24">
        <v>200.65</v>
      </c>
      <c r="X201" s="24">
        <v>102.13</v>
      </c>
      <c r="Y201" s="25">
        <v>117.24</v>
      </c>
    </row>
    <row r="202" spans="1:25" ht="15.75">
      <c r="A202" s="22" t="str">
        <f t="shared" si="4"/>
        <v>24.05.2014</v>
      </c>
      <c r="B202" s="23">
        <v>212.35</v>
      </c>
      <c r="C202" s="24">
        <v>152.67</v>
      </c>
      <c r="D202" s="24">
        <v>210.71</v>
      </c>
      <c r="E202" s="24">
        <v>66.24</v>
      </c>
      <c r="F202" s="24">
        <v>60.29</v>
      </c>
      <c r="G202" s="24">
        <v>225.22</v>
      </c>
      <c r="H202" s="24">
        <v>7.32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0.14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0.18</v>
      </c>
    </row>
    <row r="203" spans="1:25" ht="15.75">
      <c r="A203" s="22" t="str">
        <f t="shared" si="4"/>
        <v>25.05.2014</v>
      </c>
      <c r="B203" s="23">
        <v>170.84</v>
      </c>
      <c r="C203" s="24">
        <v>189.29</v>
      </c>
      <c r="D203" s="24">
        <v>90.71</v>
      </c>
      <c r="E203" s="24">
        <v>81.61</v>
      </c>
      <c r="F203" s="24">
        <v>199.05</v>
      </c>
      <c r="G203" s="24">
        <v>175.52</v>
      </c>
      <c r="H203" s="24">
        <v>123.7</v>
      </c>
      <c r="I203" s="24">
        <v>41.49</v>
      </c>
      <c r="J203" s="24">
        <v>0</v>
      </c>
      <c r="K203" s="24">
        <v>0</v>
      </c>
      <c r="L203" s="24">
        <v>0</v>
      </c>
      <c r="M203" s="24">
        <v>53.03</v>
      </c>
      <c r="N203" s="24">
        <v>8.01</v>
      </c>
      <c r="O203" s="24">
        <v>60.71</v>
      </c>
      <c r="P203" s="24">
        <v>43.09</v>
      </c>
      <c r="Q203" s="24">
        <v>49.33</v>
      </c>
      <c r="R203" s="24">
        <v>29.08</v>
      </c>
      <c r="S203" s="24">
        <v>53.49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262.86</v>
      </c>
      <c r="D204" s="24">
        <v>99.94</v>
      </c>
      <c r="E204" s="24">
        <v>0.03</v>
      </c>
      <c r="F204" s="24">
        <v>18.66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79.74</v>
      </c>
      <c r="C205" s="24">
        <v>68.31</v>
      </c>
      <c r="D205" s="24">
        <v>25.28</v>
      </c>
      <c r="E205" s="24">
        <v>99.81</v>
      </c>
      <c r="F205" s="24">
        <v>73.02</v>
      </c>
      <c r="G205" s="24">
        <v>65.83</v>
      </c>
      <c r="H205" s="24">
        <v>64.44</v>
      </c>
      <c r="I205" s="24">
        <v>0</v>
      </c>
      <c r="J205" s="24">
        <v>100.05</v>
      </c>
      <c r="K205" s="24">
        <v>88.22</v>
      </c>
      <c r="L205" s="24">
        <v>0.24</v>
      </c>
      <c r="M205" s="24">
        <v>44.54</v>
      </c>
      <c r="N205" s="24">
        <v>35.15</v>
      </c>
      <c r="O205" s="24">
        <v>81.84</v>
      </c>
      <c r="P205" s="24">
        <v>34.57</v>
      </c>
      <c r="Q205" s="24">
        <v>38.73</v>
      </c>
      <c r="R205" s="24">
        <v>7.82</v>
      </c>
      <c r="S205" s="24">
        <v>0</v>
      </c>
      <c r="T205" s="24">
        <v>16.11</v>
      </c>
      <c r="U205" s="24">
        <v>6.3</v>
      </c>
      <c r="V205" s="24">
        <v>15.07</v>
      </c>
      <c r="W205" s="24">
        <v>43.64</v>
      </c>
      <c r="X205" s="24">
        <v>0</v>
      </c>
      <c r="Y205" s="25">
        <v>59.61</v>
      </c>
    </row>
    <row r="206" spans="1:25" ht="15.75">
      <c r="A206" s="22" t="str">
        <f t="shared" si="4"/>
        <v>28.05.2014</v>
      </c>
      <c r="B206" s="23">
        <v>126.69</v>
      </c>
      <c r="C206" s="24">
        <v>42.24</v>
      </c>
      <c r="D206" s="24">
        <v>67.75</v>
      </c>
      <c r="E206" s="24">
        <v>29.65</v>
      </c>
      <c r="F206" s="24">
        <v>95.42</v>
      </c>
      <c r="G206" s="24">
        <v>82.4</v>
      </c>
      <c r="H206" s="24">
        <v>85.46</v>
      </c>
      <c r="I206" s="24">
        <v>0</v>
      </c>
      <c r="J206" s="24">
        <v>0</v>
      </c>
      <c r="K206" s="24">
        <v>0</v>
      </c>
      <c r="L206" s="24">
        <v>0.21</v>
      </c>
      <c r="M206" s="24">
        <v>0</v>
      </c>
      <c r="N206" s="24">
        <v>0</v>
      </c>
      <c r="O206" s="24">
        <v>58.26</v>
      </c>
      <c r="P206" s="24">
        <v>0.28</v>
      </c>
      <c r="Q206" s="24">
        <v>0</v>
      </c>
      <c r="R206" s="24">
        <v>10.27</v>
      </c>
      <c r="S206" s="24">
        <v>11.32</v>
      </c>
      <c r="T206" s="24">
        <v>225.52</v>
      </c>
      <c r="U206" s="24">
        <v>189.91</v>
      </c>
      <c r="V206" s="24">
        <v>216.92</v>
      </c>
      <c r="W206" s="24">
        <v>222.33</v>
      </c>
      <c r="X206" s="24">
        <v>42.66</v>
      </c>
      <c r="Y206" s="25">
        <v>225.37</v>
      </c>
    </row>
    <row r="207" spans="1:25" ht="15.75">
      <c r="A207" s="22" t="str">
        <f t="shared" si="4"/>
        <v>29.05.2014</v>
      </c>
      <c r="B207" s="23">
        <v>427.13</v>
      </c>
      <c r="C207" s="24">
        <v>376.99</v>
      </c>
      <c r="D207" s="24">
        <v>115.92</v>
      </c>
      <c r="E207" s="24">
        <v>535.3</v>
      </c>
      <c r="F207" s="24">
        <v>789.07</v>
      </c>
      <c r="G207" s="24">
        <v>220.19</v>
      </c>
      <c r="H207" s="24">
        <v>237.21</v>
      </c>
      <c r="I207" s="24">
        <v>0</v>
      </c>
      <c r="J207" s="24">
        <v>0</v>
      </c>
      <c r="K207" s="24">
        <v>2.39</v>
      </c>
      <c r="L207" s="24">
        <v>0</v>
      </c>
      <c r="M207" s="24">
        <v>15.21</v>
      </c>
      <c r="N207" s="24">
        <v>68.51</v>
      </c>
      <c r="O207" s="24">
        <v>106.86</v>
      </c>
      <c r="P207" s="24">
        <v>9.85</v>
      </c>
      <c r="Q207" s="24">
        <v>49.01</v>
      </c>
      <c r="R207" s="24">
        <v>107.9</v>
      </c>
      <c r="S207" s="24">
        <v>155.48</v>
      </c>
      <c r="T207" s="24">
        <v>155.83</v>
      </c>
      <c r="U207" s="24">
        <v>95.09</v>
      </c>
      <c r="V207" s="24">
        <v>194.81</v>
      </c>
      <c r="W207" s="24">
        <v>144.94</v>
      </c>
      <c r="X207" s="24">
        <v>29.15</v>
      </c>
      <c r="Y207" s="25">
        <v>150.26</v>
      </c>
    </row>
    <row r="208" spans="1:25" ht="15.75">
      <c r="A208" s="22" t="str">
        <f t="shared" si="4"/>
        <v>30.05.2014</v>
      </c>
      <c r="B208" s="23">
        <v>285.62</v>
      </c>
      <c r="C208" s="24">
        <v>141.8</v>
      </c>
      <c r="D208" s="24">
        <v>114.97</v>
      </c>
      <c r="E208" s="24">
        <v>54.35</v>
      </c>
      <c r="F208" s="24">
        <v>18.01</v>
      </c>
      <c r="G208" s="24">
        <v>16.65</v>
      </c>
      <c r="H208" s="24">
        <v>13.08</v>
      </c>
      <c r="I208" s="24">
        <v>2.73</v>
      </c>
      <c r="J208" s="24">
        <v>0</v>
      </c>
      <c r="K208" s="24">
        <v>0</v>
      </c>
      <c r="L208" s="24">
        <v>0.57</v>
      </c>
      <c r="M208" s="24">
        <v>100.94</v>
      </c>
      <c r="N208" s="24">
        <v>106.8</v>
      </c>
      <c r="O208" s="24">
        <v>127.63</v>
      </c>
      <c r="P208" s="24">
        <v>114.56</v>
      </c>
      <c r="Q208" s="24">
        <v>166.63</v>
      </c>
      <c r="R208" s="24">
        <v>210.57</v>
      </c>
      <c r="S208" s="24">
        <v>236.35</v>
      </c>
      <c r="T208" s="24">
        <v>430.99</v>
      </c>
      <c r="U208" s="24">
        <v>472.32</v>
      </c>
      <c r="V208" s="24">
        <v>517.54</v>
      </c>
      <c r="W208" s="24">
        <v>406.66</v>
      </c>
      <c r="X208" s="24">
        <v>331.27</v>
      </c>
      <c r="Y208" s="25">
        <v>394.83</v>
      </c>
    </row>
    <row r="209" spans="1:25" ht="16.5" thickBot="1">
      <c r="A209" s="26" t="str">
        <f t="shared" si="4"/>
        <v>31.05.2014</v>
      </c>
      <c r="B209" s="27">
        <v>278.51</v>
      </c>
      <c r="C209" s="28">
        <v>168.12</v>
      </c>
      <c r="D209" s="28">
        <v>55.09</v>
      </c>
      <c r="E209" s="28">
        <v>82.13</v>
      </c>
      <c r="F209" s="28">
        <v>50.03</v>
      </c>
      <c r="G209" s="28">
        <v>14.05</v>
      </c>
      <c r="H209" s="28">
        <v>15.08</v>
      </c>
      <c r="I209" s="28">
        <v>0</v>
      </c>
      <c r="J209" s="28">
        <v>0</v>
      </c>
      <c r="K209" s="28">
        <v>0</v>
      </c>
      <c r="L209" s="28">
        <v>0.16</v>
      </c>
      <c r="M209" s="28">
        <v>52.69</v>
      </c>
      <c r="N209" s="28">
        <v>157.29</v>
      </c>
      <c r="O209" s="28">
        <v>168.22</v>
      </c>
      <c r="P209" s="28">
        <v>231.42</v>
      </c>
      <c r="Q209" s="28">
        <v>192.04</v>
      </c>
      <c r="R209" s="28">
        <v>205.98</v>
      </c>
      <c r="S209" s="28">
        <v>216.29</v>
      </c>
      <c r="T209" s="28">
        <v>236.38</v>
      </c>
      <c r="U209" s="28">
        <v>220.27</v>
      </c>
      <c r="V209" s="28">
        <v>277.46</v>
      </c>
      <c r="W209" s="28">
        <v>258.71</v>
      </c>
      <c r="X209" s="28">
        <v>259.28</v>
      </c>
      <c r="Y209" s="29">
        <v>340.41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-5.13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491.74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401257.05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1172.96</v>
      </c>
      <c r="C9" s="19">
        <v>981.38</v>
      </c>
      <c r="D9" s="19">
        <v>1132.31</v>
      </c>
      <c r="E9" s="19">
        <v>1079.62</v>
      </c>
      <c r="F9" s="19">
        <v>988.03</v>
      </c>
      <c r="G9" s="19">
        <v>973.92</v>
      </c>
      <c r="H9" s="19">
        <v>978.86</v>
      </c>
      <c r="I9" s="19">
        <v>932.74</v>
      </c>
      <c r="J9" s="19">
        <v>892.35</v>
      </c>
      <c r="K9" s="19">
        <v>995.74</v>
      </c>
      <c r="L9" s="19">
        <v>1136.37</v>
      </c>
      <c r="M9" s="19">
        <v>1230.88</v>
      </c>
      <c r="N9" s="19">
        <v>1315.22</v>
      </c>
      <c r="O9" s="19">
        <v>1357.93</v>
      </c>
      <c r="P9" s="19">
        <v>1308.64</v>
      </c>
      <c r="Q9" s="19">
        <v>1267.17</v>
      </c>
      <c r="R9" s="19">
        <v>1170.92</v>
      </c>
      <c r="S9" s="19">
        <v>1171.39</v>
      </c>
      <c r="T9" s="19">
        <v>1172.28</v>
      </c>
      <c r="U9" s="19">
        <v>1171.49</v>
      </c>
      <c r="V9" s="19">
        <v>1173.82</v>
      </c>
      <c r="W9" s="19">
        <v>1181.52</v>
      </c>
      <c r="X9" s="19">
        <v>1391.13</v>
      </c>
      <c r="Y9" s="20">
        <v>1452.59</v>
      </c>
      <c r="Z9" s="21"/>
    </row>
    <row r="10" spans="1:25" ht="15.75">
      <c r="A10" s="22" t="s">
        <v>41</v>
      </c>
      <c r="B10" s="23">
        <v>1310.5</v>
      </c>
      <c r="C10" s="24">
        <v>1123.84</v>
      </c>
      <c r="D10" s="24">
        <v>1165.33</v>
      </c>
      <c r="E10" s="24">
        <v>1069.75</v>
      </c>
      <c r="F10" s="24">
        <v>983.22</v>
      </c>
      <c r="G10" s="24">
        <v>970.16</v>
      </c>
      <c r="H10" s="24">
        <v>967.12</v>
      </c>
      <c r="I10" s="24">
        <v>945.97</v>
      </c>
      <c r="J10" s="24">
        <v>900.54</v>
      </c>
      <c r="K10" s="24">
        <v>968.71</v>
      </c>
      <c r="L10" s="24">
        <v>1137.9</v>
      </c>
      <c r="M10" s="24">
        <v>1223.31</v>
      </c>
      <c r="N10" s="24">
        <v>1301.29</v>
      </c>
      <c r="O10" s="24">
        <v>1328.02</v>
      </c>
      <c r="P10" s="24">
        <v>1287.18</v>
      </c>
      <c r="Q10" s="24">
        <v>1282.07</v>
      </c>
      <c r="R10" s="24">
        <v>1269.17</v>
      </c>
      <c r="S10" s="24">
        <v>1269.83</v>
      </c>
      <c r="T10" s="24">
        <v>1173.3</v>
      </c>
      <c r="U10" s="24">
        <v>1158.85</v>
      </c>
      <c r="V10" s="24">
        <v>1168.2</v>
      </c>
      <c r="W10" s="24">
        <v>1171.36</v>
      </c>
      <c r="X10" s="24">
        <v>1295.09</v>
      </c>
      <c r="Y10" s="25">
        <v>1364.65</v>
      </c>
    </row>
    <row r="11" spans="1:25" ht="15.75">
      <c r="A11" s="22" t="s">
        <v>42</v>
      </c>
      <c r="B11" s="23">
        <v>1276.83</v>
      </c>
      <c r="C11" s="24">
        <v>1159.42</v>
      </c>
      <c r="D11" s="24">
        <v>1162.06</v>
      </c>
      <c r="E11" s="24">
        <v>1070.43</v>
      </c>
      <c r="F11" s="24">
        <v>1002.52</v>
      </c>
      <c r="G11" s="24">
        <v>971.72</v>
      </c>
      <c r="H11" s="24">
        <v>968.99</v>
      </c>
      <c r="I11" s="24">
        <v>984.94</v>
      </c>
      <c r="J11" s="24">
        <v>943.82</v>
      </c>
      <c r="K11" s="24">
        <v>1092.61</v>
      </c>
      <c r="L11" s="24">
        <v>1171.83</v>
      </c>
      <c r="M11" s="24">
        <v>1359.5</v>
      </c>
      <c r="N11" s="24">
        <v>1411.64</v>
      </c>
      <c r="O11" s="24">
        <v>1415.67</v>
      </c>
      <c r="P11" s="24">
        <v>1351.94</v>
      </c>
      <c r="Q11" s="24">
        <v>1340.32</v>
      </c>
      <c r="R11" s="24">
        <v>1335.41</v>
      </c>
      <c r="S11" s="24">
        <v>1342.06</v>
      </c>
      <c r="T11" s="24">
        <v>1314.61</v>
      </c>
      <c r="U11" s="24">
        <v>1244.83</v>
      </c>
      <c r="V11" s="24">
        <v>1268.56</v>
      </c>
      <c r="W11" s="24">
        <v>1317.24</v>
      </c>
      <c r="X11" s="24">
        <v>1394.1</v>
      </c>
      <c r="Y11" s="25">
        <v>1409.48</v>
      </c>
    </row>
    <row r="12" spans="1:25" ht="15.75">
      <c r="A12" s="22" t="s">
        <v>43</v>
      </c>
      <c r="B12" s="23">
        <v>1338.4</v>
      </c>
      <c r="C12" s="24">
        <v>1166.72</v>
      </c>
      <c r="D12" s="24">
        <v>1145.13</v>
      </c>
      <c r="E12" s="24">
        <v>1072.24</v>
      </c>
      <c r="F12" s="24">
        <v>991.03</v>
      </c>
      <c r="G12" s="24">
        <v>973.43</v>
      </c>
      <c r="H12" s="24">
        <v>971.31</v>
      </c>
      <c r="I12" s="24">
        <v>969.88</v>
      </c>
      <c r="J12" s="24">
        <v>945.05</v>
      </c>
      <c r="K12" s="24">
        <v>990.2</v>
      </c>
      <c r="L12" s="24">
        <v>1129.77</v>
      </c>
      <c r="M12" s="24">
        <v>1180.35</v>
      </c>
      <c r="N12" s="24">
        <v>1333.44</v>
      </c>
      <c r="O12" s="24">
        <v>1342.14</v>
      </c>
      <c r="P12" s="24">
        <v>1309.48</v>
      </c>
      <c r="Q12" s="24">
        <v>1277.71</v>
      </c>
      <c r="R12" s="24">
        <v>1231.56</v>
      </c>
      <c r="S12" s="24">
        <v>1226.36</v>
      </c>
      <c r="T12" s="24">
        <v>1194.13</v>
      </c>
      <c r="U12" s="24">
        <v>1148.99</v>
      </c>
      <c r="V12" s="24">
        <v>1154.01</v>
      </c>
      <c r="W12" s="24">
        <v>1171.22</v>
      </c>
      <c r="X12" s="24">
        <v>1300.7</v>
      </c>
      <c r="Y12" s="25">
        <v>1294.94</v>
      </c>
    </row>
    <row r="13" spans="1:25" ht="15.75">
      <c r="A13" s="22" t="s">
        <v>44</v>
      </c>
      <c r="B13" s="23">
        <v>1194.33</v>
      </c>
      <c r="C13" s="24">
        <v>1143.53</v>
      </c>
      <c r="D13" s="24">
        <v>1125.8</v>
      </c>
      <c r="E13" s="24">
        <v>986.05</v>
      </c>
      <c r="F13" s="24">
        <v>903.74</v>
      </c>
      <c r="G13" s="24">
        <v>890.32</v>
      </c>
      <c r="H13" s="24">
        <v>925.89</v>
      </c>
      <c r="I13" s="24">
        <v>978.43</v>
      </c>
      <c r="J13" s="24">
        <v>1008.39</v>
      </c>
      <c r="K13" s="24">
        <v>1208.95</v>
      </c>
      <c r="L13" s="24">
        <v>1347.37</v>
      </c>
      <c r="M13" s="24">
        <v>1348.14</v>
      </c>
      <c r="N13" s="24">
        <v>1361.79</v>
      </c>
      <c r="O13" s="24">
        <v>1374.38</v>
      </c>
      <c r="P13" s="24">
        <v>1335.32</v>
      </c>
      <c r="Q13" s="24">
        <v>1348.67</v>
      </c>
      <c r="R13" s="24">
        <v>1437.49</v>
      </c>
      <c r="S13" s="24">
        <v>1422.55</v>
      </c>
      <c r="T13" s="24">
        <v>1401.9</v>
      </c>
      <c r="U13" s="24">
        <v>1311.74</v>
      </c>
      <c r="V13" s="24">
        <v>1307.34</v>
      </c>
      <c r="W13" s="24">
        <v>1300.33</v>
      </c>
      <c r="X13" s="24">
        <v>1246.74</v>
      </c>
      <c r="Y13" s="25">
        <v>1214.58</v>
      </c>
    </row>
    <row r="14" spans="1:25" ht="15.75">
      <c r="A14" s="22" t="s">
        <v>45</v>
      </c>
      <c r="B14" s="23">
        <v>1169.15</v>
      </c>
      <c r="C14" s="24">
        <v>1042.13</v>
      </c>
      <c r="D14" s="24">
        <v>966.63</v>
      </c>
      <c r="E14" s="24">
        <v>896.11</v>
      </c>
      <c r="F14" s="24">
        <v>847.26</v>
      </c>
      <c r="G14" s="24">
        <v>830.51</v>
      </c>
      <c r="H14" s="24">
        <v>916.93</v>
      </c>
      <c r="I14" s="24">
        <v>986.15</v>
      </c>
      <c r="J14" s="24">
        <v>1053.43</v>
      </c>
      <c r="K14" s="24">
        <v>1196.84</v>
      </c>
      <c r="L14" s="24">
        <v>1271.63</v>
      </c>
      <c r="M14" s="24">
        <v>1311.92</v>
      </c>
      <c r="N14" s="24">
        <v>1299.93</v>
      </c>
      <c r="O14" s="24">
        <v>1288.24</v>
      </c>
      <c r="P14" s="24">
        <v>1261.33</v>
      </c>
      <c r="Q14" s="24">
        <v>1262.25</v>
      </c>
      <c r="R14" s="24">
        <v>1337.4</v>
      </c>
      <c r="S14" s="24">
        <v>1306.53</v>
      </c>
      <c r="T14" s="24">
        <v>1307.29</v>
      </c>
      <c r="U14" s="24">
        <v>1252.53</v>
      </c>
      <c r="V14" s="24">
        <v>1254.48</v>
      </c>
      <c r="W14" s="24">
        <v>1286.64</v>
      </c>
      <c r="X14" s="24">
        <v>1254.07</v>
      </c>
      <c r="Y14" s="25">
        <v>1257.53</v>
      </c>
    </row>
    <row r="15" spans="1:25" ht="15.75">
      <c r="A15" s="22" t="s">
        <v>46</v>
      </c>
      <c r="B15" s="23">
        <v>1166.05</v>
      </c>
      <c r="C15" s="24">
        <v>1061.54</v>
      </c>
      <c r="D15" s="24">
        <v>905.08</v>
      </c>
      <c r="E15" s="24">
        <v>857.8</v>
      </c>
      <c r="F15" s="24">
        <v>830.15</v>
      </c>
      <c r="G15" s="24">
        <v>777.74</v>
      </c>
      <c r="H15" s="24">
        <v>793.67</v>
      </c>
      <c r="I15" s="24">
        <v>932.87</v>
      </c>
      <c r="J15" s="24">
        <v>974.32</v>
      </c>
      <c r="K15" s="24">
        <v>1125.39</v>
      </c>
      <c r="L15" s="24">
        <v>1227.42</v>
      </c>
      <c r="M15" s="24">
        <v>1229.87</v>
      </c>
      <c r="N15" s="24">
        <v>1222.46</v>
      </c>
      <c r="O15" s="24">
        <v>1229.81</v>
      </c>
      <c r="P15" s="24">
        <v>1217.72</v>
      </c>
      <c r="Q15" s="24">
        <v>1209.14</v>
      </c>
      <c r="R15" s="24">
        <v>1284.59</v>
      </c>
      <c r="S15" s="24">
        <v>1258.67</v>
      </c>
      <c r="T15" s="24">
        <v>1258.4</v>
      </c>
      <c r="U15" s="24">
        <v>1221.45</v>
      </c>
      <c r="V15" s="24">
        <v>1215.64</v>
      </c>
      <c r="W15" s="24">
        <v>1211.69</v>
      </c>
      <c r="X15" s="24">
        <v>1173.31</v>
      </c>
      <c r="Y15" s="25">
        <v>1195.46</v>
      </c>
    </row>
    <row r="16" spans="1:25" ht="15.75">
      <c r="A16" s="22" t="s">
        <v>47</v>
      </c>
      <c r="B16" s="23">
        <v>1106.51</v>
      </c>
      <c r="C16" s="24">
        <v>972.88</v>
      </c>
      <c r="D16" s="24">
        <v>976.09</v>
      </c>
      <c r="E16" s="24">
        <v>856.09</v>
      </c>
      <c r="F16" s="24">
        <v>853.68</v>
      </c>
      <c r="G16" s="24">
        <v>829.14</v>
      </c>
      <c r="H16" s="24">
        <v>848.03</v>
      </c>
      <c r="I16" s="24">
        <v>985.32</v>
      </c>
      <c r="J16" s="24">
        <v>1092.46</v>
      </c>
      <c r="K16" s="24">
        <v>1272.92</v>
      </c>
      <c r="L16" s="24">
        <v>1401.52</v>
      </c>
      <c r="M16" s="24">
        <v>1453.9</v>
      </c>
      <c r="N16" s="24">
        <v>1444</v>
      </c>
      <c r="O16" s="24">
        <v>1439.05</v>
      </c>
      <c r="P16" s="24">
        <v>1403.57</v>
      </c>
      <c r="Q16" s="24">
        <v>1401.85</v>
      </c>
      <c r="R16" s="24">
        <v>1408.11</v>
      </c>
      <c r="S16" s="24">
        <v>1390.79</v>
      </c>
      <c r="T16" s="24">
        <v>1351.1</v>
      </c>
      <c r="U16" s="24">
        <v>1327.78</v>
      </c>
      <c r="V16" s="24">
        <v>1313.97</v>
      </c>
      <c r="W16" s="24">
        <v>1271.07</v>
      </c>
      <c r="X16" s="24">
        <v>1247.13</v>
      </c>
      <c r="Y16" s="25">
        <v>1257.58</v>
      </c>
    </row>
    <row r="17" spans="1:25" ht="15.75">
      <c r="A17" s="22" t="s">
        <v>48</v>
      </c>
      <c r="B17" s="23">
        <v>1148.72</v>
      </c>
      <c r="C17" s="24">
        <v>1066.89</v>
      </c>
      <c r="D17" s="24">
        <v>998.03</v>
      </c>
      <c r="E17" s="24">
        <v>878.34</v>
      </c>
      <c r="F17" s="24">
        <v>904.1</v>
      </c>
      <c r="G17" s="24">
        <v>940.69</v>
      </c>
      <c r="H17" s="24">
        <v>898.45</v>
      </c>
      <c r="I17" s="24">
        <v>913.46</v>
      </c>
      <c r="J17" s="24">
        <v>783.33</v>
      </c>
      <c r="K17" s="24">
        <v>895.6</v>
      </c>
      <c r="L17" s="24">
        <v>1018.17</v>
      </c>
      <c r="M17" s="24">
        <v>1056.32</v>
      </c>
      <c r="N17" s="24">
        <v>1124.6</v>
      </c>
      <c r="O17" s="24">
        <v>1125.86</v>
      </c>
      <c r="P17" s="24">
        <v>1078.19</v>
      </c>
      <c r="Q17" s="24">
        <v>1069.32</v>
      </c>
      <c r="R17" s="24">
        <v>1082.21</v>
      </c>
      <c r="S17" s="24">
        <v>1084.25</v>
      </c>
      <c r="T17" s="24">
        <v>1083.66</v>
      </c>
      <c r="U17" s="24">
        <v>1071.87</v>
      </c>
      <c r="V17" s="24">
        <v>1080.15</v>
      </c>
      <c r="W17" s="24">
        <v>1084.24</v>
      </c>
      <c r="X17" s="24">
        <v>1173.29</v>
      </c>
      <c r="Y17" s="25">
        <v>1236.87</v>
      </c>
    </row>
    <row r="18" spans="1:25" ht="15.75">
      <c r="A18" s="22" t="s">
        <v>49</v>
      </c>
      <c r="B18" s="23">
        <v>1170.32</v>
      </c>
      <c r="C18" s="24">
        <v>1020.64</v>
      </c>
      <c r="D18" s="24">
        <v>1066.29</v>
      </c>
      <c r="E18" s="24">
        <v>937.9</v>
      </c>
      <c r="F18" s="24">
        <v>938.91</v>
      </c>
      <c r="G18" s="24">
        <v>907.28</v>
      </c>
      <c r="H18" s="24">
        <v>856.08</v>
      </c>
      <c r="I18" s="24">
        <v>873.87</v>
      </c>
      <c r="J18" s="24">
        <v>841.87</v>
      </c>
      <c r="K18" s="24">
        <v>973.68</v>
      </c>
      <c r="L18" s="24">
        <v>1111.16</v>
      </c>
      <c r="M18" s="24">
        <v>1328.4</v>
      </c>
      <c r="N18" s="24">
        <v>1380.66</v>
      </c>
      <c r="O18" s="24">
        <v>1372.89</v>
      </c>
      <c r="P18" s="24">
        <v>1339.27</v>
      </c>
      <c r="Q18" s="24">
        <v>1324.36</v>
      </c>
      <c r="R18" s="24">
        <v>1317.67</v>
      </c>
      <c r="S18" s="24">
        <v>1304.35</v>
      </c>
      <c r="T18" s="24">
        <v>1276.95</v>
      </c>
      <c r="U18" s="24">
        <v>1222.77</v>
      </c>
      <c r="V18" s="24">
        <v>1195.36</v>
      </c>
      <c r="W18" s="24">
        <v>1245.83</v>
      </c>
      <c r="X18" s="24">
        <v>1387.54</v>
      </c>
      <c r="Y18" s="25">
        <v>1408.92</v>
      </c>
    </row>
    <row r="19" spans="1:25" ht="15.75">
      <c r="A19" s="22" t="s">
        <v>50</v>
      </c>
      <c r="B19" s="23">
        <v>1275.67</v>
      </c>
      <c r="C19" s="24">
        <v>1053.51</v>
      </c>
      <c r="D19" s="24">
        <v>991.53</v>
      </c>
      <c r="E19" s="24">
        <v>895.06</v>
      </c>
      <c r="F19" s="24">
        <v>848.57</v>
      </c>
      <c r="G19" s="24">
        <v>806.7</v>
      </c>
      <c r="H19" s="24">
        <v>756.01</v>
      </c>
      <c r="I19" s="24">
        <v>802.14</v>
      </c>
      <c r="J19" s="24">
        <v>817.71</v>
      </c>
      <c r="K19" s="24">
        <v>888.45</v>
      </c>
      <c r="L19" s="24">
        <v>1061.82</v>
      </c>
      <c r="M19" s="24">
        <v>1166.63</v>
      </c>
      <c r="N19" s="24">
        <v>1284.1</v>
      </c>
      <c r="O19" s="24">
        <v>1283.86</v>
      </c>
      <c r="P19" s="24">
        <v>1266.58</v>
      </c>
      <c r="Q19" s="24">
        <v>1254.26</v>
      </c>
      <c r="R19" s="24">
        <v>1205.21</v>
      </c>
      <c r="S19" s="24">
        <v>1200.63</v>
      </c>
      <c r="T19" s="24">
        <v>1155.37</v>
      </c>
      <c r="U19" s="24">
        <v>1131.88</v>
      </c>
      <c r="V19" s="24">
        <v>1141</v>
      </c>
      <c r="W19" s="24">
        <v>1173.68</v>
      </c>
      <c r="X19" s="24">
        <v>1398.97</v>
      </c>
      <c r="Y19" s="25">
        <v>1408.19</v>
      </c>
    </row>
    <row r="20" spans="1:25" ht="15.75">
      <c r="A20" s="22" t="s">
        <v>51</v>
      </c>
      <c r="B20" s="23">
        <v>1294.9</v>
      </c>
      <c r="C20" s="24">
        <v>1042.71</v>
      </c>
      <c r="D20" s="24">
        <v>992.77</v>
      </c>
      <c r="E20" s="24">
        <v>900.42</v>
      </c>
      <c r="F20" s="24">
        <v>818.92</v>
      </c>
      <c r="G20" s="24">
        <v>757.96</v>
      </c>
      <c r="H20" s="24">
        <v>814.93</v>
      </c>
      <c r="I20" s="24">
        <v>873.03</v>
      </c>
      <c r="J20" s="24">
        <v>1087.33</v>
      </c>
      <c r="K20" s="24">
        <v>1253.61</v>
      </c>
      <c r="L20" s="24">
        <v>1344.41</v>
      </c>
      <c r="M20" s="24">
        <v>1426.18</v>
      </c>
      <c r="N20" s="24">
        <v>1425.89</v>
      </c>
      <c r="O20" s="24">
        <v>1424.55</v>
      </c>
      <c r="P20" s="24">
        <v>1443.05</v>
      </c>
      <c r="Q20" s="24">
        <v>1546.83</v>
      </c>
      <c r="R20" s="24">
        <v>1450.76</v>
      </c>
      <c r="S20" s="24">
        <v>1431.6</v>
      </c>
      <c r="T20" s="24">
        <v>1395.56</v>
      </c>
      <c r="U20" s="24">
        <v>1324.47</v>
      </c>
      <c r="V20" s="24">
        <v>1298.54</v>
      </c>
      <c r="W20" s="24">
        <v>1304.65</v>
      </c>
      <c r="X20" s="24">
        <v>1309.41</v>
      </c>
      <c r="Y20" s="25">
        <v>1279.47</v>
      </c>
    </row>
    <row r="21" spans="1:25" ht="15.75">
      <c r="A21" s="22" t="s">
        <v>52</v>
      </c>
      <c r="B21" s="23">
        <v>1139.15</v>
      </c>
      <c r="C21" s="24">
        <v>970.9</v>
      </c>
      <c r="D21" s="24">
        <v>830.61</v>
      </c>
      <c r="E21" s="24">
        <v>678.35</v>
      </c>
      <c r="F21" s="24">
        <v>602.61</v>
      </c>
      <c r="G21" s="24">
        <v>545.05</v>
      </c>
      <c r="H21" s="24">
        <v>632.01</v>
      </c>
      <c r="I21" s="24">
        <v>778.07</v>
      </c>
      <c r="J21" s="24">
        <v>855.38</v>
      </c>
      <c r="K21" s="24">
        <v>1129.95</v>
      </c>
      <c r="L21" s="24">
        <v>1238.07</v>
      </c>
      <c r="M21" s="24">
        <v>1339.51</v>
      </c>
      <c r="N21" s="24">
        <v>1331.42</v>
      </c>
      <c r="O21" s="24">
        <v>1313.24</v>
      </c>
      <c r="P21" s="24">
        <v>1265.85</v>
      </c>
      <c r="Q21" s="24">
        <v>1329.33</v>
      </c>
      <c r="R21" s="24">
        <v>1299.5</v>
      </c>
      <c r="S21" s="24">
        <v>1292.31</v>
      </c>
      <c r="T21" s="24">
        <v>1275.62</v>
      </c>
      <c r="U21" s="24">
        <v>1238.41</v>
      </c>
      <c r="V21" s="24">
        <v>1231.68</v>
      </c>
      <c r="W21" s="24">
        <v>1201.49</v>
      </c>
      <c r="X21" s="24">
        <v>1173.26</v>
      </c>
      <c r="Y21" s="25">
        <v>1187.36</v>
      </c>
    </row>
    <row r="22" spans="1:25" ht="15.75">
      <c r="A22" s="22" t="s">
        <v>53</v>
      </c>
      <c r="B22" s="23">
        <v>1120.49</v>
      </c>
      <c r="C22" s="24">
        <v>940.24</v>
      </c>
      <c r="D22" s="24">
        <v>834.17</v>
      </c>
      <c r="E22" s="24">
        <v>784.98</v>
      </c>
      <c r="F22" s="24">
        <v>696</v>
      </c>
      <c r="G22" s="24">
        <v>694.52</v>
      </c>
      <c r="H22" s="24">
        <v>701.38</v>
      </c>
      <c r="I22" s="24">
        <v>773.4</v>
      </c>
      <c r="J22" s="24">
        <v>891.09</v>
      </c>
      <c r="K22" s="24">
        <v>1099.09</v>
      </c>
      <c r="L22" s="24">
        <v>1199.46</v>
      </c>
      <c r="M22" s="24">
        <v>1310.59</v>
      </c>
      <c r="N22" s="24">
        <v>1308.93</v>
      </c>
      <c r="O22" s="24">
        <v>1302.7</v>
      </c>
      <c r="P22" s="24">
        <v>1275.19</v>
      </c>
      <c r="Q22" s="24">
        <v>1309.4</v>
      </c>
      <c r="R22" s="24">
        <v>1285.89</v>
      </c>
      <c r="S22" s="24">
        <v>1276.69</v>
      </c>
      <c r="T22" s="24">
        <v>1271.99</v>
      </c>
      <c r="U22" s="24">
        <v>1231.02</v>
      </c>
      <c r="V22" s="24">
        <v>1207.85</v>
      </c>
      <c r="W22" s="24">
        <v>1172.96</v>
      </c>
      <c r="X22" s="24">
        <v>1135.7</v>
      </c>
      <c r="Y22" s="25">
        <v>1177.46</v>
      </c>
    </row>
    <row r="23" spans="1:25" ht="15.75">
      <c r="A23" s="22" t="s">
        <v>54</v>
      </c>
      <c r="B23" s="23">
        <v>1117.47</v>
      </c>
      <c r="C23" s="24">
        <v>937.45</v>
      </c>
      <c r="D23" s="24">
        <v>839.92</v>
      </c>
      <c r="E23" s="24">
        <v>772.8</v>
      </c>
      <c r="F23" s="24">
        <v>719.15</v>
      </c>
      <c r="G23" s="24">
        <v>697.17</v>
      </c>
      <c r="H23" s="24">
        <v>709.61</v>
      </c>
      <c r="I23" s="24">
        <v>818.4</v>
      </c>
      <c r="J23" s="24">
        <v>915.31</v>
      </c>
      <c r="K23" s="24">
        <v>1119.48</v>
      </c>
      <c r="L23" s="24">
        <v>1261.2</v>
      </c>
      <c r="M23" s="24">
        <v>1352.71</v>
      </c>
      <c r="N23" s="24">
        <v>1344.04</v>
      </c>
      <c r="O23" s="24">
        <v>1347.96</v>
      </c>
      <c r="P23" s="24">
        <v>1331.03</v>
      </c>
      <c r="Q23" s="24">
        <v>1378.84</v>
      </c>
      <c r="R23" s="24">
        <v>1347.29</v>
      </c>
      <c r="S23" s="24">
        <v>1358.03</v>
      </c>
      <c r="T23" s="24">
        <v>1348.84</v>
      </c>
      <c r="U23" s="24">
        <v>1308.73</v>
      </c>
      <c r="V23" s="24">
        <v>1304.12</v>
      </c>
      <c r="W23" s="24">
        <v>1298.39</v>
      </c>
      <c r="X23" s="24">
        <v>1231.68</v>
      </c>
      <c r="Y23" s="25">
        <v>1269.58</v>
      </c>
    </row>
    <row r="24" spans="1:25" ht="15.75">
      <c r="A24" s="22" t="s">
        <v>55</v>
      </c>
      <c r="B24" s="23">
        <v>1162.77</v>
      </c>
      <c r="C24" s="24">
        <v>1003.12</v>
      </c>
      <c r="D24" s="24">
        <v>924.06</v>
      </c>
      <c r="E24" s="24">
        <v>830.75</v>
      </c>
      <c r="F24" s="24">
        <v>781.86</v>
      </c>
      <c r="G24" s="24">
        <v>795.09</v>
      </c>
      <c r="H24" s="24">
        <v>801.27</v>
      </c>
      <c r="I24" s="24">
        <v>899</v>
      </c>
      <c r="J24" s="24">
        <v>1028.56</v>
      </c>
      <c r="K24" s="24">
        <v>1152.82</v>
      </c>
      <c r="L24" s="24">
        <v>1280.21</v>
      </c>
      <c r="M24" s="24">
        <v>1378.87</v>
      </c>
      <c r="N24" s="24">
        <v>1369.32</v>
      </c>
      <c r="O24" s="24">
        <v>1365.22</v>
      </c>
      <c r="P24" s="24">
        <v>1418.63</v>
      </c>
      <c r="Q24" s="24">
        <v>1423.96</v>
      </c>
      <c r="R24" s="24">
        <v>1406.32</v>
      </c>
      <c r="S24" s="24">
        <v>1396.42</v>
      </c>
      <c r="T24" s="24">
        <v>1381.36</v>
      </c>
      <c r="U24" s="24">
        <v>1321.74</v>
      </c>
      <c r="V24" s="24">
        <v>1310.91</v>
      </c>
      <c r="W24" s="24">
        <v>1297.66</v>
      </c>
      <c r="X24" s="24">
        <v>1207.88</v>
      </c>
      <c r="Y24" s="25">
        <v>1238.16</v>
      </c>
    </row>
    <row r="25" spans="1:25" ht="15.75">
      <c r="A25" s="22" t="s">
        <v>56</v>
      </c>
      <c r="B25" s="23">
        <v>1166.74</v>
      </c>
      <c r="C25" s="24">
        <v>1036.21</v>
      </c>
      <c r="D25" s="24">
        <v>1046.88</v>
      </c>
      <c r="E25" s="24">
        <v>955.34</v>
      </c>
      <c r="F25" s="24">
        <v>933.79</v>
      </c>
      <c r="G25" s="24">
        <v>921.8</v>
      </c>
      <c r="H25" s="24">
        <v>863.24</v>
      </c>
      <c r="I25" s="24">
        <v>859.93</v>
      </c>
      <c r="J25" s="24">
        <v>987.32</v>
      </c>
      <c r="K25" s="24">
        <v>1038.74</v>
      </c>
      <c r="L25" s="24">
        <v>1148.65</v>
      </c>
      <c r="M25" s="24">
        <v>1333.97</v>
      </c>
      <c r="N25" s="24">
        <v>1393.61</v>
      </c>
      <c r="O25" s="24">
        <v>1369.47</v>
      </c>
      <c r="P25" s="24">
        <v>1378.09</v>
      </c>
      <c r="Q25" s="24">
        <v>1359.82</v>
      </c>
      <c r="R25" s="24">
        <v>1336.7</v>
      </c>
      <c r="S25" s="24">
        <v>1326.84</v>
      </c>
      <c r="T25" s="24">
        <v>1359.85</v>
      </c>
      <c r="U25" s="24">
        <v>1361.28</v>
      </c>
      <c r="V25" s="24">
        <v>1322</v>
      </c>
      <c r="W25" s="24">
        <v>1307.84</v>
      </c>
      <c r="X25" s="24">
        <v>1313.89</v>
      </c>
      <c r="Y25" s="25">
        <v>1324.88</v>
      </c>
    </row>
    <row r="26" spans="1:25" ht="15.75">
      <c r="A26" s="22" t="s">
        <v>57</v>
      </c>
      <c r="B26" s="23">
        <v>1232.11</v>
      </c>
      <c r="C26" s="24">
        <v>1031.26</v>
      </c>
      <c r="D26" s="24">
        <v>923.72</v>
      </c>
      <c r="E26" s="24">
        <v>892.15</v>
      </c>
      <c r="F26" s="24">
        <v>806.62</v>
      </c>
      <c r="G26" s="24">
        <v>799.05</v>
      </c>
      <c r="H26" s="24">
        <v>641.19</v>
      </c>
      <c r="I26" s="24">
        <v>651.06</v>
      </c>
      <c r="J26" s="24">
        <v>911.14</v>
      </c>
      <c r="K26" s="24">
        <v>1000</v>
      </c>
      <c r="L26" s="24">
        <v>1011.81</v>
      </c>
      <c r="M26" s="24">
        <v>1123.73</v>
      </c>
      <c r="N26" s="24">
        <v>1260.69</v>
      </c>
      <c r="O26" s="24">
        <v>1283.75</v>
      </c>
      <c r="P26" s="24">
        <v>1285.4</v>
      </c>
      <c r="Q26" s="24">
        <v>1258.18</v>
      </c>
      <c r="R26" s="24">
        <v>1177.33</v>
      </c>
      <c r="S26" s="24">
        <v>1222.74</v>
      </c>
      <c r="T26" s="24">
        <v>1169.24</v>
      </c>
      <c r="U26" s="24">
        <v>1105.62</v>
      </c>
      <c r="V26" s="24">
        <v>1122.37</v>
      </c>
      <c r="W26" s="24">
        <v>1113.72</v>
      </c>
      <c r="X26" s="24">
        <v>1258.37</v>
      </c>
      <c r="Y26" s="25">
        <v>1315.51</v>
      </c>
    </row>
    <row r="27" spans="1:25" ht="15.75">
      <c r="A27" s="22" t="s">
        <v>58</v>
      </c>
      <c r="B27" s="23">
        <v>1166.45</v>
      </c>
      <c r="C27" s="24">
        <v>1024.8</v>
      </c>
      <c r="D27" s="24">
        <v>905.73</v>
      </c>
      <c r="E27" s="24">
        <v>816.81</v>
      </c>
      <c r="F27" s="24">
        <v>756.33</v>
      </c>
      <c r="G27" s="24">
        <v>721.49</v>
      </c>
      <c r="H27" s="24">
        <v>737.02</v>
      </c>
      <c r="I27" s="24">
        <v>793.82</v>
      </c>
      <c r="J27" s="24">
        <v>909.61</v>
      </c>
      <c r="K27" s="24">
        <v>1074.22</v>
      </c>
      <c r="L27" s="24">
        <v>1271.26</v>
      </c>
      <c r="M27" s="24">
        <v>1399.76</v>
      </c>
      <c r="N27" s="24">
        <v>1403.27</v>
      </c>
      <c r="O27" s="24">
        <v>1408.2</v>
      </c>
      <c r="P27" s="24">
        <v>1399.96</v>
      </c>
      <c r="Q27" s="24">
        <v>1403.15</v>
      </c>
      <c r="R27" s="24">
        <v>1383.53</v>
      </c>
      <c r="S27" s="24">
        <v>1362.31</v>
      </c>
      <c r="T27" s="24">
        <v>1329.62</v>
      </c>
      <c r="U27" s="24">
        <v>1286.08</v>
      </c>
      <c r="V27" s="24">
        <v>1285.8</v>
      </c>
      <c r="W27" s="24">
        <v>1285.12</v>
      </c>
      <c r="X27" s="24">
        <v>1213.32</v>
      </c>
      <c r="Y27" s="25">
        <v>1249.3</v>
      </c>
    </row>
    <row r="28" spans="1:25" ht="15.75">
      <c r="A28" s="22" t="s">
        <v>59</v>
      </c>
      <c r="B28" s="23">
        <v>1167.43</v>
      </c>
      <c r="C28" s="24">
        <v>1001.03</v>
      </c>
      <c r="D28" s="24">
        <v>882.97</v>
      </c>
      <c r="E28" s="24">
        <v>816.9</v>
      </c>
      <c r="F28" s="24">
        <v>813.03</v>
      </c>
      <c r="G28" s="24">
        <v>791.17</v>
      </c>
      <c r="H28" s="24">
        <v>773.72</v>
      </c>
      <c r="I28" s="24">
        <v>841.85</v>
      </c>
      <c r="J28" s="24">
        <v>928.66</v>
      </c>
      <c r="K28" s="24">
        <v>1064.05</v>
      </c>
      <c r="L28" s="24">
        <v>1270.74</v>
      </c>
      <c r="M28" s="24">
        <v>1306.88</v>
      </c>
      <c r="N28" s="24">
        <v>1319</v>
      </c>
      <c r="O28" s="24">
        <v>1289.63</v>
      </c>
      <c r="P28" s="24">
        <v>1236.65</v>
      </c>
      <c r="Q28" s="24">
        <v>1210.18</v>
      </c>
      <c r="R28" s="24">
        <v>1172.43</v>
      </c>
      <c r="S28" s="24">
        <v>1170.82</v>
      </c>
      <c r="T28" s="24">
        <v>1173.14</v>
      </c>
      <c r="U28" s="24">
        <v>1232.27</v>
      </c>
      <c r="V28" s="24">
        <v>1194.07</v>
      </c>
      <c r="W28" s="24">
        <v>1173.08</v>
      </c>
      <c r="X28" s="24">
        <v>1169.68</v>
      </c>
      <c r="Y28" s="25">
        <v>1066.83</v>
      </c>
    </row>
    <row r="29" spans="1:25" ht="15.75">
      <c r="A29" s="22" t="s">
        <v>60</v>
      </c>
      <c r="B29" s="23">
        <v>985.24</v>
      </c>
      <c r="C29" s="24">
        <v>946.07</v>
      </c>
      <c r="D29" s="24">
        <v>824.48</v>
      </c>
      <c r="E29" s="24">
        <v>763.53</v>
      </c>
      <c r="F29" s="24">
        <v>625.55</v>
      </c>
      <c r="G29" s="24">
        <v>617.04</v>
      </c>
      <c r="H29" s="24">
        <v>731.67</v>
      </c>
      <c r="I29" s="24">
        <v>789.21</v>
      </c>
      <c r="J29" s="24">
        <v>841.59</v>
      </c>
      <c r="K29" s="24">
        <v>1009.96</v>
      </c>
      <c r="L29" s="24">
        <v>1178.36</v>
      </c>
      <c r="M29" s="24">
        <v>1239.01</v>
      </c>
      <c r="N29" s="24">
        <v>1245.9</v>
      </c>
      <c r="O29" s="24">
        <v>1238.58</v>
      </c>
      <c r="P29" s="24">
        <v>1221.46</v>
      </c>
      <c r="Q29" s="24">
        <v>1178.97</v>
      </c>
      <c r="R29" s="24">
        <v>1175.62</v>
      </c>
      <c r="S29" s="24">
        <v>1174.62</v>
      </c>
      <c r="T29" s="24">
        <v>1175.14</v>
      </c>
      <c r="U29" s="24">
        <v>1176.44</v>
      </c>
      <c r="V29" s="24">
        <v>1189.49</v>
      </c>
      <c r="W29" s="24">
        <v>1171.69</v>
      </c>
      <c r="X29" s="24">
        <v>1115.29</v>
      </c>
      <c r="Y29" s="25">
        <v>1019.66</v>
      </c>
    </row>
    <row r="30" spans="1:25" ht="15.75">
      <c r="A30" s="22" t="s">
        <v>61</v>
      </c>
      <c r="B30" s="23">
        <v>1069.46</v>
      </c>
      <c r="C30" s="24">
        <v>915.95</v>
      </c>
      <c r="D30" s="24">
        <v>859.08</v>
      </c>
      <c r="E30" s="24">
        <v>817.74</v>
      </c>
      <c r="F30" s="24">
        <v>783.33</v>
      </c>
      <c r="G30" s="24">
        <v>758.34</v>
      </c>
      <c r="H30" s="24">
        <v>753.48</v>
      </c>
      <c r="I30" s="24">
        <v>822.41</v>
      </c>
      <c r="J30" s="24">
        <v>824.49</v>
      </c>
      <c r="K30" s="24">
        <v>1093.44</v>
      </c>
      <c r="L30" s="24">
        <v>1294.5</v>
      </c>
      <c r="M30" s="24">
        <v>1339.85</v>
      </c>
      <c r="N30" s="24">
        <v>1323.5</v>
      </c>
      <c r="O30" s="24">
        <v>1316.21</v>
      </c>
      <c r="P30" s="24">
        <v>1289.79</v>
      </c>
      <c r="Q30" s="24">
        <v>1295.41</v>
      </c>
      <c r="R30" s="24">
        <v>1323.2</v>
      </c>
      <c r="S30" s="24">
        <v>1321.17</v>
      </c>
      <c r="T30" s="24">
        <v>1301.22</v>
      </c>
      <c r="U30" s="24">
        <v>1272.75</v>
      </c>
      <c r="V30" s="24">
        <v>1276.98</v>
      </c>
      <c r="W30" s="24">
        <v>1216.57</v>
      </c>
      <c r="X30" s="24">
        <v>1174.96</v>
      </c>
      <c r="Y30" s="25">
        <v>1181.31</v>
      </c>
    </row>
    <row r="31" spans="1:25" ht="15.75">
      <c r="A31" s="22" t="s">
        <v>62</v>
      </c>
      <c r="B31" s="23">
        <v>1168.68</v>
      </c>
      <c r="C31" s="24">
        <v>1009.87</v>
      </c>
      <c r="D31" s="24">
        <v>851.46</v>
      </c>
      <c r="E31" s="24">
        <v>809.53</v>
      </c>
      <c r="F31" s="24">
        <v>749.39</v>
      </c>
      <c r="G31" s="24">
        <v>730.14</v>
      </c>
      <c r="H31" s="24">
        <v>735.15</v>
      </c>
      <c r="I31" s="24">
        <v>824.35</v>
      </c>
      <c r="J31" s="24">
        <v>891.95</v>
      </c>
      <c r="K31" s="24">
        <v>1092.17</v>
      </c>
      <c r="L31" s="24">
        <v>1224.27</v>
      </c>
      <c r="M31" s="24">
        <v>1317.05</v>
      </c>
      <c r="N31" s="24">
        <v>1313.56</v>
      </c>
      <c r="O31" s="24">
        <v>1313.94</v>
      </c>
      <c r="P31" s="24">
        <v>1290.11</v>
      </c>
      <c r="Q31" s="24">
        <v>1306.96</v>
      </c>
      <c r="R31" s="24">
        <v>1318.29</v>
      </c>
      <c r="S31" s="24">
        <v>1329.31</v>
      </c>
      <c r="T31" s="24">
        <v>1280.99</v>
      </c>
      <c r="U31" s="24">
        <v>1275.83</v>
      </c>
      <c r="V31" s="24">
        <v>1252.1</v>
      </c>
      <c r="W31" s="24">
        <v>1177.89</v>
      </c>
      <c r="X31" s="24">
        <v>1173.94</v>
      </c>
      <c r="Y31" s="25">
        <v>1177.43</v>
      </c>
    </row>
    <row r="32" spans="1:25" ht="15.75">
      <c r="A32" s="22" t="s">
        <v>63</v>
      </c>
      <c r="B32" s="23">
        <v>1173.63</v>
      </c>
      <c r="C32" s="24">
        <v>988.46</v>
      </c>
      <c r="D32" s="24">
        <v>1117.37</v>
      </c>
      <c r="E32" s="24">
        <v>980.17</v>
      </c>
      <c r="F32" s="24">
        <v>973.6</v>
      </c>
      <c r="G32" s="24">
        <v>963.27</v>
      </c>
      <c r="H32" s="24">
        <v>946.91</v>
      </c>
      <c r="I32" s="24">
        <v>953.01</v>
      </c>
      <c r="J32" s="24">
        <v>974.97</v>
      </c>
      <c r="K32" s="24">
        <v>1094.78</v>
      </c>
      <c r="L32" s="24">
        <v>1239.87</v>
      </c>
      <c r="M32" s="24">
        <v>1360.18</v>
      </c>
      <c r="N32" s="24">
        <v>1358.01</v>
      </c>
      <c r="O32" s="24">
        <v>1354</v>
      </c>
      <c r="P32" s="24">
        <v>1392.64</v>
      </c>
      <c r="Q32" s="24">
        <v>1364.71</v>
      </c>
      <c r="R32" s="24">
        <v>1351.26</v>
      </c>
      <c r="S32" s="24">
        <v>1341.34</v>
      </c>
      <c r="T32" s="24">
        <v>1337.45</v>
      </c>
      <c r="U32" s="24">
        <v>1341.95</v>
      </c>
      <c r="V32" s="24">
        <v>1337.07</v>
      </c>
      <c r="W32" s="24">
        <v>1316.27</v>
      </c>
      <c r="X32" s="24">
        <v>1256.69</v>
      </c>
      <c r="Y32" s="25">
        <v>1266.13</v>
      </c>
    </row>
    <row r="33" spans="1:25" ht="15.75">
      <c r="A33" s="22" t="s">
        <v>64</v>
      </c>
      <c r="B33" s="23">
        <v>1211.69</v>
      </c>
      <c r="C33" s="24">
        <v>1062.76</v>
      </c>
      <c r="D33" s="24">
        <v>972.4</v>
      </c>
      <c r="E33" s="24">
        <v>964.95</v>
      </c>
      <c r="F33" s="24">
        <v>928.5</v>
      </c>
      <c r="G33" s="24">
        <v>891.82</v>
      </c>
      <c r="H33" s="24">
        <v>732.66</v>
      </c>
      <c r="I33" s="24">
        <v>727.86</v>
      </c>
      <c r="J33" s="24">
        <v>818.34</v>
      </c>
      <c r="K33" s="24">
        <v>941.38</v>
      </c>
      <c r="L33" s="24">
        <v>1061.38</v>
      </c>
      <c r="M33" s="24">
        <v>1177.52</v>
      </c>
      <c r="N33" s="24">
        <v>1276.01</v>
      </c>
      <c r="O33" s="24">
        <v>1318.72</v>
      </c>
      <c r="P33" s="24">
        <v>1307.83</v>
      </c>
      <c r="Q33" s="24">
        <v>1299.27</v>
      </c>
      <c r="R33" s="24">
        <v>1282.59</v>
      </c>
      <c r="S33" s="24">
        <v>1288.4</v>
      </c>
      <c r="T33" s="24">
        <v>1261.78</v>
      </c>
      <c r="U33" s="24">
        <v>1268.67</v>
      </c>
      <c r="V33" s="24">
        <v>1274.83</v>
      </c>
      <c r="W33" s="24">
        <v>1276.37</v>
      </c>
      <c r="X33" s="24">
        <v>1277.71</v>
      </c>
      <c r="Y33" s="25">
        <v>1321.39</v>
      </c>
    </row>
    <row r="34" spans="1:25" ht="15.75">
      <c r="A34" s="22" t="s">
        <v>65</v>
      </c>
      <c r="B34" s="23">
        <v>1242.74</v>
      </c>
      <c r="C34" s="24">
        <v>1129.21</v>
      </c>
      <c r="D34" s="24">
        <v>1031.51</v>
      </c>
      <c r="E34" s="24">
        <v>914.19</v>
      </c>
      <c r="F34" s="24">
        <v>808.82</v>
      </c>
      <c r="G34" s="24">
        <v>735.29</v>
      </c>
      <c r="H34" s="24">
        <v>742.26</v>
      </c>
      <c r="I34" s="24">
        <v>867.95</v>
      </c>
      <c r="J34" s="24">
        <v>1009.9</v>
      </c>
      <c r="K34" s="24">
        <v>1181</v>
      </c>
      <c r="L34" s="24">
        <v>1385.5</v>
      </c>
      <c r="M34" s="24">
        <v>1438.29</v>
      </c>
      <c r="N34" s="24">
        <v>1448.52</v>
      </c>
      <c r="O34" s="24">
        <v>1442.45</v>
      </c>
      <c r="P34" s="24">
        <v>1404.83</v>
      </c>
      <c r="Q34" s="24">
        <v>1398.42</v>
      </c>
      <c r="R34" s="24">
        <v>1392.09</v>
      </c>
      <c r="S34" s="24">
        <v>1396.07</v>
      </c>
      <c r="T34" s="24">
        <v>1395.06</v>
      </c>
      <c r="U34" s="24">
        <v>1375.78</v>
      </c>
      <c r="V34" s="24">
        <v>1340.65</v>
      </c>
      <c r="W34" s="24">
        <v>1280.74</v>
      </c>
      <c r="X34" s="24">
        <v>1203.62</v>
      </c>
      <c r="Y34" s="25">
        <v>1203.48</v>
      </c>
    </row>
    <row r="35" spans="1:25" ht="15.75">
      <c r="A35" s="22" t="s">
        <v>66</v>
      </c>
      <c r="B35" s="23">
        <v>1167.66</v>
      </c>
      <c r="C35" s="24">
        <v>969.33</v>
      </c>
      <c r="D35" s="24">
        <v>894.68</v>
      </c>
      <c r="E35" s="24">
        <v>894.32</v>
      </c>
      <c r="F35" s="24">
        <v>819.72</v>
      </c>
      <c r="G35" s="24">
        <v>819.88</v>
      </c>
      <c r="H35" s="24">
        <v>843.44</v>
      </c>
      <c r="I35" s="24">
        <v>884.82</v>
      </c>
      <c r="J35" s="24">
        <v>1102.51</v>
      </c>
      <c r="K35" s="24">
        <v>1265.13</v>
      </c>
      <c r="L35" s="24">
        <v>1379.46</v>
      </c>
      <c r="M35" s="24">
        <v>1446.98</v>
      </c>
      <c r="N35" s="24">
        <v>1446.26</v>
      </c>
      <c r="O35" s="24">
        <v>1410.64</v>
      </c>
      <c r="P35" s="24">
        <v>1360.95</v>
      </c>
      <c r="Q35" s="24">
        <v>1379.66</v>
      </c>
      <c r="R35" s="24">
        <v>1338.06</v>
      </c>
      <c r="S35" s="24">
        <v>1295.49</v>
      </c>
      <c r="T35" s="24">
        <v>1306.68</v>
      </c>
      <c r="U35" s="24">
        <v>1287.21</v>
      </c>
      <c r="V35" s="24">
        <v>1273.74</v>
      </c>
      <c r="W35" s="24">
        <v>1231.63</v>
      </c>
      <c r="X35" s="24">
        <v>1176.64</v>
      </c>
      <c r="Y35" s="25">
        <v>1176.86</v>
      </c>
    </row>
    <row r="36" spans="1:25" ht="15.75">
      <c r="A36" s="22" t="s">
        <v>67</v>
      </c>
      <c r="B36" s="23">
        <v>1128.47</v>
      </c>
      <c r="C36" s="24">
        <v>957.66</v>
      </c>
      <c r="D36" s="24">
        <v>889</v>
      </c>
      <c r="E36" s="24">
        <v>867.5</v>
      </c>
      <c r="F36" s="24">
        <v>818.58</v>
      </c>
      <c r="G36" s="24">
        <v>804.77</v>
      </c>
      <c r="H36" s="24">
        <v>819.49</v>
      </c>
      <c r="I36" s="24">
        <v>853.86</v>
      </c>
      <c r="J36" s="24">
        <v>983.4</v>
      </c>
      <c r="K36" s="24">
        <v>1128.97</v>
      </c>
      <c r="L36" s="24">
        <v>1368.28</v>
      </c>
      <c r="M36" s="24">
        <v>1393.17</v>
      </c>
      <c r="N36" s="24">
        <v>1404.04</v>
      </c>
      <c r="O36" s="24">
        <v>1406.62</v>
      </c>
      <c r="P36" s="24">
        <v>1381.26</v>
      </c>
      <c r="Q36" s="24">
        <v>1389</v>
      </c>
      <c r="R36" s="24">
        <v>1374.47</v>
      </c>
      <c r="S36" s="24">
        <v>1337.09</v>
      </c>
      <c r="T36" s="24">
        <v>1346.4</v>
      </c>
      <c r="U36" s="24">
        <v>1332.53</v>
      </c>
      <c r="V36" s="24">
        <v>1290.99</v>
      </c>
      <c r="W36" s="24">
        <v>1239.9</v>
      </c>
      <c r="X36" s="24">
        <v>1187.51</v>
      </c>
      <c r="Y36" s="25">
        <v>1178.59</v>
      </c>
    </row>
    <row r="37" spans="1:25" ht="15.75">
      <c r="A37" s="22" t="s">
        <v>68</v>
      </c>
      <c r="B37" s="23">
        <v>1119.38</v>
      </c>
      <c r="C37" s="24">
        <v>974.95</v>
      </c>
      <c r="D37" s="24">
        <v>840.03</v>
      </c>
      <c r="E37" s="24">
        <v>828.66</v>
      </c>
      <c r="F37" s="24">
        <v>776.83</v>
      </c>
      <c r="G37" s="24">
        <v>629.22</v>
      </c>
      <c r="H37" s="24">
        <v>737.73</v>
      </c>
      <c r="I37" s="24">
        <v>800.1</v>
      </c>
      <c r="J37" s="24">
        <v>951.31</v>
      </c>
      <c r="K37" s="24">
        <v>1125.69</v>
      </c>
      <c r="L37" s="24">
        <v>1336.5</v>
      </c>
      <c r="M37" s="24">
        <v>1394.35</v>
      </c>
      <c r="N37" s="24">
        <v>1393.91</v>
      </c>
      <c r="O37" s="24">
        <v>1376.95</v>
      </c>
      <c r="P37" s="24">
        <v>1356.14</v>
      </c>
      <c r="Q37" s="24">
        <v>1361.4</v>
      </c>
      <c r="R37" s="24">
        <v>1367.14</v>
      </c>
      <c r="S37" s="24">
        <v>1344.07</v>
      </c>
      <c r="T37" s="24">
        <v>1348.79</v>
      </c>
      <c r="U37" s="24">
        <v>1305.04</v>
      </c>
      <c r="V37" s="24">
        <v>1283.15</v>
      </c>
      <c r="W37" s="24">
        <v>1201.09</v>
      </c>
      <c r="X37" s="24">
        <v>1175.74</v>
      </c>
      <c r="Y37" s="25">
        <v>1174.94</v>
      </c>
    </row>
    <row r="38" spans="1:25" ht="15.75">
      <c r="A38" s="22" t="s">
        <v>69</v>
      </c>
      <c r="B38" s="23">
        <v>1125.14</v>
      </c>
      <c r="C38" s="24">
        <v>954.17</v>
      </c>
      <c r="D38" s="24">
        <v>959.66</v>
      </c>
      <c r="E38" s="24">
        <v>906.34</v>
      </c>
      <c r="F38" s="24">
        <v>894.38</v>
      </c>
      <c r="G38" s="24">
        <v>823.86</v>
      </c>
      <c r="H38" s="24">
        <v>840.76</v>
      </c>
      <c r="I38" s="24">
        <v>970.05</v>
      </c>
      <c r="J38" s="24">
        <v>1057.19</v>
      </c>
      <c r="K38" s="24">
        <v>1227.87</v>
      </c>
      <c r="L38" s="24">
        <v>1420.42</v>
      </c>
      <c r="M38" s="24">
        <v>1488.74</v>
      </c>
      <c r="N38" s="24">
        <v>1464.43</v>
      </c>
      <c r="O38" s="24">
        <v>1498.93</v>
      </c>
      <c r="P38" s="24">
        <v>1473.11</v>
      </c>
      <c r="Q38" s="24">
        <v>1467.42</v>
      </c>
      <c r="R38" s="24">
        <v>1458.66</v>
      </c>
      <c r="S38" s="24">
        <v>1411.14</v>
      </c>
      <c r="T38" s="24">
        <v>1418.35</v>
      </c>
      <c r="U38" s="24">
        <v>1381.94</v>
      </c>
      <c r="V38" s="24">
        <v>1323.23</v>
      </c>
      <c r="W38" s="24">
        <v>1250.98</v>
      </c>
      <c r="X38" s="24">
        <v>1199.68</v>
      </c>
      <c r="Y38" s="25">
        <v>1201.38</v>
      </c>
    </row>
    <row r="39" spans="1:25" ht="16.5" thickBot="1">
      <c r="A39" s="26" t="s">
        <v>70</v>
      </c>
      <c r="B39" s="27">
        <v>1155.92</v>
      </c>
      <c r="C39" s="28">
        <v>988.52</v>
      </c>
      <c r="D39" s="28">
        <v>1127.97</v>
      </c>
      <c r="E39" s="28">
        <v>1026.99</v>
      </c>
      <c r="F39" s="28">
        <v>1032.66</v>
      </c>
      <c r="G39" s="28">
        <v>1008.18</v>
      </c>
      <c r="H39" s="28">
        <v>997.54</v>
      </c>
      <c r="I39" s="28">
        <v>1001.06</v>
      </c>
      <c r="J39" s="28">
        <v>1068</v>
      </c>
      <c r="K39" s="28">
        <v>1165.66</v>
      </c>
      <c r="L39" s="28">
        <v>1376.85</v>
      </c>
      <c r="M39" s="28">
        <v>1430.82</v>
      </c>
      <c r="N39" s="28">
        <v>1453.85</v>
      </c>
      <c r="O39" s="28">
        <v>1463.79</v>
      </c>
      <c r="P39" s="28">
        <v>1502.27</v>
      </c>
      <c r="Q39" s="28">
        <v>1423.46</v>
      </c>
      <c r="R39" s="28">
        <v>1405.2</v>
      </c>
      <c r="S39" s="28">
        <v>1383.87</v>
      </c>
      <c r="T39" s="28">
        <v>1404.9</v>
      </c>
      <c r="U39" s="28">
        <v>1418.73</v>
      </c>
      <c r="V39" s="28">
        <v>1403.31</v>
      </c>
      <c r="W39" s="28">
        <v>1396.38</v>
      </c>
      <c r="X39" s="28">
        <v>1286.61</v>
      </c>
      <c r="Y39" s="29">
        <v>1310.6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1172.96</v>
      </c>
      <c r="C43" s="19">
        <v>981.38</v>
      </c>
      <c r="D43" s="19">
        <v>1132.31</v>
      </c>
      <c r="E43" s="19">
        <v>1079.62</v>
      </c>
      <c r="F43" s="19">
        <v>988.03</v>
      </c>
      <c r="G43" s="19">
        <v>973.92</v>
      </c>
      <c r="H43" s="19">
        <v>978.86</v>
      </c>
      <c r="I43" s="19">
        <v>932.74</v>
      </c>
      <c r="J43" s="19">
        <v>892.35</v>
      </c>
      <c r="K43" s="19">
        <v>995.74</v>
      </c>
      <c r="L43" s="19">
        <v>1136.37</v>
      </c>
      <c r="M43" s="19">
        <v>1230.88</v>
      </c>
      <c r="N43" s="19">
        <v>1315.22</v>
      </c>
      <c r="O43" s="19">
        <v>1357.93</v>
      </c>
      <c r="P43" s="19">
        <v>1308.64</v>
      </c>
      <c r="Q43" s="19">
        <v>1267.17</v>
      </c>
      <c r="R43" s="19">
        <v>1170.92</v>
      </c>
      <c r="S43" s="19">
        <v>1171.39</v>
      </c>
      <c r="T43" s="19">
        <v>1172.28</v>
      </c>
      <c r="U43" s="19">
        <v>1171.49</v>
      </c>
      <c r="V43" s="19">
        <v>1173.82</v>
      </c>
      <c r="W43" s="19">
        <v>1181.52</v>
      </c>
      <c r="X43" s="19">
        <v>1391.13</v>
      </c>
      <c r="Y43" s="20">
        <v>1452.59</v>
      </c>
      <c r="Z43" s="21"/>
    </row>
    <row r="44" spans="1:25" ht="15.75">
      <c r="A44" s="22" t="str">
        <f t="shared" si="0"/>
        <v>02.05.2014</v>
      </c>
      <c r="B44" s="23">
        <v>1310.5</v>
      </c>
      <c r="C44" s="24">
        <v>1123.84</v>
      </c>
      <c r="D44" s="24">
        <v>1165.33</v>
      </c>
      <c r="E44" s="24">
        <v>1069.75</v>
      </c>
      <c r="F44" s="24">
        <v>983.22</v>
      </c>
      <c r="G44" s="24">
        <v>970.16</v>
      </c>
      <c r="H44" s="24">
        <v>967.12</v>
      </c>
      <c r="I44" s="24">
        <v>945.97</v>
      </c>
      <c r="J44" s="24">
        <v>900.54</v>
      </c>
      <c r="K44" s="24">
        <v>968.71</v>
      </c>
      <c r="L44" s="24">
        <v>1137.9</v>
      </c>
      <c r="M44" s="24">
        <v>1223.31</v>
      </c>
      <c r="N44" s="24">
        <v>1301.29</v>
      </c>
      <c r="O44" s="24">
        <v>1328.02</v>
      </c>
      <c r="P44" s="24">
        <v>1287.18</v>
      </c>
      <c r="Q44" s="24">
        <v>1282.07</v>
      </c>
      <c r="R44" s="24">
        <v>1269.17</v>
      </c>
      <c r="S44" s="24">
        <v>1269.83</v>
      </c>
      <c r="T44" s="24">
        <v>1173.3</v>
      </c>
      <c r="U44" s="24">
        <v>1158.85</v>
      </c>
      <c r="V44" s="24">
        <v>1168.2</v>
      </c>
      <c r="W44" s="24">
        <v>1171.36</v>
      </c>
      <c r="X44" s="24">
        <v>1295.09</v>
      </c>
      <c r="Y44" s="25">
        <v>1364.65</v>
      </c>
    </row>
    <row r="45" spans="1:25" ht="15.75">
      <c r="A45" s="22" t="str">
        <f t="shared" si="0"/>
        <v>03.05.2014</v>
      </c>
      <c r="B45" s="23">
        <v>1276.83</v>
      </c>
      <c r="C45" s="24">
        <v>1159.42</v>
      </c>
      <c r="D45" s="24">
        <v>1162.06</v>
      </c>
      <c r="E45" s="24">
        <v>1070.43</v>
      </c>
      <c r="F45" s="24">
        <v>1002.52</v>
      </c>
      <c r="G45" s="24">
        <v>971.72</v>
      </c>
      <c r="H45" s="24">
        <v>968.99</v>
      </c>
      <c r="I45" s="24">
        <v>984.94</v>
      </c>
      <c r="J45" s="24">
        <v>943.82</v>
      </c>
      <c r="K45" s="24">
        <v>1092.61</v>
      </c>
      <c r="L45" s="24">
        <v>1171.83</v>
      </c>
      <c r="M45" s="24">
        <v>1359.5</v>
      </c>
      <c r="N45" s="24">
        <v>1411.64</v>
      </c>
      <c r="O45" s="24">
        <v>1415.67</v>
      </c>
      <c r="P45" s="24">
        <v>1351.94</v>
      </c>
      <c r="Q45" s="24">
        <v>1340.32</v>
      </c>
      <c r="R45" s="24">
        <v>1335.41</v>
      </c>
      <c r="S45" s="24">
        <v>1342.06</v>
      </c>
      <c r="T45" s="24">
        <v>1314.61</v>
      </c>
      <c r="U45" s="24">
        <v>1244.83</v>
      </c>
      <c r="V45" s="24">
        <v>1268.56</v>
      </c>
      <c r="W45" s="24">
        <v>1317.24</v>
      </c>
      <c r="X45" s="24">
        <v>1394.1</v>
      </c>
      <c r="Y45" s="25">
        <v>1409.48</v>
      </c>
    </row>
    <row r="46" spans="1:25" ht="15.75">
      <c r="A46" s="22" t="str">
        <f t="shared" si="0"/>
        <v>04.05.2014</v>
      </c>
      <c r="B46" s="23">
        <v>1338.4</v>
      </c>
      <c r="C46" s="24">
        <v>1166.72</v>
      </c>
      <c r="D46" s="24">
        <v>1145.13</v>
      </c>
      <c r="E46" s="24">
        <v>1072.24</v>
      </c>
      <c r="F46" s="24">
        <v>991.03</v>
      </c>
      <c r="G46" s="24">
        <v>973.43</v>
      </c>
      <c r="H46" s="24">
        <v>971.31</v>
      </c>
      <c r="I46" s="24">
        <v>969.88</v>
      </c>
      <c r="J46" s="24">
        <v>945.05</v>
      </c>
      <c r="K46" s="24">
        <v>990.2</v>
      </c>
      <c r="L46" s="24">
        <v>1129.77</v>
      </c>
      <c r="M46" s="24">
        <v>1180.35</v>
      </c>
      <c r="N46" s="24">
        <v>1333.44</v>
      </c>
      <c r="O46" s="24">
        <v>1342.14</v>
      </c>
      <c r="P46" s="24">
        <v>1309.48</v>
      </c>
      <c r="Q46" s="24">
        <v>1277.71</v>
      </c>
      <c r="R46" s="24">
        <v>1231.56</v>
      </c>
      <c r="S46" s="24">
        <v>1226.36</v>
      </c>
      <c r="T46" s="24">
        <v>1194.13</v>
      </c>
      <c r="U46" s="24">
        <v>1148.99</v>
      </c>
      <c r="V46" s="24">
        <v>1154.01</v>
      </c>
      <c r="W46" s="24">
        <v>1171.22</v>
      </c>
      <c r="X46" s="24">
        <v>1300.7</v>
      </c>
      <c r="Y46" s="25">
        <v>1294.94</v>
      </c>
    </row>
    <row r="47" spans="1:25" ht="15.75">
      <c r="A47" s="22" t="str">
        <f t="shared" si="0"/>
        <v>05.05.2014</v>
      </c>
      <c r="B47" s="23">
        <v>1194.33</v>
      </c>
      <c r="C47" s="24">
        <v>1143.53</v>
      </c>
      <c r="D47" s="24">
        <v>1125.8</v>
      </c>
      <c r="E47" s="24">
        <v>986.05</v>
      </c>
      <c r="F47" s="24">
        <v>903.74</v>
      </c>
      <c r="G47" s="24">
        <v>890.32</v>
      </c>
      <c r="H47" s="24">
        <v>925.89</v>
      </c>
      <c r="I47" s="24">
        <v>978.43</v>
      </c>
      <c r="J47" s="24">
        <v>1008.39</v>
      </c>
      <c r="K47" s="24">
        <v>1208.95</v>
      </c>
      <c r="L47" s="24">
        <v>1347.37</v>
      </c>
      <c r="M47" s="24">
        <v>1348.14</v>
      </c>
      <c r="N47" s="24">
        <v>1361.79</v>
      </c>
      <c r="O47" s="24">
        <v>1374.38</v>
      </c>
      <c r="P47" s="24">
        <v>1335.32</v>
      </c>
      <c r="Q47" s="24">
        <v>1348.67</v>
      </c>
      <c r="R47" s="24">
        <v>1437.49</v>
      </c>
      <c r="S47" s="24">
        <v>1422.55</v>
      </c>
      <c r="T47" s="24">
        <v>1401.9</v>
      </c>
      <c r="U47" s="24">
        <v>1311.74</v>
      </c>
      <c r="V47" s="24">
        <v>1307.34</v>
      </c>
      <c r="W47" s="24">
        <v>1300.33</v>
      </c>
      <c r="X47" s="24">
        <v>1246.74</v>
      </c>
      <c r="Y47" s="25">
        <v>1214.58</v>
      </c>
    </row>
    <row r="48" spans="1:25" ht="15.75">
      <c r="A48" s="22" t="str">
        <f t="shared" si="0"/>
        <v>06.05.2014</v>
      </c>
      <c r="B48" s="23">
        <v>1169.15</v>
      </c>
      <c r="C48" s="24">
        <v>1042.13</v>
      </c>
      <c r="D48" s="24">
        <v>966.63</v>
      </c>
      <c r="E48" s="24">
        <v>896.11</v>
      </c>
      <c r="F48" s="24">
        <v>847.26</v>
      </c>
      <c r="G48" s="24">
        <v>830.51</v>
      </c>
      <c r="H48" s="24">
        <v>916.93</v>
      </c>
      <c r="I48" s="24">
        <v>986.15</v>
      </c>
      <c r="J48" s="24">
        <v>1053.43</v>
      </c>
      <c r="K48" s="24">
        <v>1196.84</v>
      </c>
      <c r="L48" s="24">
        <v>1271.63</v>
      </c>
      <c r="M48" s="24">
        <v>1311.92</v>
      </c>
      <c r="N48" s="24">
        <v>1299.93</v>
      </c>
      <c r="O48" s="24">
        <v>1288.24</v>
      </c>
      <c r="P48" s="24">
        <v>1261.33</v>
      </c>
      <c r="Q48" s="24">
        <v>1262.25</v>
      </c>
      <c r="R48" s="24">
        <v>1337.4</v>
      </c>
      <c r="S48" s="24">
        <v>1306.53</v>
      </c>
      <c r="T48" s="24">
        <v>1307.29</v>
      </c>
      <c r="U48" s="24">
        <v>1252.53</v>
      </c>
      <c r="V48" s="24">
        <v>1254.48</v>
      </c>
      <c r="W48" s="24">
        <v>1286.64</v>
      </c>
      <c r="X48" s="24">
        <v>1254.07</v>
      </c>
      <c r="Y48" s="25">
        <v>1257.53</v>
      </c>
    </row>
    <row r="49" spans="1:25" ht="15.75">
      <c r="A49" s="22" t="str">
        <f t="shared" si="0"/>
        <v>07.05.2014</v>
      </c>
      <c r="B49" s="23">
        <v>1166.05</v>
      </c>
      <c r="C49" s="24">
        <v>1061.54</v>
      </c>
      <c r="D49" s="24">
        <v>905.08</v>
      </c>
      <c r="E49" s="24">
        <v>857.8</v>
      </c>
      <c r="F49" s="24">
        <v>830.15</v>
      </c>
      <c r="G49" s="24">
        <v>777.74</v>
      </c>
      <c r="H49" s="24">
        <v>793.67</v>
      </c>
      <c r="I49" s="24">
        <v>932.87</v>
      </c>
      <c r="J49" s="24">
        <v>974.32</v>
      </c>
      <c r="K49" s="24">
        <v>1125.39</v>
      </c>
      <c r="L49" s="24">
        <v>1227.42</v>
      </c>
      <c r="M49" s="24">
        <v>1229.87</v>
      </c>
      <c r="N49" s="24">
        <v>1222.46</v>
      </c>
      <c r="O49" s="24">
        <v>1229.81</v>
      </c>
      <c r="P49" s="24">
        <v>1217.72</v>
      </c>
      <c r="Q49" s="24">
        <v>1209.14</v>
      </c>
      <c r="R49" s="24">
        <v>1284.59</v>
      </c>
      <c r="S49" s="24">
        <v>1258.67</v>
      </c>
      <c r="T49" s="24">
        <v>1258.4</v>
      </c>
      <c r="U49" s="24">
        <v>1221.45</v>
      </c>
      <c r="V49" s="24">
        <v>1215.64</v>
      </c>
      <c r="W49" s="24">
        <v>1211.69</v>
      </c>
      <c r="X49" s="24">
        <v>1173.31</v>
      </c>
      <c r="Y49" s="25">
        <v>1195.46</v>
      </c>
    </row>
    <row r="50" spans="1:25" ht="15.75">
      <c r="A50" s="22" t="str">
        <f t="shared" si="0"/>
        <v>08.05.2014</v>
      </c>
      <c r="B50" s="23">
        <v>1106.51</v>
      </c>
      <c r="C50" s="24">
        <v>972.88</v>
      </c>
      <c r="D50" s="24">
        <v>976.09</v>
      </c>
      <c r="E50" s="24">
        <v>856.09</v>
      </c>
      <c r="F50" s="24">
        <v>853.68</v>
      </c>
      <c r="G50" s="24">
        <v>829.14</v>
      </c>
      <c r="H50" s="24">
        <v>848.03</v>
      </c>
      <c r="I50" s="24">
        <v>985.32</v>
      </c>
      <c r="J50" s="24">
        <v>1092.46</v>
      </c>
      <c r="K50" s="24">
        <v>1272.92</v>
      </c>
      <c r="L50" s="24">
        <v>1401.52</v>
      </c>
      <c r="M50" s="24">
        <v>1453.9</v>
      </c>
      <c r="N50" s="24">
        <v>1444</v>
      </c>
      <c r="O50" s="24">
        <v>1439.05</v>
      </c>
      <c r="P50" s="24">
        <v>1403.57</v>
      </c>
      <c r="Q50" s="24">
        <v>1401.85</v>
      </c>
      <c r="R50" s="24">
        <v>1408.11</v>
      </c>
      <c r="S50" s="24">
        <v>1390.79</v>
      </c>
      <c r="T50" s="24">
        <v>1351.1</v>
      </c>
      <c r="U50" s="24">
        <v>1327.78</v>
      </c>
      <c r="V50" s="24">
        <v>1313.97</v>
      </c>
      <c r="W50" s="24">
        <v>1271.07</v>
      </c>
      <c r="X50" s="24">
        <v>1247.13</v>
      </c>
      <c r="Y50" s="25">
        <v>1257.58</v>
      </c>
    </row>
    <row r="51" spans="1:25" ht="15.75">
      <c r="A51" s="22" t="str">
        <f t="shared" si="0"/>
        <v>09.05.2014</v>
      </c>
      <c r="B51" s="23">
        <v>1148.72</v>
      </c>
      <c r="C51" s="24">
        <v>1066.89</v>
      </c>
      <c r="D51" s="24">
        <v>998.03</v>
      </c>
      <c r="E51" s="24">
        <v>878.34</v>
      </c>
      <c r="F51" s="24">
        <v>904.1</v>
      </c>
      <c r="G51" s="24">
        <v>940.69</v>
      </c>
      <c r="H51" s="24">
        <v>898.45</v>
      </c>
      <c r="I51" s="24">
        <v>913.46</v>
      </c>
      <c r="J51" s="24">
        <v>783.33</v>
      </c>
      <c r="K51" s="24">
        <v>895.6</v>
      </c>
      <c r="L51" s="24">
        <v>1018.17</v>
      </c>
      <c r="M51" s="24">
        <v>1056.32</v>
      </c>
      <c r="N51" s="24">
        <v>1124.6</v>
      </c>
      <c r="O51" s="24">
        <v>1125.86</v>
      </c>
      <c r="P51" s="24">
        <v>1078.19</v>
      </c>
      <c r="Q51" s="24">
        <v>1069.32</v>
      </c>
      <c r="R51" s="24">
        <v>1082.21</v>
      </c>
      <c r="S51" s="24">
        <v>1084.25</v>
      </c>
      <c r="T51" s="24">
        <v>1083.66</v>
      </c>
      <c r="U51" s="24">
        <v>1071.87</v>
      </c>
      <c r="V51" s="24">
        <v>1080.15</v>
      </c>
      <c r="W51" s="24">
        <v>1084.24</v>
      </c>
      <c r="X51" s="24">
        <v>1173.29</v>
      </c>
      <c r="Y51" s="25">
        <v>1236.87</v>
      </c>
    </row>
    <row r="52" spans="1:25" ht="15.75">
      <c r="A52" s="22" t="str">
        <f t="shared" si="0"/>
        <v>10.05.2014</v>
      </c>
      <c r="B52" s="23">
        <v>1170.32</v>
      </c>
      <c r="C52" s="24">
        <v>1020.64</v>
      </c>
      <c r="D52" s="24">
        <v>1066.29</v>
      </c>
      <c r="E52" s="24">
        <v>937.9</v>
      </c>
      <c r="F52" s="24">
        <v>938.91</v>
      </c>
      <c r="G52" s="24">
        <v>907.28</v>
      </c>
      <c r="H52" s="24">
        <v>856.08</v>
      </c>
      <c r="I52" s="24">
        <v>873.87</v>
      </c>
      <c r="J52" s="24">
        <v>841.87</v>
      </c>
      <c r="K52" s="24">
        <v>973.68</v>
      </c>
      <c r="L52" s="24">
        <v>1111.16</v>
      </c>
      <c r="M52" s="24">
        <v>1328.4</v>
      </c>
      <c r="N52" s="24">
        <v>1380.66</v>
      </c>
      <c r="O52" s="24">
        <v>1372.89</v>
      </c>
      <c r="P52" s="24">
        <v>1339.27</v>
      </c>
      <c r="Q52" s="24">
        <v>1324.36</v>
      </c>
      <c r="R52" s="24">
        <v>1317.67</v>
      </c>
      <c r="S52" s="24">
        <v>1304.35</v>
      </c>
      <c r="T52" s="24">
        <v>1276.95</v>
      </c>
      <c r="U52" s="24">
        <v>1222.77</v>
      </c>
      <c r="V52" s="24">
        <v>1195.36</v>
      </c>
      <c r="W52" s="24">
        <v>1245.83</v>
      </c>
      <c r="X52" s="24">
        <v>1387.54</v>
      </c>
      <c r="Y52" s="25">
        <v>1408.92</v>
      </c>
    </row>
    <row r="53" spans="1:25" ht="15.75">
      <c r="A53" s="22" t="str">
        <f t="shared" si="0"/>
        <v>11.05.2014</v>
      </c>
      <c r="B53" s="23">
        <v>1275.67</v>
      </c>
      <c r="C53" s="24">
        <v>1053.51</v>
      </c>
      <c r="D53" s="24">
        <v>991.53</v>
      </c>
      <c r="E53" s="24">
        <v>895.06</v>
      </c>
      <c r="F53" s="24">
        <v>848.57</v>
      </c>
      <c r="G53" s="24">
        <v>806.7</v>
      </c>
      <c r="H53" s="24">
        <v>756.01</v>
      </c>
      <c r="I53" s="24">
        <v>802.14</v>
      </c>
      <c r="J53" s="24">
        <v>817.71</v>
      </c>
      <c r="K53" s="24">
        <v>888.45</v>
      </c>
      <c r="L53" s="24">
        <v>1061.82</v>
      </c>
      <c r="M53" s="24">
        <v>1166.63</v>
      </c>
      <c r="N53" s="24">
        <v>1284.1</v>
      </c>
      <c r="O53" s="24">
        <v>1283.86</v>
      </c>
      <c r="P53" s="24">
        <v>1266.58</v>
      </c>
      <c r="Q53" s="24">
        <v>1254.26</v>
      </c>
      <c r="R53" s="24">
        <v>1205.21</v>
      </c>
      <c r="S53" s="24">
        <v>1200.63</v>
      </c>
      <c r="T53" s="24">
        <v>1155.37</v>
      </c>
      <c r="U53" s="24">
        <v>1131.88</v>
      </c>
      <c r="V53" s="24">
        <v>1141</v>
      </c>
      <c r="W53" s="24">
        <v>1173.68</v>
      </c>
      <c r="X53" s="24">
        <v>1398.97</v>
      </c>
      <c r="Y53" s="25">
        <v>1408.19</v>
      </c>
    </row>
    <row r="54" spans="1:25" ht="15.75">
      <c r="A54" s="22" t="str">
        <f t="shared" si="0"/>
        <v>12.05.2014</v>
      </c>
      <c r="B54" s="23">
        <v>1294.9</v>
      </c>
      <c r="C54" s="24">
        <v>1042.71</v>
      </c>
      <c r="D54" s="24">
        <v>992.77</v>
      </c>
      <c r="E54" s="24">
        <v>900.42</v>
      </c>
      <c r="F54" s="24">
        <v>818.92</v>
      </c>
      <c r="G54" s="24">
        <v>757.96</v>
      </c>
      <c r="H54" s="24">
        <v>814.93</v>
      </c>
      <c r="I54" s="24">
        <v>873.03</v>
      </c>
      <c r="J54" s="24">
        <v>1087.33</v>
      </c>
      <c r="K54" s="24">
        <v>1253.61</v>
      </c>
      <c r="L54" s="24">
        <v>1344.41</v>
      </c>
      <c r="M54" s="24">
        <v>1426.18</v>
      </c>
      <c r="N54" s="24">
        <v>1425.89</v>
      </c>
      <c r="O54" s="24">
        <v>1424.55</v>
      </c>
      <c r="P54" s="24">
        <v>1443.05</v>
      </c>
      <c r="Q54" s="24">
        <v>1546.83</v>
      </c>
      <c r="R54" s="24">
        <v>1450.76</v>
      </c>
      <c r="S54" s="24">
        <v>1431.6</v>
      </c>
      <c r="T54" s="24">
        <v>1395.56</v>
      </c>
      <c r="U54" s="24">
        <v>1324.47</v>
      </c>
      <c r="V54" s="24">
        <v>1298.54</v>
      </c>
      <c r="W54" s="24">
        <v>1304.65</v>
      </c>
      <c r="X54" s="24">
        <v>1309.41</v>
      </c>
      <c r="Y54" s="25">
        <v>1279.47</v>
      </c>
    </row>
    <row r="55" spans="1:25" ht="15.75">
      <c r="A55" s="22" t="str">
        <f t="shared" si="0"/>
        <v>13.05.2014</v>
      </c>
      <c r="B55" s="23">
        <v>1139.15</v>
      </c>
      <c r="C55" s="24">
        <v>970.9</v>
      </c>
      <c r="D55" s="24">
        <v>830.61</v>
      </c>
      <c r="E55" s="24">
        <v>678.35</v>
      </c>
      <c r="F55" s="24">
        <v>602.61</v>
      </c>
      <c r="G55" s="24">
        <v>545.05</v>
      </c>
      <c r="H55" s="24">
        <v>632.01</v>
      </c>
      <c r="I55" s="24">
        <v>778.07</v>
      </c>
      <c r="J55" s="24">
        <v>855.38</v>
      </c>
      <c r="K55" s="24">
        <v>1129.95</v>
      </c>
      <c r="L55" s="24">
        <v>1238.07</v>
      </c>
      <c r="M55" s="24">
        <v>1339.51</v>
      </c>
      <c r="N55" s="24">
        <v>1331.42</v>
      </c>
      <c r="O55" s="24">
        <v>1313.24</v>
      </c>
      <c r="P55" s="24">
        <v>1265.85</v>
      </c>
      <c r="Q55" s="24">
        <v>1329.33</v>
      </c>
      <c r="R55" s="24">
        <v>1299.5</v>
      </c>
      <c r="S55" s="24">
        <v>1292.31</v>
      </c>
      <c r="T55" s="24">
        <v>1275.62</v>
      </c>
      <c r="U55" s="24">
        <v>1238.41</v>
      </c>
      <c r="V55" s="24">
        <v>1231.68</v>
      </c>
      <c r="W55" s="24">
        <v>1201.49</v>
      </c>
      <c r="X55" s="24">
        <v>1173.26</v>
      </c>
      <c r="Y55" s="25">
        <v>1187.36</v>
      </c>
    </row>
    <row r="56" spans="1:25" ht="15.75">
      <c r="A56" s="22" t="str">
        <f t="shared" si="0"/>
        <v>14.05.2014</v>
      </c>
      <c r="B56" s="23">
        <v>1120.49</v>
      </c>
      <c r="C56" s="24">
        <v>940.24</v>
      </c>
      <c r="D56" s="24">
        <v>834.17</v>
      </c>
      <c r="E56" s="24">
        <v>784.98</v>
      </c>
      <c r="F56" s="24">
        <v>696</v>
      </c>
      <c r="G56" s="24">
        <v>694.52</v>
      </c>
      <c r="H56" s="24">
        <v>701.38</v>
      </c>
      <c r="I56" s="24">
        <v>773.4</v>
      </c>
      <c r="J56" s="24">
        <v>891.09</v>
      </c>
      <c r="K56" s="24">
        <v>1099.09</v>
      </c>
      <c r="L56" s="24">
        <v>1199.46</v>
      </c>
      <c r="M56" s="24">
        <v>1310.59</v>
      </c>
      <c r="N56" s="24">
        <v>1308.93</v>
      </c>
      <c r="O56" s="24">
        <v>1302.7</v>
      </c>
      <c r="P56" s="24">
        <v>1275.19</v>
      </c>
      <c r="Q56" s="24">
        <v>1309.4</v>
      </c>
      <c r="R56" s="24">
        <v>1285.89</v>
      </c>
      <c r="S56" s="24">
        <v>1276.69</v>
      </c>
      <c r="T56" s="24">
        <v>1271.99</v>
      </c>
      <c r="U56" s="24">
        <v>1231.02</v>
      </c>
      <c r="V56" s="24">
        <v>1207.85</v>
      </c>
      <c r="W56" s="24">
        <v>1172.96</v>
      </c>
      <c r="X56" s="24">
        <v>1135.7</v>
      </c>
      <c r="Y56" s="25">
        <v>1177.46</v>
      </c>
    </row>
    <row r="57" spans="1:25" ht="15.75">
      <c r="A57" s="22" t="str">
        <f t="shared" si="0"/>
        <v>15.05.2014</v>
      </c>
      <c r="B57" s="23">
        <v>1117.47</v>
      </c>
      <c r="C57" s="24">
        <v>937.45</v>
      </c>
      <c r="D57" s="24">
        <v>839.92</v>
      </c>
      <c r="E57" s="24">
        <v>772.8</v>
      </c>
      <c r="F57" s="24">
        <v>719.15</v>
      </c>
      <c r="G57" s="24">
        <v>697.17</v>
      </c>
      <c r="H57" s="24">
        <v>709.61</v>
      </c>
      <c r="I57" s="24">
        <v>818.4</v>
      </c>
      <c r="J57" s="24">
        <v>915.31</v>
      </c>
      <c r="K57" s="24">
        <v>1119.48</v>
      </c>
      <c r="L57" s="24">
        <v>1261.2</v>
      </c>
      <c r="M57" s="24">
        <v>1352.71</v>
      </c>
      <c r="N57" s="24">
        <v>1344.04</v>
      </c>
      <c r="O57" s="24">
        <v>1347.96</v>
      </c>
      <c r="P57" s="24">
        <v>1331.03</v>
      </c>
      <c r="Q57" s="24">
        <v>1378.84</v>
      </c>
      <c r="R57" s="24">
        <v>1347.29</v>
      </c>
      <c r="S57" s="24">
        <v>1358.03</v>
      </c>
      <c r="T57" s="24">
        <v>1348.84</v>
      </c>
      <c r="U57" s="24">
        <v>1308.73</v>
      </c>
      <c r="V57" s="24">
        <v>1304.12</v>
      </c>
      <c r="W57" s="24">
        <v>1298.39</v>
      </c>
      <c r="X57" s="24">
        <v>1231.68</v>
      </c>
      <c r="Y57" s="25">
        <v>1269.58</v>
      </c>
    </row>
    <row r="58" spans="1:25" ht="15.75">
      <c r="A58" s="22" t="str">
        <f t="shared" si="0"/>
        <v>16.05.2014</v>
      </c>
      <c r="B58" s="23">
        <v>1162.77</v>
      </c>
      <c r="C58" s="24">
        <v>1003.12</v>
      </c>
      <c r="D58" s="24">
        <v>924.06</v>
      </c>
      <c r="E58" s="24">
        <v>830.75</v>
      </c>
      <c r="F58" s="24">
        <v>781.86</v>
      </c>
      <c r="G58" s="24">
        <v>795.09</v>
      </c>
      <c r="H58" s="24">
        <v>801.27</v>
      </c>
      <c r="I58" s="24">
        <v>899</v>
      </c>
      <c r="J58" s="24">
        <v>1028.56</v>
      </c>
      <c r="K58" s="24">
        <v>1152.82</v>
      </c>
      <c r="L58" s="24">
        <v>1280.21</v>
      </c>
      <c r="M58" s="24">
        <v>1378.87</v>
      </c>
      <c r="N58" s="24">
        <v>1369.32</v>
      </c>
      <c r="O58" s="24">
        <v>1365.22</v>
      </c>
      <c r="P58" s="24">
        <v>1418.63</v>
      </c>
      <c r="Q58" s="24">
        <v>1423.96</v>
      </c>
      <c r="R58" s="24">
        <v>1406.32</v>
      </c>
      <c r="S58" s="24">
        <v>1396.42</v>
      </c>
      <c r="T58" s="24">
        <v>1381.36</v>
      </c>
      <c r="U58" s="24">
        <v>1321.74</v>
      </c>
      <c r="V58" s="24">
        <v>1310.91</v>
      </c>
      <c r="W58" s="24">
        <v>1297.66</v>
      </c>
      <c r="X58" s="24">
        <v>1207.88</v>
      </c>
      <c r="Y58" s="25">
        <v>1238.16</v>
      </c>
    </row>
    <row r="59" spans="1:25" ht="15.75">
      <c r="A59" s="22" t="str">
        <f t="shared" si="0"/>
        <v>17.05.2014</v>
      </c>
      <c r="B59" s="23">
        <v>1166.74</v>
      </c>
      <c r="C59" s="24">
        <v>1036.21</v>
      </c>
      <c r="D59" s="24">
        <v>1046.88</v>
      </c>
      <c r="E59" s="24">
        <v>955.34</v>
      </c>
      <c r="F59" s="24">
        <v>933.79</v>
      </c>
      <c r="G59" s="24">
        <v>921.8</v>
      </c>
      <c r="H59" s="24">
        <v>863.24</v>
      </c>
      <c r="I59" s="24">
        <v>859.93</v>
      </c>
      <c r="J59" s="24">
        <v>987.32</v>
      </c>
      <c r="K59" s="24">
        <v>1038.74</v>
      </c>
      <c r="L59" s="24">
        <v>1148.65</v>
      </c>
      <c r="M59" s="24">
        <v>1333.97</v>
      </c>
      <c r="N59" s="24">
        <v>1393.61</v>
      </c>
      <c r="O59" s="24">
        <v>1369.47</v>
      </c>
      <c r="P59" s="24">
        <v>1378.09</v>
      </c>
      <c r="Q59" s="24">
        <v>1359.82</v>
      </c>
      <c r="R59" s="24">
        <v>1336.7</v>
      </c>
      <c r="S59" s="24">
        <v>1326.84</v>
      </c>
      <c r="T59" s="24">
        <v>1359.85</v>
      </c>
      <c r="U59" s="24">
        <v>1361.28</v>
      </c>
      <c r="V59" s="24">
        <v>1322</v>
      </c>
      <c r="W59" s="24">
        <v>1307.84</v>
      </c>
      <c r="X59" s="24">
        <v>1313.89</v>
      </c>
      <c r="Y59" s="25">
        <v>1324.88</v>
      </c>
    </row>
    <row r="60" spans="1:25" ht="15.75">
      <c r="A60" s="22" t="str">
        <f t="shared" si="0"/>
        <v>18.05.2014</v>
      </c>
      <c r="B60" s="23">
        <v>1232.11</v>
      </c>
      <c r="C60" s="24">
        <v>1031.26</v>
      </c>
      <c r="D60" s="24">
        <v>923.72</v>
      </c>
      <c r="E60" s="24">
        <v>892.15</v>
      </c>
      <c r="F60" s="24">
        <v>806.62</v>
      </c>
      <c r="G60" s="24">
        <v>799.05</v>
      </c>
      <c r="H60" s="24">
        <v>641.19</v>
      </c>
      <c r="I60" s="24">
        <v>651.06</v>
      </c>
      <c r="J60" s="24">
        <v>911.14</v>
      </c>
      <c r="K60" s="24">
        <v>1000</v>
      </c>
      <c r="L60" s="24">
        <v>1011.81</v>
      </c>
      <c r="M60" s="24">
        <v>1123.73</v>
      </c>
      <c r="N60" s="24">
        <v>1260.69</v>
      </c>
      <c r="O60" s="24">
        <v>1283.75</v>
      </c>
      <c r="P60" s="24">
        <v>1285.4</v>
      </c>
      <c r="Q60" s="24">
        <v>1258.18</v>
      </c>
      <c r="R60" s="24">
        <v>1177.33</v>
      </c>
      <c r="S60" s="24">
        <v>1222.74</v>
      </c>
      <c r="T60" s="24">
        <v>1169.24</v>
      </c>
      <c r="U60" s="24">
        <v>1105.62</v>
      </c>
      <c r="V60" s="24">
        <v>1122.37</v>
      </c>
      <c r="W60" s="24">
        <v>1113.72</v>
      </c>
      <c r="X60" s="24">
        <v>1258.37</v>
      </c>
      <c r="Y60" s="25">
        <v>1315.51</v>
      </c>
    </row>
    <row r="61" spans="1:25" ht="15.75">
      <c r="A61" s="22" t="str">
        <f t="shared" si="0"/>
        <v>19.05.2014</v>
      </c>
      <c r="B61" s="23">
        <v>1166.45</v>
      </c>
      <c r="C61" s="24">
        <v>1024.8</v>
      </c>
      <c r="D61" s="24">
        <v>905.73</v>
      </c>
      <c r="E61" s="24">
        <v>816.81</v>
      </c>
      <c r="F61" s="24">
        <v>756.33</v>
      </c>
      <c r="G61" s="24">
        <v>721.49</v>
      </c>
      <c r="H61" s="24">
        <v>737.02</v>
      </c>
      <c r="I61" s="24">
        <v>793.82</v>
      </c>
      <c r="J61" s="24">
        <v>909.61</v>
      </c>
      <c r="K61" s="24">
        <v>1074.22</v>
      </c>
      <c r="L61" s="24">
        <v>1271.26</v>
      </c>
      <c r="M61" s="24">
        <v>1399.76</v>
      </c>
      <c r="N61" s="24">
        <v>1403.27</v>
      </c>
      <c r="O61" s="24">
        <v>1408.2</v>
      </c>
      <c r="P61" s="24">
        <v>1399.96</v>
      </c>
      <c r="Q61" s="24">
        <v>1403.15</v>
      </c>
      <c r="R61" s="24">
        <v>1383.53</v>
      </c>
      <c r="S61" s="24">
        <v>1362.31</v>
      </c>
      <c r="T61" s="24">
        <v>1329.62</v>
      </c>
      <c r="U61" s="24">
        <v>1286.08</v>
      </c>
      <c r="V61" s="24">
        <v>1285.8</v>
      </c>
      <c r="W61" s="24">
        <v>1285.12</v>
      </c>
      <c r="X61" s="24">
        <v>1213.32</v>
      </c>
      <c r="Y61" s="25">
        <v>1249.3</v>
      </c>
    </row>
    <row r="62" spans="1:25" ht="15.75">
      <c r="A62" s="22" t="str">
        <f t="shared" si="0"/>
        <v>20.05.2014</v>
      </c>
      <c r="B62" s="23">
        <v>1167.43</v>
      </c>
      <c r="C62" s="24">
        <v>1001.03</v>
      </c>
      <c r="D62" s="24">
        <v>882.97</v>
      </c>
      <c r="E62" s="24">
        <v>816.9</v>
      </c>
      <c r="F62" s="24">
        <v>813.03</v>
      </c>
      <c r="G62" s="24">
        <v>791.17</v>
      </c>
      <c r="H62" s="24">
        <v>773.72</v>
      </c>
      <c r="I62" s="24">
        <v>841.85</v>
      </c>
      <c r="J62" s="24">
        <v>928.66</v>
      </c>
      <c r="K62" s="24">
        <v>1064.05</v>
      </c>
      <c r="L62" s="24">
        <v>1270.74</v>
      </c>
      <c r="M62" s="24">
        <v>1306.88</v>
      </c>
      <c r="N62" s="24">
        <v>1319</v>
      </c>
      <c r="O62" s="24">
        <v>1289.63</v>
      </c>
      <c r="P62" s="24">
        <v>1236.65</v>
      </c>
      <c r="Q62" s="24">
        <v>1210.18</v>
      </c>
      <c r="R62" s="24">
        <v>1172.43</v>
      </c>
      <c r="S62" s="24">
        <v>1170.82</v>
      </c>
      <c r="T62" s="24">
        <v>1173.14</v>
      </c>
      <c r="U62" s="24">
        <v>1232.27</v>
      </c>
      <c r="V62" s="24">
        <v>1194.07</v>
      </c>
      <c r="W62" s="24">
        <v>1173.08</v>
      </c>
      <c r="X62" s="24">
        <v>1169.68</v>
      </c>
      <c r="Y62" s="25">
        <v>1066.83</v>
      </c>
    </row>
    <row r="63" spans="1:25" ht="15.75">
      <c r="A63" s="22" t="str">
        <f t="shared" si="0"/>
        <v>21.05.2014</v>
      </c>
      <c r="B63" s="23">
        <v>985.24</v>
      </c>
      <c r="C63" s="24">
        <v>946.07</v>
      </c>
      <c r="D63" s="24">
        <v>824.48</v>
      </c>
      <c r="E63" s="24">
        <v>763.53</v>
      </c>
      <c r="F63" s="24">
        <v>625.55</v>
      </c>
      <c r="G63" s="24">
        <v>617.04</v>
      </c>
      <c r="H63" s="24">
        <v>731.67</v>
      </c>
      <c r="I63" s="24">
        <v>789.21</v>
      </c>
      <c r="J63" s="24">
        <v>841.59</v>
      </c>
      <c r="K63" s="24">
        <v>1009.96</v>
      </c>
      <c r="L63" s="24">
        <v>1178.36</v>
      </c>
      <c r="M63" s="24">
        <v>1239.01</v>
      </c>
      <c r="N63" s="24">
        <v>1245.9</v>
      </c>
      <c r="O63" s="24">
        <v>1238.58</v>
      </c>
      <c r="P63" s="24">
        <v>1221.46</v>
      </c>
      <c r="Q63" s="24">
        <v>1178.97</v>
      </c>
      <c r="R63" s="24">
        <v>1175.62</v>
      </c>
      <c r="S63" s="24">
        <v>1174.62</v>
      </c>
      <c r="T63" s="24">
        <v>1175.14</v>
      </c>
      <c r="U63" s="24">
        <v>1176.44</v>
      </c>
      <c r="V63" s="24">
        <v>1189.49</v>
      </c>
      <c r="W63" s="24">
        <v>1171.69</v>
      </c>
      <c r="X63" s="24">
        <v>1115.29</v>
      </c>
      <c r="Y63" s="25">
        <v>1019.66</v>
      </c>
    </row>
    <row r="64" spans="1:25" ht="15.75">
      <c r="A64" s="22" t="str">
        <f t="shared" si="0"/>
        <v>22.05.2014</v>
      </c>
      <c r="B64" s="23">
        <v>1069.46</v>
      </c>
      <c r="C64" s="24">
        <v>915.95</v>
      </c>
      <c r="D64" s="24">
        <v>859.08</v>
      </c>
      <c r="E64" s="24">
        <v>817.74</v>
      </c>
      <c r="F64" s="24">
        <v>783.33</v>
      </c>
      <c r="G64" s="24">
        <v>758.34</v>
      </c>
      <c r="H64" s="24">
        <v>753.48</v>
      </c>
      <c r="I64" s="24">
        <v>822.41</v>
      </c>
      <c r="J64" s="24">
        <v>824.49</v>
      </c>
      <c r="K64" s="24">
        <v>1093.44</v>
      </c>
      <c r="L64" s="24">
        <v>1294.5</v>
      </c>
      <c r="M64" s="24">
        <v>1339.85</v>
      </c>
      <c r="N64" s="24">
        <v>1323.5</v>
      </c>
      <c r="O64" s="24">
        <v>1316.21</v>
      </c>
      <c r="P64" s="24">
        <v>1289.79</v>
      </c>
      <c r="Q64" s="24">
        <v>1295.41</v>
      </c>
      <c r="R64" s="24">
        <v>1323.2</v>
      </c>
      <c r="S64" s="24">
        <v>1321.17</v>
      </c>
      <c r="T64" s="24">
        <v>1301.22</v>
      </c>
      <c r="U64" s="24">
        <v>1272.75</v>
      </c>
      <c r="V64" s="24">
        <v>1276.98</v>
      </c>
      <c r="W64" s="24">
        <v>1216.57</v>
      </c>
      <c r="X64" s="24">
        <v>1174.96</v>
      </c>
      <c r="Y64" s="25">
        <v>1181.31</v>
      </c>
    </row>
    <row r="65" spans="1:25" ht="15.75">
      <c r="A65" s="22" t="str">
        <f t="shared" si="0"/>
        <v>23.05.2014</v>
      </c>
      <c r="B65" s="23">
        <v>1168.68</v>
      </c>
      <c r="C65" s="24">
        <v>1009.87</v>
      </c>
      <c r="D65" s="24">
        <v>851.46</v>
      </c>
      <c r="E65" s="24">
        <v>809.53</v>
      </c>
      <c r="F65" s="24">
        <v>749.39</v>
      </c>
      <c r="G65" s="24">
        <v>730.14</v>
      </c>
      <c r="H65" s="24">
        <v>735.15</v>
      </c>
      <c r="I65" s="24">
        <v>824.35</v>
      </c>
      <c r="J65" s="24">
        <v>891.95</v>
      </c>
      <c r="K65" s="24">
        <v>1092.17</v>
      </c>
      <c r="L65" s="24">
        <v>1224.27</v>
      </c>
      <c r="M65" s="24">
        <v>1317.05</v>
      </c>
      <c r="N65" s="24">
        <v>1313.56</v>
      </c>
      <c r="O65" s="24">
        <v>1313.94</v>
      </c>
      <c r="P65" s="24">
        <v>1290.11</v>
      </c>
      <c r="Q65" s="24">
        <v>1306.96</v>
      </c>
      <c r="R65" s="24">
        <v>1318.29</v>
      </c>
      <c r="S65" s="24">
        <v>1329.31</v>
      </c>
      <c r="T65" s="24">
        <v>1280.99</v>
      </c>
      <c r="U65" s="24">
        <v>1275.83</v>
      </c>
      <c r="V65" s="24">
        <v>1252.1</v>
      </c>
      <c r="W65" s="24">
        <v>1177.89</v>
      </c>
      <c r="X65" s="24">
        <v>1173.94</v>
      </c>
      <c r="Y65" s="25">
        <v>1177.43</v>
      </c>
    </row>
    <row r="66" spans="1:25" ht="15.75">
      <c r="A66" s="22" t="str">
        <f t="shared" si="0"/>
        <v>24.05.2014</v>
      </c>
      <c r="B66" s="23">
        <v>1173.63</v>
      </c>
      <c r="C66" s="24">
        <v>988.46</v>
      </c>
      <c r="D66" s="24">
        <v>1117.37</v>
      </c>
      <c r="E66" s="24">
        <v>980.17</v>
      </c>
      <c r="F66" s="24">
        <v>973.6</v>
      </c>
      <c r="G66" s="24">
        <v>963.27</v>
      </c>
      <c r="H66" s="24">
        <v>946.91</v>
      </c>
      <c r="I66" s="24">
        <v>953.01</v>
      </c>
      <c r="J66" s="24">
        <v>974.97</v>
      </c>
      <c r="K66" s="24">
        <v>1094.78</v>
      </c>
      <c r="L66" s="24">
        <v>1239.87</v>
      </c>
      <c r="M66" s="24">
        <v>1360.18</v>
      </c>
      <c r="N66" s="24">
        <v>1358.01</v>
      </c>
      <c r="O66" s="24">
        <v>1354</v>
      </c>
      <c r="P66" s="24">
        <v>1392.64</v>
      </c>
      <c r="Q66" s="24">
        <v>1364.71</v>
      </c>
      <c r="R66" s="24">
        <v>1351.26</v>
      </c>
      <c r="S66" s="24">
        <v>1341.34</v>
      </c>
      <c r="T66" s="24">
        <v>1337.45</v>
      </c>
      <c r="U66" s="24">
        <v>1341.95</v>
      </c>
      <c r="V66" s="24">
        <v>1337.07</v>
      </c>
      <c r="W66" s="24">
        <v>1316.27</v>
      </c>
      <c r="X66" s="24">
        <v>1256.69</v>
      </c>
      <c r="Y66" s="25">
        <v>1266.13</v>
      </c>
    </row>
    <row r="67" spans="1:25" ht="15.75">
      <c r="A67" s="22" t="str">
        <f t="shared" si="0"/>
        <v>25.05.2014</v>
      </c>
      <c r="B67" s="23">
        <v>1211.69</v>
      </c>
      <c r="C67" s="24">
        <v>1062.76</v>
      </c>
      <c r="D67" s="24">
        <v>972.4</v>
      </c>
      <c r="E67" s="24">
        <v>964.95</v>
      </c>
      <c r="F67" s="24">
        <v>928.5</v>
      </c>
      <c r="G67" s="24">
        <v>891.82</v>
      </c>
      <c r="H67" s="24">
        <v>732.66</v>
      </c>
      <c r="I67" s="24">
        <v>727.86</v>
      </c>
      <c r="J67" s="24">
        <v>818.34</v>
      </c>
      <c r="K67" s="24">
        <v>941.38</v>
      </c>
      <c r="L67" s="24">
        <v>1061.38</v>
      </c>
      <c r="M67" s="24">
        <v>1177.52</v>
      </c>
      <c r="N67" s="24">
        <v>1276.01</v>
      </c>
      <c r="O67" s="24">
        <v>1318.72</v>
      </c>
      <c r="P67" s="24">
        <v>1307.83</v>
      </c>
      <c r="Q67" s="24">
        <v>1299.27</v>
      </c>
      <c r="R67" s="24">
        <v>1282.59</v>
      </c>
      <c r="S67" s="24">
        <v>1288.4</v>
      </c>
      <c r="T67" s="24">
        <v>1261.78</v>
      </c>
      <c r="U67" s="24">
        <v>1268.67</v>
      </c>
      <c r="V67" s="24">
        <v>1274.83</v>
      </c>
      <c r="W67" s="24">
        <v>1276.37</v>
      </c>
      <c r="X67" s="24">
        <v>1277.71</v>
      </c>
      <c r="Y67" s="25">
        <v>1321.39</v>
      </c>
    </row>
    <row r="68" spans="1:25" ht="15.75">
      <c r="A68" s="22" t="str">
        <f t="shared" si="0"/>
        <v>26.05.2014</v>
      </c>
      <c r="B68" s="23">
        <v>1242.74</v>
      </c>
      <c r="C68" s="24">
        <v>1129.21</v>
      </c>
      <c r="D68" s="24">
        <v>1031.51</v>
      </c>
      <c r="E68" s="24">
        <v>914.19</v>
      </c>
      <c r="F68" s="24">
        <v>808.82</v>
      </c>
      <c r="G68" s="24">
        <v>735.29</v>
      </c>
      <c r="H68" s="24">
        <v>742.26</v>
      </c>
      <c r="I68" s="24">
        <v>867.95</v>
      </c>
      <c r="J68" s="24">
        <v>1009.9</v>
      </c>
      <c r="K68" s="24">
        <v>1181</v>
      </c>
      <c r="L68" s="24">
        <v>1385.5</v>
      </c>
      <c r="M68" s="24">
        <v>1438.29</v>
      </c>
      <c r="N68" s="24">
        <v>1448.52</v>
      </c>
      <c r="O68" s="24">
        <v>1442.45</v>
      </c>
      <c r="P68" s="24">
        <v>1404.83</v>
      </c>
      <c r="Q68" s="24">
        <v>1398.42</v>
      </c>
      <c r="R68" s="24">
        <v>1392.09</v>
      </c>
      <c r="S68" s="24">
        <v>1396.07</v>
      </c>
      <c r="T68" s="24">
        <v>1395.06</v>
      </c>
      <c r="U68" s="24">
        <v>1375.78</v>
      </c>
      <c r="V68" s="24">
        <v>1340.65</v>
      </c>
      <c r="W68" s="24">
        <v>1280.74</v>
      </c>
      <c r="X68" s="24">
        <v>1203.62</v>
      </c>
      <c r="Y68" s="25">
        <v>1203.48</v>
      </c>
    </row>
    <row r="69" spans="1:25" ht="15.75">
      <c r="A69" s="22" t="str">
        <f t="shared" si="0"/>
        <v>27.05.2014</v>
      </c>
      <c r="B69" s="23">
        <v>1167.66</v>
      </c>
      <c r="C69" s="24">
        <v>969.33</v>
      </c>
      <c r="D69" s="24">
        <v>894.68</v>
      </c>
      <c r="E69" s="24">
        <v>894.32</v>
      </c>
      <c r="F69" s="24">
        <v>819.72</v>
      </c>
      <c r="G69" s="24">
        <v>819.88</v>
      </c>
      <c r="H69" s="24">
        <v>843.44</v>
      </c>
      <c r="I69" s="24">
        <v>884.82</v>
      </c>
      <c r="J69" s="24">
        <v>1102.51</v>
      </c>
      <c r="K69" s="24">
        <v>1265.13</v>
      </c>
      <c r="L69" s="24">
        <v>1379.46</v>
      </c>
      <c r="M69" s="24">
        <v>1446.98</v>
      </c>
      <c r="N69" s="24">
        <v>1446.26</v>
      </c>
      <c r="O69" s="24">
        <v>1410.64</v>
      </c>
      <c r="P69" s="24">
        <v>1360.95</v>
      </c>
      <c r="Q69" s="24">
        <v>1379.66</v>
      </c>
      <c r="R69" s="24">
        <v>1338.06</v>
      </c>
      <c r="S69" s="24">
        <v>1295.49</v>
      </c>
      <c r="T69" s="24">
        <v>1306.68</v>
      </c>
      <c r="U69" s="24">
        <v>1287.21</v>
      </c>
      <c r="V69" s="24">
        <v>1273.74</v>
      </c>
      <c r="W69" s="24">
        <v>1231.63</v>
      </c>
      <c r="X69" s="24">
        <v>1176.64</v>
      </c>
      <c r="Y69" s="25">
        <v>1176.86</v>
      </c>
    </row>
    <row r="70" spans="1:25" ht="15.75">
      <c r="A70" s="22" t="str">
        <f t="shared" si="0"/>
        <v>28.05.2014</v>
      </c>
      <c r="B70" s="23">
        <v>1128.47</v>
      </c>
      <c r="C70" s="24">
        <v>957.66</v>
      </c>
      <c r="D70" s="24">
        <v>889</v>
      </c>
      <c r="E70" s="24">
        <v>867.5</v>
      </c>
      <c r="F70" s="24">
        <v>818.58</v>
      </c>
      <c r="G70" s="24">
        <v>804.77</v>
      </c>
      <c r="H70" s="24">
        <v>819.49</v>
      </c>
      <c r="I70" s="24">
        <v>853.86</v>
      </c>
      <c r="J70" s="24">
        <v>983.4</v>
      </c>
      <c r="K70" s="24">
        <v>1128.97</v>
      </c>
      <c r="L70" s="24">
        <v>1368.28</v>
      </c>
      <c r="M70" s="24">
        <v>1393.17</v>
      </c>
      <c r="N70" s="24">
        <v>1404.04</v>
      </c>
      <c r="O70" s="24">
        <v>1406.62</v>
      </c>
      <c r="P70" s="24">
        <v>1381.26</v>
      </c>
      <c r="Q70" s="24">
        <v>1389</v>
      </c>
      <c r="R70" s="24">
        <v>1374.47</v>
      </c>
      <c r="S70" s="24">
        <v>1337.09</v>
      </c>
      <c r="T70" s="24">
        <v>1346.4</v>
      </c>
      <c r="U70" s="24">
        <v>1332.53</v>
      </c>
      <c r="V70" s="24">
        <v>1290.99</v>
      </c>
      <c r="W70" s="24">
        <v>1239.9</v>
      </c>
      <c r="X70" s="24">
        <v>1187.51</v>
      </c>
      <c r="Y70" s="25">
        <v>1178.59</v>
      </c>
    </row>
    <row r="71" spans="1:25" ht="15.75">
      <c r="A71" s="22" t="str">
        <f t="shared" si="0"/>
        <v>29.05.2014</v>
      </c>
      <c r="B71" s="23">
        <v>1119.38</v>
      </c>
      <c r="C71" s="24">
        <v>974.95</v>
      </c>
      <c r="D71" s="24">
        <v>840.03</v>
      </c>
      <c r="E71" s="24">
        <v>828.66</v>
      </c>
      <c r="F71" s="24">
        <v>776.83</v>
      </c>
      <c r="G71" s="24">
        <v>629.22</v>
      </c>
      <c r="H71" s="24">
        <v>737.73</v>
      </c>
      <c r="I71" s="24">
        <v>800.1</v>
      </c>
      <c r="J71" s="24">
        <v>951.31</v>
      </c>
      <c r="K71" s="24">
        <v>1125.69</v>
      </c>
      <c r="L71" s="24">
        <v>1336.5</v>
      </c>
      <c r="M71" s="24">
        <v>1394.35</v>
      </c>
      <c r="N71" s="24">
        <v>1393.91</v>
      </c>
      <c r="O71" s="24">
        <v>1376.95</v>
      </c>
      <c r="P71" s="24">
        <v>1356.14</v>
      </c>
      <c r="Q71" s="24">
        <v>1361.4</v>
      </c>
      <c r="R71" s="24">
        <v>1367.14</v>
      </c>
      <c r="S71" s="24">
        <v>1344.07</v>
      </c>
      <c r="T71" s="24">
        <v>1348.79</v>
      </c>
      <c r="U71" s="24">
        <v>1305.04</v>
      </c>
      <c r="V71" s="24">
        <v>1283.15</v>
      </c>
      <c r="W71" s="24">
        <v>1201.09</v>
      </c>
      <c r="X71" s="24">
        <v>1175.74</v>
      </c>
      <c r="Y71" s="25">
        <v>1174.94</v>
      </c>
    </row>
    <row r="72" spans="1:25" ht="15.75">
      <c r="A72" s="22" t="str">
        <f t="shared" si="0"/>
        <v>30.05.2014</v>
      </c>
      <c r="B72" s="23">
        <v>1125.14</v>
      </c>
      <c r="C72" s="24">
        <v>954.17</v>
      </c>
      <c r="D72" s="24">
        <v>959.66</v>
      </c>
      <c r="E72" s="24">
        <v>906.34</v>
      </c>
      <c r="F72" s="24">
        <v>894.38</v>
      </c>
      <c r="G72" s="24">
        <v>823.86</v>
      </c>
      <c r="H72" s="24">
        <v>840.76</v>
      </c>
      <c r="I72" s="24">
        <v>970.05</v>
      </c>
      <c r="J72" s="24">
        <v>1057.19</v>
      </c>
      <c r="K72" s="24">
        <v>1227.87</v>
      </c>
      <c r="L72" s="24">
        <v>1420.42</v>
      </c>
      <c r="M72" s="24">
        <v>1488.74</v>
      </c>
      <c r="N72" s="24">
        <v>1464.43</v>
      </c>
      <c r="O72" s="24">
        <v>1498.93</v>
      </c>
      <c r="P72" s="24">
        <v>1473.11</v>
      </c>
      <c r="Q72" s="24">
        <v>1467.42</v>
      </c>
      <c r="R72" s="24">
        <v>1458.66</v>
      </c>
      <c r="S72" s="24">
        <v>1411.14</v>
      </c>
      <c r="T72" s="24">
        <v>1418.35</v>
      </c>
      <c r="U72" s="24">
        <v>1381.94</v>
      </c>
      <c r="V72" s="24">
        <v>1323.23</v>
      </c>
      <c r="W72" s="24">
        <v>1250.98</v>
      </c>
      <c r="X72" s="24">
        <v>1199.68</v>
      </c>
      <c r="Y72" s="25">
        <v>1201.38</v>
      </c>
    </row>
    <row r="73" spans="1:25" ht="16.5" thickBot="1">
      <c r="A73" s="26" t="str">
        <f t="shared" si="0"/>
        <v>31.05.2014</v>
      </c>
      <c r="B73" s="27">
        <v>1155.92</v>
      </c>
      <c r="C73" s="28">
        <v>988.52</v>
      </c>
      <c r="D73" s="28">
        <v>1127.97</v>
      </c>
      <c r="E73" s="28">
        <v>1026.99</v>
      </c>
      <c r="F73" s="28">
        <v>1032.66</v>
      </c>
      <c r="G73" s="28">
        <v>1008.18</v>
      </c>
      <c r="H73" s="28">
        <v>997.54</v>
      </c>
      <c r="I73" s="28">
        <v>1001.06</v>
      </c>
      <c r="J73" s="28">
        <v>1068</v>
      </c>
      <c r="K73" s="28">
        <v>1165.66</v>
      </c>
      <c r="L73" s="28">
        <v>1376.85</v>
      </c>
      <c r="M73" s="28">
        <v>1430.82</v>
      </c>
      <c r="N73" s="28">
        <v>1453.85</v>
      </c>
      <c r="O73" s="28">
        <v>1463.79</v>
      </c>
      <c r="P73" s="28">
        <v>1502.27</v>
      </c>
      <c r="Q73" s="28">
        <v>1423.46</v>
      </c>
      <c r="R73" s="28">
        <v>1405.2</v>
      </c>
      <c r="S73" s="28">
        <v>1383.87</v>
      </c>
      <c r="T73" s="28">
        <v>1404.9</v>
      </c>
      <c r="U73" s="28">
        <v>1418.73</v>
      </c>
      <c r="V73" s="28">
        <v>1403.31</v>
      </c>
      <c r="W73" s="28">
        <v>1396.38</v>
      </c>
      <c r="X73" s="28">
        <v>1286.61</v>
      </c>
      <c r="Y73" s="29">
        <v>1310.6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1172.96</v>
      </c>
      <c r="C77" s="19">
        <v>981.38</v>
      </c>
      <c r="D77" s="19">
        <v>1132.31</v>
      </c>
      <c r="E77" s="19">
        <v>1079.62</v>
      </c>
      <c r="F77" s="19">
        <v>988.03</v>
      </c>
      <c r="G77" s="19">
        <v>973.92</v>
      </c>
      <c r="H77" s="19">
        <v>978.86</v>
      </c>
      <c r="I77" s="19">
        <v>932.74</v>
      </c>
      <c r="J77" s="19">
        <v>892.35</v>
      </c>
      <c r="K77" s="19">
        <v>995.74</v>
      </c>
      <c r="L77" s="19">
        <v>1136.37</v>
      </c>
      <c r="M77" s="19">
        <v>1230.88</v>
      </c>
      <c r="N77" s="19">
        <v>1315.22</v>
      </c>
      <c r="O77" s="19">
        <v>1357.93</v>
      </c>
      <c r="P77" s="19">
        <v>1308.64</v>
      </c>
      <c r="Q77" s="19">
        <v>1267.17</v>
      </c>
      <c r="R77" s="19">
        <v>1170.92</v>
      </c>
      <c r="S77" s="19">
        <v>1171.39</v>
      </c>
      <c r="T77" s="19">
        <v>1172.28</v>
      </c>
      <c r="U77" s="19">
        <v>1171.49</v>
      </c>
      <c r="V77" s="19">
        <v>1173.82</v>
      </c>
      <c r="W77" s="19">
        <v>1181.52</v>
      </c>
      <c r="X77" s="19">
        <v>1391.13</v>
      </c>
      <c r="Y77" s="20">
        <v>1452.59</v>
      </c>
      <c r="Z77" s="21"/>
    </row>
    <row r="78" spans="1:25" ht="15.75">
      <c r="A78" s="22" t="str">
        <f t="shared" si="1"/>
        <v>02.05.2014</v>
      </c>
      <c r="B78" s="23">
        <v>1310.5</v>
      </c>
      <c r="C78" s="24">
        <v>1123.84</v>
      </c>
      <c r="D78" s="24">
        <v>1165.33</v>
      </c>
      <c r="E78" s="24">
        <v>1069.75</v>
      </c>
      <c r="F78" s="24">
        <v>983.22</v>
      </c>
      <c r="G78" s="24">
        <v>970.16</v>
      </c>
      <c r="H78" s="24">
        <v>967.12</v>
      </c>
      <c r="I78" s="24">
        <v>945.97</v>
      </c>
      <c r="J78" s="24">
        <v>900.54</v>
      </c>
      <c r="K78" s="24">
        <v>968.71</v>
      </c>
      <c r="L78" s="24">
        <v>1137.9</v>
      </c>
      <c r="M78" s="24">
        <v>1223.31</v>
      </c>
      <c r="N78" s="24">
        <v>1301.29</v>
      </c>
      <c r="O78" s="24">
        <v>1328.02</v>
      </c>
      <c r="P78" s="24">
        <v>1287.18</v>
      </c>
      <c r="Q78" s="24">
        <v>1282.07</v>
      </c>
      <c r="R78" s="24">
        <v>1269.17</v>
      </c>
      <c r="S78" s="24">
        <v>1269.83</v>
      </c>
      <c r="T78" s="24">
        <v>1173.3</v>
      </c>
      <c r="U78" s="24">
        <v>1158.85</v>
      </c>
      <c r="V78" s="24">
        <v>1168.2</v>
      </c>
      <c r="W78" s="24">
        <v>1171.36</v>
      </c>
      <c r="X78" s="24">
        <v>1295.09</v>
      </c>
      <c r="Y78" s="25">
        <v>1364.65</v>
      </c>
    </row>
    <row r="79" spans="1:25" ht="15.75">
      <c r="A79" s="22" t="str">
        <f t="shared" si="1"/>
        <v>03.05.2014</v>
      </c>
      <c r="B79" s="23">
        <v>1276.83</v>
      </c>
      <c r="C79" s="24">
        <v>1159.42</v>
      </c>
      <c r="D79" s="24">
        <v>1162.06</v>
      </c>
      <c r="E79" s="24">
        <v>1070.43</v>
      </c>
      <c r="F79" s="24">
        <v>1002.52</v>
      </c>
      <c r="G79" s="24">
        <v>971.72</v>
      </c>
      <c r="H79" s="24">
        <v>968.99</v>
      </c>
      <c r="I79" s="24">
        <v>984.94</v>
      </c>
      <c r="J79" s="24">
        <v>943.82</v>
      </c>
      <c r="K79" s="24">
        <v>1092.61</v>
      </c>
      <c r="L79" s="24">
        <v>1171.83</v>
      </c>
      <c r="M79" s="24">
        <v>1359.5</v>
      </c>
      <c r="N79" s="24">
        <v>1411.64</v>
      </c>
      <c r="O79" s="24">
        <v>1415.67</v>
      </c>
      <c r="P79" s="24">
        <v>1351.94</v>
      </c>
      <c r="Q79" s="24">
        <v>1340.32</v>
      </c>
      <c r="R79" s="24">
        <v>1335.41</v>
      </c>
      <c r="S79" s="24">
        <v>1342.06</v>
      </c>
      <c r="T79" s="24">
        <v>1314.61</v>
      </c>
      <c r="U79" s="24">
        <v>1244.83</v>
      </c>
      <c r="V79" s="24">
        <v>1268.56</v>
      </c>
      <c r="W79" s="24">
        <v>1317.24</v>
      </c>
      <c r="X79" s="24">
        <v>1394.1</v>
      </c>
      <c r="Y79" s="25">
        <v>1409.48</v>
      </c>
    </row>
    <row r="80" spans="1:25" ht="15.75">
      <c r="A80" s="22" t="str">
        <f t="shared" si="1"/>
        <v>04.05.2014</v>
      </c>
      <c r="B80" s="23">
        <v>1338.4</v>
      </c>
      <c r="C80" s="24">
        <v>1166.72</v>
      </c>
      <c r="D80" s="24">
        <v>1145.13</v>
      </c>
      <c r="E80" s="24">
        <v>1072.24</v>
      </c>
      <c r="F80" s="24">
        <v>991.03</v>
      </c>
      <c r="G80" s="24">
        <v>973.43</v>
      </c>
      <c r="H80" s="24">
        <v>971.31</v>
      </c>
      <c r="I80" s="24">
        <v>969.88</v>
      </c>
      <c r="J80" s="24">
        <v>945.05</v>
      </c>
      <c r="K80" s="24">
        <v>990.2</v>
      </c>
      <c r="L80" s="24">
        <v>1129.77</v>
      </c>
      <c r="M80" s="24">
        <v>1180.35</v>
      </c>
      <c r="N80" s="24">
        <v>1333.44</v>
      </c>
      <c r="O80" s="24">
        <v>1342.14</v>
      </c>
      <c r="P80" s="24">
        <v>1309.48</v>
      </c>
      <c r="Q80" s="24">
        <v>1277.71</v>
      </c>
      <c r="R80" s="24">
        <v>1231.56</v>
      </c>
      <c r="S80" s="24">
        <v>1226.36</v>
      </c>
      <c r="T80" s="24">
        <v>1194.13</v>
      </c>
      <c r="U80" s="24">
        <v>1148.99</v>
      </c>
      <c r="V80" s="24">
        <v>1154.01</v>
      </c>
      <c r="W80" s="24">
        <v>1171.22</v>
      </c>
      <c r="X80" s="24">
        <v>1300.7</v>
      </c>
      <c r="Y80" s="25">
        <v>1294.94</v>
      </c>
    </row>
    <row r="81" spans="1:25" ht="15.75">
      <c r="A81" s="22" t="str">
        <f t="shared" si="1"/>
        <v>05.05.2014</v>
      </c>
      <c r="B81" s="23">
        <v>1194.33</v>
      </c>
      <c r="C81" s="24">
        <v>1143.53</v>
      </c>
      <c r="D81" s="24">
        <v>1125.8</v>
      </c>
      <c r="E81" s="24">
        <v>986.05</v>
      </c>
      <c r="F81" s="24">
        <v>903.74</v>
      </c>
      <c r="G81" s="24">
        <v>890.32</v>
      </c>
      <c r="H81" s="24">
        <v>925.89</v>
      </c>
      <c r="I81" s="24">
        <v>978.43</v>
      </c>
      <c r="J81" s="24">
        <v>1008.39</v>
      </c>
      <c r="K81" s="24">
        <v>1208.95</v>
      </c>
      <c r="L81" s="24">
        <v>1347.37</v>
      </c>
      <c r="M81" s="24">
        <v>1348.14</v>
      </c>
      <c r="N81" s="24">
        <v>1361.79</v>
      </c>
      <c r="O81" s="24">
        <v>1374.38</v>
      </c>
      <c r="P81" s="24">
        <v>1335.32</v>
      </c>
      <c r="Q81" s="24">
        <v>1348.67</v>
      </c>
      <c r="R81" s="24">
        <v>1437.49</v>
      </c>
      <c r="S81" s="24">
        <v>1422.55</v>
      </c>
      <c r="T81" s="24">
        <v>1401.9</v>
      </c>
      <c r="U81" s="24">
        <v>1311.74</v>
      </c>
      <c r="V81" s="24">
        <v>1307.34</v>
      </c>
      <c r="W81" s="24">
        <v>1300.33</v>
      </c>
      <c r="X81" s="24">
        <v>1246.74</v>
      </c>
      <c r="Y81" s="25">
        <v>1214.58</v>
      </c>
    </row>
    <row r="82" spans="1:25" ht="15.75">
      <c r="A82" s="22" t="str">
        <f t="shared" si="1"/>
        <v>06.05.2014</v>
      </c>
      <c r="B82" s="23">
        <v>1169.15</v>
      </c>
      <c r="C82" s="24">
        <v>1042.13</v>
      </c>
      <c r="D82" s="24">
        <v>966.63</v>
      </c>
      <c r="E82" s="24">
        <v>896.11</v>
      </c>
      <c r="F82" s="24">
        <v>847.26</v>
      </c>
      <c r="G82" s="24">
        <v>830.51</v>
      </c>
      <c r="H82" s="24">
        <v>916.93</v>
      </c>
      <c r="I82" s="24">
        <v>986.15</v>
      </c>
      <c r="J82" s="24">
        <v>1053.43</v>
      </c>
      <c r="K82" s="24">
        <v>1196.84</v>
      </c>
      <c r="L82" s="24">
        <v>1271.63</v>
      </c>
      <c r="M82" s="24">
        <v>1311.92</v>
      </c>
      <c r="N82" s="24">
        <v>1299.93</v>
      </c>
      <c r="O82" s="24">
        <v>1288.24</v>
      </c>
      <c r="P82" s="24">
        <v>1261.33</v>
      </c>
      <c r="Q82" s="24">
        <v>1262.25</v>
      </c>
      <c r="R82" s="24">
        <v>1337.4</v>
      </c>
      <c r="S82" s="24">
        <v>1306.53</v>
      </c>
      <c r="T82" s="24">
        <v>1307.29</v>
      </c>
      <c r="U82" s="24">
        <v>1252.53</v>
      </c>
      <c r="V82" s="24">
        <v>1254.48</v>
      </c>
      <c r="W82" s="24">
        <v>1286.64</v>
      </c>
      <c r="X82" s="24">
        <v>1254.07</v>
      </c>
      <c r="Y82" s="25">
        <v>1257.53</v>
      </c>
    </row>
    <row r="83" spans="1:25" ht="15.75">
      <c r="A83" s="22" t="str">
        <f t="shared" si="1"/>
        <v>07.05.2014</v>
      </c>
      <c r="B83" s="23">
        <v>1166.05</v>
      </c>
      <c r="C83" s="24">
        <v>1061.54</v>
      </c>
      <c r="D83" s="24">
        <v>905.08</v>
      </c>
      <c r="E83" s="24">
        <v>857.8</v>
      </c>
      <c r="F83" s="24">
        <v>830.15</v>
      </c>
      <c r="G83" s="24">
        <v>777.74</v>
      </c>
      <c r="H83" s="24">
        <v>793.67</v>
      </c>
      <c r="I83" s="24">
        <v>932.87</v>
      </c>
      <c r="J83" s="24">
        <v>974.32</v>
      </c>
      <c r="K83" s="24">
        <v>1125.39</v>
      </c>
      <c r="L83" s="24">
        <v>1227.42</v>
      </c>
      <c r="M83" s="24">
        <v>1229.87</v>
      </c>
      <c r="N83" s="24">
        <v>1222.46</v>
      </c>
      <c r="O83" s="24">
        <v>1229.81</v>
      </c>
      <c r="P83" s="24">
        <v>1217.72</v>
      </c>
      <c r="Q83" s="24">
        <v>1209.14</v>
      </c>
      <c r="R83" s="24">
        <v>1284.59</v>
      </c>
      <c r="S83" s="24">
        <v>1258.67</v>
      </c>
      <c r="T83" s="24">
        <v>1258.4</v>
      </c>
      <c r="U83" s="24">
        <v>1221.45</v>
      </c>
      <c r="V83" s="24">
        <v>1215.64</v>
      </c>
      <c r="W83" s="24">
        <v>1211.69</v>
      </c>
      <c r="X83" s="24">
        <v>1173.31</v>
      </c>
      <c r="Y83" s="25">
        <v>1195.46</v>
      </c>
    </row>
    <row r="84" spans="1:25" ht="15.75">
      <c r="A84" s="22" t="str">
        <f t="shared" si="1"/>
        <v>08.05.2014</v>
      </c>
      <c r="B84" s="23">
        <v>1106.51</v>
      </c>
      <c r="C84" s="24">
        <v>972.88</v>
      </c>
      <c r="D84" s="24">
        <v>976.09</v>
      </c>
      <c r="E84" s="24">
        <v>856.09</v>
      </c>
      <c r="F84" s="24">
        <v>853.68</v>
      </c>
      <c r="G84" s="24">
        <v>829.14</v>
      </c>
      <c r="H84" s="24">
        <v>848.03</v>
      </c>
      <c r="I84" s="24">
        <v>985.32</v>
      </c>
      <c r="J84" s="24">
        <v>1092.46</v>
      </c>
      <c r="K84" s="24">
        <v>1272.92</v>
      </c>
      <c r="L84" s="24">
        <v>1401.52</v>
      </c>
      <c r="M84" s="24">
        <v>1453.9</v>
      </c>
      <c r="N84" s="24">
        <v>1444</v>
      </c>
      <c r="O84" s="24">
        <v>1439.05</v>
      </c>
      <c r="P84" s="24">
        <v>1403.57</v>
      </c>
      <c r="Q84" s="24">
        <v>1401.85</v>
      </c>
      <c r="R84" s="24">
        <v>1408.11</v>
      </c>
      <c r="S84" s="24">
        <v>1390.79</v>
      </c>
      <c r="T84" s="24">
        <v>1351.1</v>
      </c>
      <c r="U84" s="24">
        <v>1327.78</v>
      </c>
      <c r="V84" s="24">
        <v>1313.97</v>
      </c>
      <c r="W84" s="24">
        <v>1271.07</v>
      </c>
      <c r="X84" s="24">
        <v>1247.13</v>
      </c>
      <c r="Y84" s="25">
        <v>1257.58</v>
      </c>
    </row>
    <row r="85" spans="1:25" ht="15.75">
      <c r="A85" s="22" t="str">
        <f t="shared" si="1"/>
        <v>09.05.2014</v>
      </c>
      <c r="B85" s="23">
        <v>1148.72</v>
      </c>
      <c r="C85" s="24">
        <v>1066.89</v>
      </c>
      <c r="D85" s="24">
        <v>998.03</v>
      </c>
      <c r="E85" s="24">
        <v>878.34</v>
      </c>
      <c r="F85" s="24">
        <v>904.1</v>
      </c>
      <c r="G85" s="24">
        <v>940.69</v>
      </c>
      <c r="H85" s="24">
        <v>898.45</v>
      </c>
      <c r="I85" s="24">
        <v>913.46</v>
      </c>
      <c r="J85" s="24">
        <v>783.33</v>
      </c>
      <c r="K85" s="24">
        <v>895.6</v>
      </c>
      <c r="L85" s="24">
        <v>1018.17</v>
      </c>
      <c r="M85" s="24">
        <v>1056.32</v>
      </c>
      <c r="N85" s="24">
        <v>1124.6</v>
      </c>
      <c r="O85" s="24">
        <v>1125.86</v>
      </c>
      <c r="P85" s="24">
        <v>1078.19</v>
      </c>
      <c r="Q85" s="24">
        <v>1069.32</v>
      </c>
      <c r="R85" s="24">
        <v>1082.21</v>
      </c>
      <c r="S85" s="24">
        <v>1084.25</v>
      </c>
      <c r="T85" s="24">
        <v>1083.66</v>
      </c>
      <c r="U85" s="24">
        <v>1071.87</v>
      </c>
      <c r="V85" s="24">
        <v>1080.15</v>
      </c>
      <c r="W85" s="24">
        <v>1084.24</v>
      </c>
      <c r="X85" s="24">
        <v>1173.29</v>
      </c>
      <c r="Y85" s="25">
        <v>1236.87</v>
      </c>
    </row>
    <row r="86" spans="1:25" ht="15.75">
      <c r="A86" s="22" t="str">
        <f t="shared" si="1"/>
        <v>10.05.2014</v>
      </c>
      <c r="B86" s="23">
        <v>1170.32</v>
      </c>
      <c r="C86" s="24">
        <v>1020.64</v>
      </c>
      <c r="D86" s="24">
        <v>1066.29</v>
      </c>
      <c r="E86" s="24">
        <v>937.9</v>
      </c>
      <c r="F86" s="24">
        <v>938.91</v>
      </c>
      <c r="G86" s="24">
        <v>907.28</v>
      </c>
      <c r="H86" s="24">
        <v>856.08</v>
      </c>
      <c r="I86" s="24">
        <v>873.87</v>
      </c>
      <c r="J86" s="24">
        <v>841.87</v>
      </c>
      <c r="K86" s="24">
        <v>973.68</v>
      </c>
      <c r="L86" s="24">
        <v>1111.16</v>
      </c>
      <c r="M86" s="24">
        <v>1328.4</v>
      </c>
      <c r="N86" s="24">
        <v>1380.66</v>
      </c>
      <c r="O86" s="24">
        <v>1372.89</v>
      </c>
      <c r="P86" s="24">
        <v>1339.27</v>
      </c>
      <c r="Q86" s="24">
        <v>1324.36</v>
      </c>
      <c r="R86" s="24">
        <v>1317.67</v>
      </c>
      <c r="S86" s="24">
        <v>1304.35</v>
      </c>
      <c r="T86" s="24">
        <v>1276.95</v>
      </c>
      <c r="U86" s="24">
        <v>1222.77</v>
      </c>
      <c r="V86" s="24">
        <v>1195.36</v>
      </c>
      <c r="W86" s="24">
        <v>1245.83</v>
      </c>
      <c r="X86" s="24">
        <v>1387.54</v>
      </c>
      <c r="Y86" s="25">
        <v>1408.92</v>
      </c>
    </row>
    <row r="87" spans="1:25" ht="15.75">
      <c r="A87" s="22" t="str">
        <f t="shared" si="1"/>
        <v>11.05.2014</v>
      </c>
      <c r="B87" s="23">
        <v>1275.67</v>
      </c>
      <c r="C87" s="24">
        <v>1053.51</v>
      </c>
      <c r="D87" s="24">
        <v>991.53</v>
      </c>
      <c r="E87" s="24">
        <v>895.06</v>
      </c>
      <c r="F87" s="24">
        <v>848.57</v>
      </c>
      <c r="G87" s="24">
        <v>806.7</v>
      </c>
      <c r="H87" s="24">
        <v>756.01</v>
      </c>
      <c r="I87" s="24">
        <v>802.14</v>
      </c>
      <c r="J87" s="24">
        <v>817.71</v>
      </c>
      <c r="K87" s="24">
        <v>888.45</v>
      </c>
      <c r="L87" s="24">
        <v>1061.82</v>
      </c>
      <c r="M87" s="24">
        <v>1166.63</v>
      </c>
      <c r="N87" s="24">
        <v>1284.1</v>
      </c>
      <c r="O87" s="24">
        <v>1283.86</v>
      </c>
      <c r="P87" s="24">
        <v>1266.58</v>
      </c>
      <c r="Q87" s="24">
        <v>1254.26</v>
      </c>
      <c r="R87" s="24">
        <v>1205.21</v>
      </c>
      <c r="S87" s="24">
        <v>1200.63</v>
      </c>
      <c r="T87" s="24">
        <v>1155.37</v>
      </c>
      <c r="U87" s="24">
        <v>1131.88</v>
      </c>
      <c r="V87" s="24">
        <v>1141</v>
      </c>
      <c r="W87" s="24">
        <v>1173.68</v>
      </c>
      <c r="X87" s="24">
        <v>1398.97</v>
      </c>
      <c r="Y87" s="25">
        <v>1408.19</v>
      </c>
    </row>
    <row r="88" spans="1:25" ht="15.75">
      <c r="A88" s="22" t="str">
        <f t="shared" si="1"/>
        <v>12.05.2014</v>
      </c>
      <c r="B88" s="23">
        <v>1294.9</v>
      </c>
      <c r="C88" s="24">
        <v>1042.71</v>
      </c>
      <c r="D88" s="24">
        <v>992.77</v>
      </c>
      <c r="E88" s="24">
        <v>900.42</v>
      </c>
      <c r="F88" s="24">
        <v>818.92</v>
      </c>
      <c r="G88" s="24">
        <v>757.96</v>
      </c>
      <c r="H88" s="24">
        <v>814.93</v>
      </c>
      <c r="I88" s="24">
        <v>873.03</v>
      </c>
      <c r="J88" s="24">
        <v>1087.33</v>
      </c>
      <c r="K88" s="24">
        <v>1253.61</v>
      </c>
      <c r="L88" s="24">
        <v>1344.41</v>
      </c>
      <c r="M88" s="24">
        <v>1426.18</v>
      </c>
      <c r="N88" s="24">
        <v>1425.89</v>
      </c>
      <c r="O88" s="24">
        <v>1424.55</v>
      </c>
      <c r="P88" s="24">
        <v>1443.05</v>
      </c>
      <c r="Q88" s="24">
        <v>1546.83</v>
      </c>
      <c r="R88" s="24">
        <v>1450.76</v>
      </c>
      <c r="S88" s="24">
        <v>1431.6</v>
      </c>
      <c r="T88" s="24">
        <v>1395.56</v>
      </c>
      <c r="U88" s="24">
        <v>1324.47</v>
      </c>
      <c r="V88" s="24">
        <v>1298.54</v>
      </c>
      <c r="W88" s="24">
        <v>1304.65</v>
      </c>
      <c r="X88" s="24">
        <v>1309.41</v>
      </c>
      <c r="Y88" s="25">
        <v>1279.47</v>
      </c>
    </row>
    <row r="89" spans="1:25" ht="15.75">
      <c r="A89" s="22" t="str">
        <f t="shared" si="1"/>
        <v>13.05.2014</v>
      </c>
      <c r="B89" s="23">
        <v>1139.15</v>
      </c>
      <c r="C89" s="24">
        <v>970.9</v>
      </c>
      <c r="D89" s="24">
        <v>830.61</v>
      </c>
      <c r="E89" s="24">
        <v>678.35</v>
      </c>
      <c r="F89" s="24">
        <v>602.61</v>
      </c>
      <c r="G89" s="24">
        <v>545.05</v>
      </c>
      <c r="H89" s="24">
        <v>632.01</v>
      </c>
      <c r="I89" s="24">
        <v>778.07</v>
      </c>
      <c r="J89" s="24">
        <v>855.38</v>
      </c>
      <c r="K89" s="24">
        <v>1129.95</v>
      </c>
      <c r="L89" s="24">
        <v>1238.07</v>
      </c>
      <c r="M89" s="24">
        <v>1339.51</v>
      </c>
      <c r="N89" s="24">
        <v>1331.42</v>
      </c>
      <c r="O89" s="24">
        <v>1313.24</v>
      </c>
      <c r="P89" s="24">
        <v>1265.85</v>
      </c>
      <c r="Q89" s="24">
        <v>1329.33</v>
      </c>
      <c r="R89" s="24">
        <v>1299.5</v>
      </c>
      <c r="S89" s="24">
        <v>1292.31</v>
      </c>
      <c r="T89" s="24">
        <v>1275.62</v>
      </c>
      <c r="U89" s="24">
        <v>1238.41</v>
      </c>
      <c r="V89" s="24">
        <v>1231.68</v>
      </c>
      <c r="W89" s="24">
        <v>1201.49</v>
      </c>
      <c r="X89" s="24">
        <v>1173.26</v>
      </c>
      <c r="Y89" s="25">
        <v>1187.36</v>
      </c>
    </row>
    <row r="90" spans="1:25" ht="15.75">
      <c r="A90" s="22" t="str">
        <f t="shared" si="1"/>
        <v>14.05.2014</v>
      </c>
      <c r="B90" s="23">
        <v>1120.49</v>
      </c>
      <c r="C90" s="24">
        <v>940.24</v>
      </c>
      <c r="D90" s="24">
        <v>834.17</v>
      </c>
      <c r="E90" s="24">
        <v>784.98</v>
      </c>
      <c r="F90" s="24">
        <v>696</v>
      </c>
      <c r="G90" s="24">
        <v>694.52</v>
      </c>
      <c r="H90" s="24">
        <v>701.38</v>
      </c>
      <c r="I90" s="24">
        <v>773.4</v>
      </c>
      <c r="J90" s="24">
        <v>891.09</v>
      </c>
      <c r="K90" s="24">
        <v>1099.09</v>
      </c>
      <c r="L90" s="24">
        <v>1199.46</v>
      </c>
      <c r="M90" s="24">
        <v>1310.59</v>
      </c>
      <c r="N90" s="24">
        <v>1308.93</v>
      </c>
      <c r="O90" s="24">
        <v>1302.7</v>
      </c>
      <c r="P90" s="24">
        <v>1275.19</v>
      </c>
      <c r="Q90" s="24">
        <v>1309.4</v>
      </c>
      <c r="R90" s="24">
        <v>1285.89</v>
      </c>
      <c r="S90" s="24">
        <v>1276.69</v>
      </c>
      <c r="T90" s="24">
        <v>1271.99</v>
      </c>
      <c r="U90" s="24">
        <v>1231.02</v>
      </c>
      <c r="V90" s="24">
        <v>1207.85</v>
      </c>
      <c r="W90" s="24">
        <v>1172.96</v>
      </c>
      <c r="X90" s="24">
        <v>1135.7</v>
      </c>
      <c r="Y90" s="25">
        <v>1177.46</v>
      </c>
    </row>
    <row r="91" spans="1:25" ht="15.75">
      <c r="A91" s="22" t="str">
        <f t="shared" si="1"/>
        <v>15.05.2014</v>
      </c>
      <c r="B91" s="23">
        <v>1117.47</v>
      </c>
      <c r="C91" s="24">
        <v>937.45</v>
      </c>
      <c r="D91" s="24">
        <v>839.92</v>
      </c>
      <c r="E91" s="24">
        <v>772.8</v>
      </c>
      <c r="F91" s="24">
        <v>719.15</v>
      </c>
      <c r="G91" s="24">
        <v>697.17</v>
      </c>
      <c r="H91" s="24">
        <v>709.61</v>
      </c>
      <c r="I91" s="24">
        <v>818.4</v>
      </c>
      <c r="J91" s="24">
        <v>915.31</v>
      </c>
      <c r="K91" s="24">
        <v>1119.48</v>
      </c>
      <c r="L91" s="24">
        <v>1261.2</v>
      </c>
      <c r="M91" s="24">
        <v>1352.71</v>
      </c>
      <c r="N91" s="24">
        <v>1344.04</v>
      </c>
      <c r="O91" s="24">
        <v>1347.96</v>
      </c>
      <c r="P91" s="24">
        <v>1331.03</v>
      </c>
      <c r="Q91" s="24">
        <v>1378.84</v>
      </c>
      <c r="R91" s="24">
        <v>1347.29</v>
      </c>
      <c r="S91" s="24">
        <v>1358.03</v>
      </c>
      <c r="T91" s="24">
        <v>1348.84</v>
      </c>
      <c r="U91" s="24">
        <v>1308.73</v>
      </c>
      <c r="V91" s="24">
        <v>1304.12</v>
      </c>
      <c r="W91" s="24">
        <v>1298.39</v>
      </c>
      <c r="X91" s="24">
        <v>1231.68</v>
      </c>
      <c r="Y91" s="25">
        <v>1269.58</v>
      </c>
    </row>
    <row r="92" spans="1:25" ht="15.75">
      <c r="A92" s="22" t="str">
        <f t="shared" si="1"/>
        <v>16.05.2014</v>
      </c>
      <c r="B92" s="23">
        <v>1162.77</v>
      </c>
      <c r="C92" s="24">
        <v>1003.12</v>
      </c>
      <c r="D92" s="24">
        <v>924.06</v>
      </c>
      <c r="E92" s="24">
        <v>830.75</v>
      </c>
      <c r="F92" s="24">
        <v>781.86</v>
      </c>
      <c r="G92" s="24">
        <v>795.09</v>
      </c>
      <c r="H92" s="24">
        <v>801.27</v>
      </c>
      <c r="I92" s="24">
        <v>899</v>
      </c>
      <c r="J92" s="24">
        <v>1028.56</v>
      </c>
      <c r="K92" s="24">
        <v>1152.82</v>
      </c>
      <c r="L92" s="24">
        <v>1280.21</v>
      </c>
      <c r="M92" s="24">
        <v>1378.87</v>
      </c>
      <c r="N92" s="24">
        <v>1369.32</v>
      </c>
      <c r="O92" s="24">
        <v>1365.22</v>
      </c>
      <c r="P92" s="24">
        <v>1418.63</v>
      </c>
      <c r="Q92" s="24">
        <v>1423.96</v>
      </c>
      <c r="R92" s="24">
        <v>1406.32</v>
      </c>
      <c r="S92" s="24">
        <v>1396.42</v>
      </c>
      <c r="T92" s="24">
        <v>1381.36</v>
      </c>
      <c r="U92" s="24">
        <v>1321.74</v>
      </c>
      <c r="V92" s="24">
        <v>1310.91</v>
      </c>
      <c r="W92" s="24">
        <v>1297.66</v>
      </c>
      <c r="X92" s="24">
        <v>1207.88</v>
      </c>
      <c r="Y92" s="25">
        <v>1238.16</v>
      </c>
    </row>
    <row r="93" spans="1:25" ht="15.75">
      <c r="A93" s="22" t="str">
        <f t="shared" si="1"/>
        <v>17.05.2014</v>
      </c>
      <c r="B93" s="23">
        <v>1166.74</v>
      </c>
      <c r="C93" s="24">
        <v>1036.21</v>
      </c>
      <c r="D93" s="24">
        <v>1046.88</v>
      </c>
      <c r="E93" s="24">
        <v>955.34</v>
      </c>
      <c r="F93" s="24">
        <v>933.79</v>
      </c>
      <c r="G93" s="24">
        <v>921.8</v>
      </c>
      <c r="H93" s="24">
        <v>863.24</v>
      </c>
      <c r="I93" s="24">
        <v>859.93</v>
      </c>
      <c r="J93" s="24">
        <v>987.32</v>
      </c>
      <c r="K93" s="24">
        <v>1038.74</v>
      </c>
      <c r="L93" s="24">
        <v>1148.65</v>
      </c>
      <c r="M93" s="24">
        <v>1333.97</v>
      </c>
      <c r="N93" s="24">
        <v>1393.61</v>
      </c>
      <c r="O93" s="24">
        <v>1369.47</v>
      </c>
      <c r="P93" s="24">
        <v>1378.09</v>
      </c>
      <c r="Q93" s="24">
        <v>1359.82</v>
      </c>
      <c r="R93" s="24">
        <v>1336.7</v>
      </c>
      <c r="S93" s="24">
        <v>1326.84</v>
      </c>
      <c r="T93" s="24">
        <v>1359.85</v>
      </c>
      <c r="U93" s="24">
        <v>1361.28</v>
      </c>
      <c r="V93" s="24">
        <v>1322</v>
      </c>
      <c r="W93" s="24">
        <v>1307.84</v>
      </c>
      <c r="X93" s="24">
        <v>1313.89</v>
      </c>
      <c r="Y93" s="25">
        <v>1324.88</v>
      </c>
    </row>
    <row r="94" spans="1:25" ht="15.75">
      <c r="A94" s="22" t="str">
        <f t="shared" si="1"/>
        <v>18.05.2014</v>
      </c>
      <c r="B94" s="23">
        <v>1232.11</v>
      </c>
      <c r="C94" s="24">
        <v>1031.26</v>
      </c>
      <c r="D94" s="24">
        <v>923.72</v>
      </c>
      <c r="E94" s="24">
        <v>892.15</v>
      </c>
      <c r="F94" s="24">
        <v>806.62</v>
      </c>
      <c r="G94" s="24">
        <v>799.05</v>
      </c>
      <c r="H94" s="24">
        <v>641.19</v>
      </c>
      <c r="I94" s="24">
        <v>651.06</v>
      </c>
      <c r="J94" s="24">
        <v>911.14</v>
      </c>
      <c r="K94" s="24">
        <v>1000</v>
      </c>
      <c r="L94" s="24">
        <v>1011.81</v>
      </c>
      <c r="M94" s="24">
        <v>1123.73</v>
      </c>
      <c r="N94" s="24">
        <v>1260.69</v>
      </c>
      <c r="O94" s="24">
        <v>1283.75</v>
      </c>
      <c r="P94" s="24">
        <v>1285.4</v>
      </c>
      <c r="Q94" s="24">
        <v>1258.18</v>
      </c>
      <c r="R94" s="24">
        <v>1177.33</v>
      </c>
      <c r="S94" s="24">
        <v>1222.74</v>
      </c>
      <c r="T94" s="24">
        <v>1169.24</v>
      </c>
      <c r="U94" s="24">
        <v>1105.62</v>
      </c>
      <c r="V94" s="24">
        <v>1122.37</v>
      </c>
      <c r="W94" s="24">
        <v>1113.72</v>
      </c>
      <c r="X94" s="24">
        <v>1258.37</v>
      </c>
      <c r="Y94" s="25">
        <v>1315.51</v>
      </c>
    </row>
    <row r="95" spans="1:25" ht="15.75">
      <c r="A95" s="22" t="str">
        <f t="shared" si="1"/>
        <v>19.05.2014</v>
      </c>
      <c r="B95" s="23">
        <v>1166.45</v>
      </c>
      <c r="C95" s="24">
        <v>1024.8</v>
      </c>
      <c r="D95" s="24">
        <v>905.73</v>
      </c>
      <c r="E95" s="24">
        <v>816.81</v>
      </c>
      <c r="F95" s="24">
        <v>756.33</v>
      </c>
      <c r="G95" s="24">
        <v>721.49</v>
      </c>
      <c r="H95" s="24">
        <v>737.02</v>
      </c>
      <c r="I95" s="24">
        <v>793.82</v>
      </c>
      <c r="J95" s="24">
        <v>909.61</v>
      </c>
      <c r="K95" s="24">
        <v>1074.22</v>
      </c>
      <c r="L95" s="24">
        <v>1271.26</v>
      </c>
      <c r="M95" s="24">
        <v>1399.76</v>
      </c>
      <c r="N95" s="24">
        <v>1403.27</v>
      </c>
      <c r="O95" s="24">
        <v>1408.2</v>
      </c>
      <c r="P95" s="24">
        <v>1399.96</v>
      </c>
      <c r="Q95" s="24">
        <v>1403.15</v>
      </c>
      <c r="R95" s="24">
        <v>1383.53</v>
      </c>
      <c r="S95" s="24">
        <v>1362.31</v>
      </c>
      <c r="T95" s="24">
        <v>1329.62</v>
      </c>
      <c r="U95" s="24">
        <v>1286.08</v>
      </c>
      <c r="V95" s="24">
        <v>1285.8</v>
      </c>
      <c r="W95" s="24">
        <v>1285.12</v>
      </c>
      <c r="X95" s="24">
        <v>1213.32</v>
      </c>
      <c r="Y95" s="25">
        <v>1249.3</v>
      </c>
    </row>
    <row r="96" spans="1:25" ht="15.75">
      <c r="A96" s="22" t="str">
        <f t="shared" si="1"/>
        <v>20.05.2014</v>
      </c>
      <c r="B96" s="23">
        <v>1167.43</v>
      </c>
      <c r="C96" s="24">
        <v>1001.03</v>
      </c>
      <c r="D96" s="24">
        <v>882.97</v>
      </c>
      <c r="E96" s="24">
        <v>816.9</v>
      </c>
      <c r="F96" s="24">
        <v>813.03</v>
      </c>
      <c r="G96" s="24">
        <v>791.17</v>
      </c>
      <c r="H96" s="24">
        <v>773.72</v>
      </c>
      <c r="I96" s="24">
        <v>841.85</v>
      </c>
      <c r="J96" s="24">
        <v>928.66</v>
      </c>
      <c r="K96" s="24">
        <v>1064.05</v>
      </c>
      <c r="L96" s="24">
        <v>1270.74</v>
      </c>
      <c r="M96" s="24">
        <v>1306.88</v>
      </c>
      <c r="N96" s="24">
        <v>1319</v>
      </c>
      <c r="O96" s="24">
        <v>1289.63</v>
      </c>
      <c r="P96" s="24">
        <v>1236.65</v>
      </c>
      <c r="Q96" s="24">
        <v>1210.18</v>
      </c>
      <c r="R96" s="24">
        <v>1172.43</v>
      </c>
      <c r="S96" s="24">
        <v>1170.82</v>
      </c>
      <c r="T96" s="24">
        <v>1173.14</v>
      </c>
      <c r="U96" s="24">
        <v>1232.27</v>
      </c>
      <c r="V96" s="24">
        <v>1194.07</v>
      </c>
      <c r="W96" s="24">
        <v>1173.08</v>
      </c>
      <c r="X96" s="24">
        <v>1169.68</v>
      </c>
      <c r="Y96" s="25">
        <v>1066.83</v>
      </c>
    </row>
    <row r="97" spans="1:25" ht="15.75">
      <c r="A97" s="22" t="str">
        <f t="shared" si="1"/>
        <v>21.05.2014</v>
      </c>
      <c r="B97" s="23">
        <v>985.24</v>
      </c>
      <c r="C97" s="24">
        <v>946.07</v>
      </c>
      <c r="D97" s="24">
        <v>824.48</v>
      </c>
      <c r="E97" s="24">
        <v>763.53</v>
      </c>
      <c r="F97" s="24">
        <v>625.55</v>
      </c>
      <c r="G97" s="24">
        <v>617.04</v>
      </c>
      <c r="H97" s="24">
        <v>731.67</v>
      </c>
      <c r="I97" s="24">
        <v>789.21</v>
      </c>
      <c r="J97" s="24">
        <v>841.59</v>
      </c>
      <c r="K97" s="24">
        <v>1009.96</v>
      </c>
      <c r="L97" s="24">
        <v>1178.36</v>
      </c>
      <c r="M97" s="24">
        <v>1239.01</v>
      </c>
      <c r="N97" s="24">
        <v>1245.9</v>
      </c>
      <c r="O97" s="24">
        <v>1238.58</v>
      </c>
      <c r="P97" s="24">
        <v>1221.46</v>
      </c>
      <c r="Q97" s="24">
        <v>1178.97</v>
      </c>
      <c r="R97" s="24">
        <v>1175.62</v>
      </c>
      <c r="S97" s="24">
        <v>1174.62</v>
      </c>
      <c r="T97" s="24">
        <v>1175.14</v>
      </c>
      <c r="U97" s="24">
        <v>1176.44</v>
      </c>
      <c r="V97" s="24">
        <v>1189.49</v>
      </c>
      <c r="W97" s="24">
        <v>1171.69</v>
      </c>
      <c r="X97" s="24">
        <v>1115.29</v>
      </c>
      <c r="Y97" s="25">
        <v>1019.66</v>
      </c>
    </row>
    <row r="98" spans="1:25" ht="15.75">
      <c r="A98" s="22" t="str">
        <f t="shared" si="1"/>
        <v>22.05.2014</v>
      </c>
      <c r="B98" s="23">
        <v>1069.46</v>
      </c>
      <c r="C98" s="24">
        <v>915.95</v>
      </c>
      <c r="D98" s="24">
        <v>859.08</v>
      </c>
      <c r="E98" s="24">
        <v>817.74</v>
      </c>
      <c r="F98" s="24">
        <v>783.33</v>
      </c>
      <c r="G98" s="24">
        <v>758.34</v>
      </c>
      <c r="H98" s="24">
        <v>753.48</v>
      </c>
      <c r="I98" s="24">
        <v>822.41</v>
      </c>
      <c r="J98" s="24">
        <v>824.49</v>
      </c>
      <c r="K98" s="24">
        <v>1093.44</v>
      </c>
      <c r="L98" s="24">
        <v>1294.5</v>
      </c>
      <c r="M98" s="24">
        <v>1339.85</v>
      </c>
      <c r="N98" s="24">
        <v>1323.5</v>
      </c>
      <c r="O98" s="24">
        <v>1316.21</v>
      </c>
      <c r="P98" s="24">
        <v>1289.79</v>
      </c>
      <c r="Q98" s="24">
        <v>1295.41</v>
      </c>
      <c r="R98" s="24">
        <v>1323.2</v>
      </c>
      <c r="S98" s="24">
        <v>1321.17</v>
      </c>
      <c r="T98" s="24">
        <v>1301.22</v>
      </c>
      <c r="U98" s="24">
        <v>1272.75</v>
      </c>
      <c r="V98" s="24">
        <v>1276.98</v>
      </c>
      <c r="W98" s="24">
        <v>1216.57</v>
      </c>
      <c r="X98" s="24">
        <v>1174.96</v>
      </c>
      <c r="Y98" s="25">
        <v>1181.31</v>
      </c>
    </row>
    <row r="99" spans="1:25" ht="15.75">
      <c r="A99" s="22" t="str">
        <f t="shared" si="1"/>
        <v>23.05.2014</v>
      </c>
      <c r="B99" s="23">
        <v>1168.68</v>
      </c>
      <c r="C99" s="24">
        <v>1009.87</v>
      </c>
      <c r="D99" s="24">
        <v>851.46</v>
      </c>
      <c r="E99" s="24">
        <v>809.53</v>
      </c>
      <c r="F99" s="24">
        <v>749.39</v>
      </c>
      <c r="G99" s="24">
        <v>730.14</v>
      </c>
      <c r="H99" s="24">
        <v>735.15</v>
      </c>
      <c r="I99" s="24">
        <v>824.35</v>
      </c>
      <c r="J99" s="24">
        <v>891.95</v>
      </c>
      <c r="K99" s="24">
        <v>1092.17</v>
      </c>
      <c r="L99" s="24">
        <v>1224.27</v>
      </c>
      <c r="M99" s="24">
        <v>1317.05</v>
      </c>
      <c r="N99" s="24">
        <v>1313.56</v>
      </c>
      <c r="O99" s="24">
        <v>1313.94</v>
      </c>
      <c r="P99" s="24">
        <v>1290.11</v>
      </c>
      <c r="Q99" s="24">
        <v>1306.96</v>
      </c>
      <c r="R99" s="24">
        <v>1318.29</v>
      </c>
      <c r="S99" s="24">
        <v>1329.31</v>
      </c>
      <c r="T99" s="24">
        <v>1280.99</v>
      </c>
      <c r="U99" s="24">
        <v>1275.83</v>
      </c>
      <c r="V99" s="24">
        <v>1252.1</v>
      </c>
      <c r="W99" s="24">
        <v>1177.89</v>
      </c>
      <c r="X99" s="24">
        <v>1173.94</v>
      </c>
      <c r="Y99" s="25">
        <v>1177.43</v>
      </c>
    </row>
    <row r="100" spans="1:25" ht="15.75">
      <c r="A100" s="22" t="str">
        <f t="shared" si="1"/>
        <v>24.05.2014</v>
      </c>
      <c r="B100" s="23">
        <v>1173.63</v>
      </c>
      <c r="C100" s="24">
        <v>988.46</v>
      </c>
      <c r="D100" s="24">
        <v>1117.37</v>
      </c>
      <c r="E100" s="24">
        <v>980.17</v>
      </c>
      <c r="F100" s="24">
        <v>973.6</v>
      </c>
      <c r="G100" s="24">
        <v>963.27</v>
      </c>
      <c r="H100" s="24">
        <v>946.91</v>
      </c>
      <c r="I100" s="24">
        <v>953.01</v>
      </c>
      <c r="J100" s="24">
        <v>974.97</v>
      </c>
      <c r="K100" s="24">
        <v>1094.78</v>
      </c>
      <c r="L100" s="24">
        <v>1239.87</v>
      </c>
      <c r="M100" s="24">
        <v>1360.18</v>
      </c>
      <c r="N100" s="24">
        <v>1358.01</v>
      </c>
      <c r="O100" s="24">
        <v>1354</v>
      </c>
      <c r="P100" s="24">
        <v>1392.64</v>
      </c>
      <c r="Q100" s="24">
        <v>1364.71</v>
      </c>
      <c r="R100" s="24">
        <v>1351.26</v>
      </c>
      <c r="S100" s="24">
        <v>1341.34</v>
      </c>
      <c r="T100" s="24">
        <v>1337.45</v>
      </c>
      <c r="U100" s="24">
        <v>1341.95</v>
      </c>
      <c r="V100" s="24">
        <v>1337.07</v>
      </c>
      <c r="W100" s="24">
        <v>1316.27</v>
      </c>
      <c r="X100" s="24">
        <v>1256.69</v>
      </c>
      <c r="Y100" s="25">
        <v>1266.13</v>
      </c>
    </row>
    <row r="101" spans="1:25" ht="15.75">
      <c r="A101" s="22" t="str">
        <f t="shared" si="1"/>
        <v>25.05.2014</v>
      </c>
      <c r="B101" s="23">
        <v>1211.69</v>
      </c>
      <c r="C101" s="24">
        <v>1062.76</v>
      </c>
      <c r="D101" s="24">
        <v>972.4</v>
      </c>
      <c r="E101" s="24">
        <v>964.95</v>
      </c>
      <c r="F101" s="24">
        <v>928.5</v>
      </c>
      <c r="G101" s="24">
        <v>891.82</v>
      </c>
      <c r="H101" s="24">
        <v>732.66</v>
      </c>
      <c r="I101" s="24">
        <v>727.86</v>
      </c>
      <c r="J101" s="24">
        <v>818.34</v>
      </c>
      <c r="K101" s="24">
        <v>941.38</v>
      </c>
      <c r="L101" s="24">
        <v>1061.38</v>
      </c>
      <c r="M101" s="24">
        <v>1177.52</v>
      </c>
      <c r="N101" s="24">
        <v>1276.01</v>
      </c>
      <c r="O101" s="24">
        <v>1318.72</v>
      </c>
      <c r="P101" s="24">
        <v>1307.83</v>
      </c>
      <c r="Q101" s="24">
        <v>1299.27</v>
      </c>
      <c r="R101" s="24">
        <v>1282.59</v>
      </c>
      <c r="S101" s="24">
        <v>1288.4</v>
      </c>
      <c r="T101" s="24">
        <v>1261.78</v>
      </c>
      <c r="U101" s="24">
        <v>1268.67</v>
      </c>
      <c r="V101" s="24">
        <v>1274.83</v>
      </c>
      <c r="W101" s="24">
        <v>1276.37</v>
      </c>
      <c r="X101" s="24">
        <v>1277.71</v>
      </c>
      <c r="Y101" s="25">
        <v>1321.39</v>
      </c>
    </row>
    <row r="102" spans="1:25" ht="15.75">
      <c r="A102" s="22" t="str">
        <f t="shared" si="1"/>
        <v>26.05.2014</v>
      </c>
      <c r="B102" s="23">
        <v>1242.74</v>
      </c>
      <c r="C102" s="24">
        <v>1129.21</v>
      </c>
      <c r="D102" s="24">
        <v>1031.51</v>
      </c>
      <c r="E102" s="24">
        <v>914.19</v>
      </c>
      <c r="F102" s="24">
        <v>808.82</v>
      </c>
      <c r="G102" s="24">
        <v>735.29</v>
      </c>
      <c r="H102" s="24">
        <v>742.26</v>
      </c>
      <c r="I102" s="24">
        <v>867.95</v>
      </c>
      <c r="J102" s="24">
        <v>1009.9</v>
      </c>
      <c r="K102" s="24">
        <v>1181</v>
      </c>
      <c r="L102" s="24">
        <v>1385.5</v>
      </c>
      <c r="M102" s="24">
        <v>1438.29</v>
      </c>
      <c r="N102" s="24">
        <v>1448.52</v>
      </c>
      <c r="O102" s="24">
        <v>1442.45</v>
      </c>
      <c r="P102" s="24">
        <v>1404.83</v>
      </c>
      <c r="Q102" s="24">
        <v>1398.42</v>
      </c>
      <c r="R102" s="24">
        <v>1392.09</v>
      </c>
      <c r="S102" s="24">
        <v>1396.07</v>
      </c>
      <c r="T102" s="24">
        <v>1395.06</v>
      </c>
      <c r="U102" s="24">
        <v>1375.78</v>
      </c>
      <c r="V102" s="24">
        <v>1340.65</v>
      </c>
      <c r="W102" s="24">
        <v>1280.74</v>
      </c>
      <c r="X102" s="24">
        <v>1203.62</v>
      </c>
      <c r="Y102" s="25">
        <v>1203.48</v>
      </c>
    </row>
    <row r="103" spans="1:25" ht="15.75">
      <c r="A103" s="22" t="str">
        <f t="shared" si="1"/>
        <v>27.05.2014</v>
      </c>
      <c r="B103" s="23">
        <v>1167.66</v>
      </c>
      <c r="C103" s="24">
        <v>969.33</v>
      </c>
      <c r="D103" s="24">
        <v>894.68</v>
      </c>
      <c r="E103" s="24">
        <v>894.32</v>
      </c>
      <c r="F103" s="24">
        <v>819.72</v>
      </c>
      <c r="G103" s="24">
        <v>819.88</v>
      </c>
      <c r="H103" s="24">
        <v>843.44</v>
      </c>
      <c r="I103" s="24">
        <v>884.82</v>
      </c>
      <c r="J103" s="24">
        <v>1102.51</v>
      </c>
      <c r="K103" s="24">
        <v>1265.13</v>
      </c>
      <c r="L103" s="24">
        <v>1379.46</v>
      </c>
      <c r="M103" s="24">
        <v>1446.98</v>
      </c>
      <c r="N103" s="24">
        <v>1446.26</v>
      </c>
      <c r="O103" s="24">
        <v>1410.64</v>
      </c>
      <c r="P103" s="24">
        <v>1360.95</v>
      </c>
      <c r="Q103" s="24">
        <v>1379.66</v>
      </c>
      <c r="R103" s="24">
        <v>1338.06</v>
      </c>
      <c r="S103" s="24">
        <v>1295.49</v>
      </c>
      <c r="T103" s="24">
        <v>1306.68</v>
      </c>
      <c r="U103" s="24">
        <v>1287.21</v>
      </c>
      <c r="V103" s="24">
        <v>1273.74</v>
      </c>
      <c r="W103" s="24">
        <v>1231.63</v>
      </c>
      <c r="X103" s="24">
        <v>1176.64</v>
      </c>
      <c r="Y103" s="25">
        <v>1176.86</v>
      </c>
    </row>
    <row r="104" spans="1:25" ht="15.75">
      <c r="A104" s="22" t="str">
        <f t="shared" si="1"/>
        <v>28.05.2014</v>
      </c>
      <c r="B104" s="23">
        <v>1128.47</v>
      </c>
      <c r="C104" s="24">
        <v>957.66</v>
      </c>
      <c r="D104" s="24">
        <v>889</v>
      </c>
      <c r="E104" s="24">
        <v>867.5</v>
      </c>
      <c r="F104" s="24">
        <v>818.58</v>
      </c>
      <c r="G104" s="24">
        <v>804.77</v>
      </c>
      <c r="H104" s="24">
        <v>819.49</v>
      </c>
      <c r="I104" s="24">
        <v>853.86</v>
      </c>
      <c r="J104" s="24">
        <v>983.4</v>
      </c>
      <c r="K104" s="24">
        <v>1128.97</v>
      </c>
      <c r="L104" s="24">
        <v>1368.28</v>
      </c>
      <c r="M104" s="24">
        <v>1393.17</v>
      </c>
      <c r="N104" s="24">
        <v>1404.04</v>
      </c>
      <c r="O104" s="24">
        <v>1406.62</v>
      </c>
      <c r="P104" s="24">
        <v>1381.26</v>
      </c>
      <c r="Q104" s="24">
        <v>1389</v>
      </c>
      <c r="R104" s="24">
        <v>1374.47</v>
      </c>
      <c r="S104" s="24">
        <v>1337.09</v>
      </c>
      <c r="T104" s="24">
        <v>1346.4</v>
      </c>
      <c r="U104" s="24">
        <v>1332.53</v>
      </c>
      <c r="V104" s="24">
        <v>1290.99</v>
      </c>
      <c r="W104" s="24">
        <v>1239.9</v>
      </c>
      <c r="X104" s="24">
        <v>1187.51</v>
      </c>
      <c r="Y104" s="25">
        <v>1178.59</v>
      </c>
    </row>
    <row r="105" spans="1:25" ht="15.75">
      <c r="A105" s="22" t="str">
        <f t="shared" si="1"/>
        <v>29.05.2014</v>
      </c>
      <c r="B105" s="23">
        <v>1119.38</v>
      </c>
      <c r="C105" s="24">
        <v>974.95</v>
      </c>
      <c r="D105" s="24">
        <v>840.03</v>
      </c>
      <c r="E105" s="24">
        <v>828.66</v>
      </c>
      <c r="F105" s="24">
        <v>776.83</v>
      </c>
      <c r="G105" s="24">
        <v>629.22</v>
      </c>
      <c r="H105" s="24">
        <v>737.73</v>
      </c>
      <c r="I105" s="24">
        <v>800.1</v>
      </c>
      <c r="J105" s="24">
        <v>951.31</v>
      </c>
      <c r="K105" s="24">
        <v>1125.69</v>
      </c>
      <c r="L105" s="24">
        <v>1336.5</v>
      </c>
      <c r="M105" s="24">
        <v>1394.35</v>
      </c>
      <c r="N105" s="24">
        <v>1393.91</v>
      </c>
      <c r="O105" s="24">
        <v>1376.95</v>
      </c>
      <c r="P105" s="24">
        <v>1356.14</v>
      </c>
      <c r="Q105" s="24">
        <v>1361.4</v>
      </c>
      <c r="R105" s="24">
        <v>1367.14</v>
      </c>
      <c r="S105" s="24">
        <v>1344.07</v>
      </c>
      <c r="T105" s="24">
        <v>1348.79</v>
      </c>
      <c r="U105" s="24">
        <v>1305.04</v>
      </c>
      <c r="V105" s="24">
        <v>1283.15</v>
      </c>
      <c r="W105" s="24">
        <v>1201.09</v>
      </c>
      <c r="X105" s="24">
        <v>1175.74</v>
      </c>
      <c r="Y105" s="25">
        <v>1174.94</v>
      </c>
    </row>
    <row r="106" spans="1:25" ht="15.75">
      <c r="A106" s="22" t="str">
        <f t="shared" si="1"/>
        <v>30.05.2014</v>
      </c>
      <c r="B106" s="23">
        <v>1125.14</v>
      </c>
      <c r="C106" s="24">
        <v>954.17</v>
      </c>
      <c r="D106" s="24">
        <v>959.66</v>
      </c>
      <c r="E106" s="24">
        <v>906.34</v>
      </c>
      <c r="F106" s="24">
        <v>894.38</v>
      </c>
      <c r="G106" s="24">
        <v>823.86</v>
      </c>
      <c r="H106" s="24">
        <v>840.76</v>
      </c>
      <c r="I106" s="24">
        <v>970.05</v>
      </c>
      <c r="J106" s="24">
        <v>1057.19</v>
      </c>
      <c r="K106" s="24">
        <v>1227.87</v>
      </c>
      <c r="L106" s="24">
        <v>1420.42</v>
      </c>
      <c r="M106" s="24">
        <v>1488.74</v>
      </c>
      <c r="N106" s="24">
        <v>1464.43</v>
      </c>
      <c r="O106" s="24">
        <v>1498.93</v>
      </c>
      <c r="P106" s="24">
        <v>1473.11</v>
      </c>
      <c r="Q106" s="24">
        <v>1467.42</v>
      </c>
      <c r="R106" s="24">
        <v>1458.66</v>
      </c>
      <c r="S106" s="24">
        <v>1411.14</v>
      </c>
      <c r="T106" s="24">
        <v>1418.35</v>
      </c>
      <c r="U106" s="24">
        <v>1381.94</v>
      </c>
      <c r="V106" s="24">
        <v>1323.23</v>
      </c>
      <c r="W106" s="24">
        <v>1250.98</v>
      </c>
      <c r="X106" s="24">
        <v>1199.68</v>
      </c>
      <c r="Y106" s="25">
        <v>1201.38</v>
      </c>
    </row>
    <row r="107" spans="1:25" ht="16.5" thickBot="1">
      <c r="A107" s="26" t="str">
        <f t="shared" si="1"/>
        <v>31.05.2014</v>
      </c>
      <c r="B107" s="27">
        <v>1155.92</v>
      </c>
      <c r="C107" s="28">
        <v>988.52</v>
      </c>
      <c r="D107" s="28">
        <v>1127.97</v>
      </c>
      <c r="E107" s="28">
        <v>1026.99</v>
      </c>
      <c r="F107" s="28">
        <v>1032.66</v>
      </c>
      <c r="G107" s="28">
        <v>1008.18</v>
      </c>
      <c r="H107" s="28">
        <v>997.54</v>
      </c>
      <c r="I107" s="28">
        <v>1001.06</v>
      </c>
      <c r="J107" s="28">
        <v>1068</v>
      </c>
      <c r="K107" s="28">
        <v>1165.66</v>
      </c>
      <c r="L107" s="28">
        <v>1376.85</v>
      </c>
      <c r="M107" s="28">
        <v>1430.82</v>
      </c>
      <c r="N107" s="28">
        <v>1453.85</v>
      </c>
      <c r="O107" s="28">
        <v>1463.79</v>
      </c>
      <c r="P107" s="28">
        <v>1502.27</v>
      </c>
      <c r="Q107" s="28">
        <v>1423.46</v>
      </c>
      <c r="R107" s="28">
        <v>1405.2</v>
      </c>
      <c r="S107" s="28">
        <v>1383.87</v>
      </c>
      <c r="T107" s="28">
        <v>1404.9</v>
      </c>
      <c r="U107" s="28">
        <v>1418.73</v>
      </c>
      <c r="V107" s="28">
        <v>1403.31</v>
      </c>
      <c r="W107" s="28">
        <v>1396.38</v>
      </c>
      <c r="X107" s="28">
        <v>1286.61</v>
      </c>
      <c r="Y107" s="29">
        <v>1310.6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1172.96</v>
      </c>
      <c r="C111" s="19">
        <v>981.38</v>
      </c>
      <c r="D111" s="19">
        <v>1132.31</v>
      </c>
      <c r="E111" s="19">
        <v>1079.62</v>
      </c>
      <c r="F111" s="19">
        <v>988.03</v>
      </c>
      <c r="G111" s="19">
        <v>973.92</v>
      </c>
      <c r="H111" s="19">
        <v>978.86</v>
      </c>
      <c r="I111" s="19">
        <v>932.74</v>
      </c>
      <c r="J111" s="19">
        <v>892.35</v>
      </c>
      <c r="K111" s="19">
        <v>995.74</v>
      </c>
      <c r="L111" s="19">
        <v>1136.37</v>
      </c>
      <c r="M111" s="19">
        <v>1230.88</v>
      </c>
      <c r="N111" s="19">
        <v>1315.22</v>
      </c>
      <c r="O111" s="19">
        <v>1357.93</v>
      </c>
      <c r="P111" s="19">
        <v>1308.64</v>
      </c>
      <c r="Q111" s="19">
        <v>1267.17</v>
      </c>
      <c r="R111" s="19">
        <v>1170.92</v>
      </c>
      <c r="S111" s="19">
        <v>1171.39</v>
      </c>
      <c r="T111" s="19">
        <v>1172.28</v>
      </c>
      <c r="U111" s="19">
        <v>1171.49</v>
      </c>
      <c r="V111" s="19">
        <v>1173.82</v>
      </c>
      <c r="W111" s="19">
        <v>1181.52</v>
      </c>
      <c r="X111" s="19">
        <v>1391.13</v>
      </c>
      <c r="Y111" s="20">
        <v>1452.59</v>
      </c>
      <c r="Z111" s="21"/>
    </row>
    <row r="112" spans="1:25" ht="15.75">
      <c r="A112" s="22" t="str">
        <f t="shared" si="2"/>
        <v>02.05.2014</v>
      </c>
      <c r="B112" s="23">
        <v>1310.5</v>
      </c>
      <c r="C112" s="24">
        <v>1123.84</v>
      </c>
      <c r="D112" s="24">
        <v>1165.33</v>
      </c>
      <c r="E112" s="24">
        <v>1069.75</v>
      </c>
      <c r="F112" s="24">
        <v>983.22</v>
      </c>
      <c r="G112" s="24">
        <v>970.16</v>
      </c>
      <c r="H112" s="24">
        <v>967.12</v>
      </c>
      <c r="I112" s="24">
        <v>945.97</v>
      </c>
      <c r="J112" s="24">
        <v>900.54</v>
      </c>
      <c r="K112" s="24">
        <v>968.71</v>
      </c>
      <c r="L112" s="24">
        <v>1137.9</v>
      </c>
      <c r="M112" s="24">
        <v>1223.31</v>
      </c>
      <c r="N112" s="24">
        <v>1301.29</v>
      </c>
      <c r="O112" s="24">
        <v>1328.02</v>
      </c>
      <c r="P112" s="24">
        <v>1287.18</v>
      </c>
      <c r="Q112" s="24">
        <v>1282.07</v>
      </c>
      <c r="R112" s="24">
        <v>1269.17</v>
      </c>
      <c r="S112" s="24">
        <v>1269.83</v>
      </c>
      <c r="T112" s="24">
        <v>1173.3</v>
      </c>
      <c r="U112" s="24">
        <v>1158.85</v>
      </c>
      <c r="V112" s="24">
        <v>1168.2</v>
      </c>
      <c r="W112" s="24">
        <v>1171.36</v>
      </c>
      <c r="X112" s="24">
        <v>1295.09</v>
      </c>
      <c r="Y112" s="25">
        <v>1364.65</v>
      </c>
    </row>
    <row r="113" spans="1:25" ht="15.75">
      <c r="A113" s="22" t="str">
        <f t="shared" si="2"/>
        <v>03.05.2014</v>
      </c>
      <c r="B113" s="23">
        <v>1276.83</v>
      </c>
      <c r="C113" s="24">
        <v>1159.42</v>
      </c>
      <c r="D113" s="24">
        <v>1162.06</v>
      </c>
      <c r="E113" s="24">
        <v>1070.43</v>
      </c>
      <c r="F113" s="24">
        <v>1002.52</v>
      </c>
      <c r="G113" s="24">
        <v>971.72</v>
      </c>
      <c r="H113" s="24">
        <v>968.99</v>
      </c>
      <c r="I113" s="24">
        <v>984.94</v>
      </c>
      <c r="J113" s="24">
        <v>943.82</v>
      </c>
      <c r="K113" s="24">
        <v>1092.61</v>
      </c>
      <c r="L113" s="24">
        <v>1171.83</v>
      </c>
      <c r="M113" s="24">
        <v>1359.5</v>
      </c>
      <c r="N113" s="24">
        <v>1411.64</v>
      </c>
      <c r="O113" s="24">
        <v>1415.67</v>
      </c>
      <c r="P113" s="24">
        <v>1351.94</v>
      </c>
      <c r="Q113" s="24">
        <v>1340.32</v>
      </c>
      <c r="R113" s="24">
        <v>1335.41</v>
      </c>
      <c r="S113" s="24">
        <v>1342.06</v>
      </c>
      <c r="T113" s="24">
        <v>1314.61</v>
      </c>
      <c r="U113" s="24">
        <v>1244.83</v>
      </c>
      <c r="V113" s="24">
        <v>1268.56</v>
      </c>
      <c r="W113" s="24">
        <v>1317.24</v>
      </c>
      <c r="X113" s="24">
        <v>1394.1</v>
      </c>
      <c r="Y113" s="25">
        <v>1409.48</v>
      </c>
    </row>
    <row r="114" spans="1:25" ht="15.75">
      <c r="A114" s="22" t="str">
        <f t="shared" si="2"/>
        <v>04.05.2014</v>
      </c>
      <c r="B114" s="23">
        <v>1338.4</v>
      </c>
      <c r="C114" s="24">
        <v>1166.72</v>
      </c>
      <c r="D114" s="24">
        <v>1145.13</v>
      </c>
      <c r="E114" s="24">
        <v>1072.24</v>
      </c>
      <c r="F114" s="24">
        <v>991.03</v>
      </c>
      <c r="G114" s="24">
        <v>973.43</v>
      </c>
      <c r="H114" s="24">
        <v>971.31</v>
      </c>
      <c r="I114" s="24">
        <v>969.88</v>
      </c>
      <c r="J114" s="24">
        <v>945.05</v>
      </c>
      <c r="K114" s="24">
        <v>990.2</v>
      </c>
      <c r="L114" s="24">
        <v>1129.77</v>
      </c>
      <c r="M114" s="24">
        <v>1180.35</v>
      </c>
      <c r="N114" s="24">
        <v>1333.44</v>
      </c>
      <c r="O114" s="24">
        <v>1342.14</v>
      </c>
      <c r="P114" s="24">
        <v>1309.48</v>
      </c>
      <c r="Q114" s="24">
        <v>1277.71</v>
      </c>
      <c r="R114" s="24">
        <v>1231.56</v>
      </c>
      <c r="S114" s="24">
        <v>1226.36</v>
      </c>
      <c r="T114" s="24">
        <v>1194.13</v>
      </c>
      <c r="U114" s="24">
        <v>1148.99</v>
      </c>
      <c r="V114" s="24">
        <v>1154.01</v>
      </c>
      <c r="W114" s="24">
        <v>1171.22</v>
      </c>
      <c r="X114" s="24">
        <v>1300.7</v>
      </c>
      <c r="Y114" s="25">
        <v>1294.94</v>
      </c>
    </row>
    <row r="115" spans="1:25" ht="15.75">
      <c r="A115" s="22" t="str">
        <f t="shared" si="2"/>
        <v>05.05.2014</v>
      </c>
      <c r="B115" s="23">
        <v>1194.33</v>
      </c>
      <c r="C115" s="24">
        <v>1143.53</v>
      </c>
      <c r="D115" s="24">
        <v>1125.8</v>
      </c>
      <c r="E115" s="24">
        <v>986.05</v>
      </c>
      <c r="F115" s="24">
        <v>903.74</v>
      </c>
      <c r="G115" s="24">
        <v>890.32</v>
      </c>
      <c r="H115" s="24">
        <v>925.89</v>
      </c>
      <c r="I115" s="24">
        <v>978.43</v>
      </c>
      <c r="J115" s="24">
        <v>1008.39</v>
      </c>
      <c r="K115" s="24">
        <v>1208.95</v>
      </c>
      <c r="L115" s="24">
        <v>1347.37</v>
      </c>
      <c r="M115" s="24">
        <v>1348.14</v>
      </c>
      <c r="N115" s="24">
        <v>1361.79</v>
      </c>
      <c r="O115" s="24">
        <v>1374.38</v>
      </c>
      <c r="P115" s="24">
        <v>1335.32</v>
      </c>
      <c r="Q115" s="24">
        <v>1348.67</v>
      </c>
      <c r="R115" s="24">
        <v>1437.49</v>
      </c>
      <c r="S115" s="24">
        <v>1422.55</v>
      </c>
      <c r="T115" s="24">
        <v>1401.9</v>
      </c>
      <c r="U115" s="24">
        <v>1311.74</v>
      </c>
      <c r="V115" s="24">
        <v>1307.34</v>
      </c>
      <c r="W115" s="24">
        <v>1300.33</v>
      </c>
      <c r="X115" s="24">
        <v>1246.74</v>
      </c>
      <c r="Y115" s="25">
        <v>1214.58</v>
      </c>
    </row>
    <row r="116" spans="1:25" ht="15.75">
      <c r="A116" s="22" t="str">
        <f t="shared" si="2"/>
        <v>06.05.2014</v>
      </c>
      <c r="B116" s="23">
        <v>1169.15</v>
      </c>
      <c r="C116" s="24">
        <v>1042.13</v>
      </c>
      <c r="D116" s="24">
        <v>966.63</v>
      </c>
      <c r="E116" s="24">
        <v>896.11</v>
      </c>
      <c r="F116" s="24">
        <v>847.26</v>
      </c>
      <c r="G116" s="24">
        <v>830.51</v>
      </c>
      <c r="H116" s="24">
        <v>916.93</v>
      </c>
      <c r="I116" s="24">
        <v>986.15</v>
      </c>
      <c r="J116" s="24">
        <v>1053.43</v>
      </c>
      <c r="K116" s="24">
        <v>1196.84</v>
      </c>
      <c r="L116" s="24">
        <v>1271.63</v>
      </c>
      <c r="M116" s="24">
        <v>1311.92</v>
      </c>
      <c r="N116" s="24">
        <v>1299.93</v>
      </c>
      <c r="O116" s="24">
        <v>1288.24</v>
      </c>
      <c r="P116" s="24">
        <v>1261.33</v>
      </c>
      <c r="Q116" s="24">
        <v>1262.25</v>
      </c>
      <c r="R116" s="24">
        <v>1337.4</v>
      </c>
      <c r="S116" s="24">
        <v>1306.53</v>
      </c>
      <c r="T116" s="24">
        <v>1307.29</v>
      </c>
      <c r="U116" s="24">
        <v>1252.53</v>
      </c>
      <c r="V116" s="24">
        <v>1254.48</v>
      </c>
      <c r="W116" s="24">
        <v>1286.64</v>
      </c>
      <c r="X116" s="24">
        <v>1254.07</v>
      </c>
      <c r="Y116" s="25">
        <v>1257.53</v>
      </c>
    </row>
    <row r="117" spans="1:25" ht="15.75">
      <c r="A117" s="22" t="str">
        <f t="shared" si="2"/>
        <v>07.05.2014</v>
      </c>
      <c r="B117" s="23">
        <v>1166.05</v>
      </c>
      <c r="C117" s="24">
        <v>1061.54</v>
      </c>
      <c r="D117" s="24">
        <v>905.08</v>
      </c>
      <c r="E117" s="24">
        <v>857.8</v>
      </c>
      <c r="F117" s="24">
        <v>830.15</v>
      </c>
      <c r="G117" s="24">
        <v>777.74</v>
      </c>
      <c r="H117" s="24">
        <v>793.67</v>
      </c>
      <c r="I117" s="24">
        <v>932.87</v>
      </c>
      <c r="J117" s="24">
        <v>974.32</v>
      </c>
      <c r="K117" s="24">
        <v>1125.39</v>
      </c>
      <c r="L117" s="24">
        <v>1227.42</v>
      </c>
      <c r="M117" s="24">
        <v>1229.87</v>
      </c>
      <c r="N117" s="24">
        <v>1222.46</v>
      </c>
      <c r="O117" s="24">
        <v>1229.81</v>
      </c>
      <c r="P117" s="24">
        <v>1217.72</v>
      </c>
      <c r="Q117" s="24">
        <v>1209.14</v>
      </c>
      <c r="R117" s="24">
        <v>1284.59</v>
      </c>
      <c r="S117" s="24">
        <v>1258.67</v>
      </c>
      <c r="T117" s="24">
        <v>1258.4</v>
      </c>
      <c r="U117" s="24">
        <v>1221.45</v>
      </c>
      <c r="V117" s="24">
        <v>1215.64</v>
      </c>
      <c r="W117" s="24">
        <v>1211.69</v>
      </c>
      <c r="X117" s="24">
        <v>1173.31</v>
      </c>
      <c r="Y117" s="25">
        <v>1195.46</v>
      </c>
    </row>
    <row r="118" spans="1:25" ht="15.75">
      <c r="A118" s="22" t="str">
        <f t="shared" si="2"/>
        <v>08.05.2014</v>
      </c>
      <c r="B118" s="23">
        <v>1106.51</v>
      </c>
      <c r="C118" s="24">
        <v>972.88</v>
      </c>
      <c r="D118" s="24">
        <v>976.09</v>
      </c>
      <c r="E118" s="24">
        <v>856.09</v>
      </c>
      <c r="F118" s="24">
        <v>853.68</v>
      </c>
      <c r="G118" s="24">
        <v>829.14</v>
      </c>
      <c r="H118" s="24">
        <v>848.03</v>
      </c>
      <c r="I118" s="24">
        <v>985.32</v>
      </c>
      <c r="J118" s="24">
        <v>1092.46</v>
      </c>
      <c r="K118" s="24">
        <v>1272.92</v>
      </c>
      <c r="L118" s="24">
        <v>1401.52</v>
      </c>
      <c r="M118" s="24">
        <v>1453.9</v>
      </c>
      <c r="N118" s="24">
        <v>1444</v>
      </c>
      <c r="O118" s="24">
        <v>1439.05</v>
      </c>
      <c r="P118" s="24">
        <v>1403.57</v>
      </c>
      <c r="Q118" s="24">
        <v>1401.85</v>
      </c>
      <c r="R118" s="24">
        <v>1408.11</v>
      </c>
      <c r="S118" s="24">
        <v>1390.79</v>
      </c>
      <c r="T118" s="24">
        <v>1351.1</v>
      </c>
      <c r="U118" s="24">
        <v>1327.78</v>
      </c>
      <c r="V118" s="24">
        <v>1313.97</v>
      </c>
      <c r="W118" s="24">
        <v>1271.07</v>
      </c>
      <c r="X118" s="24">
        <v>1247.13</v>
      </c>
      <c r="Y118" s="25">
        <v>1257.58</v>
      </c>
    </row>
    <row r="119" spans="1:25" ht="15.75">
      <c r="A119" s="22" t="str">
        <f t="shared" si="2"/>
        <v>09.05.2014</v>
      </c>
      <c r="B119" s="23">
        <v>1148.72</v>
      </c>
      <c r="C119" s="24">
        <v>1066.89</v>
      </c>
      <c r="D119" s="24">
        <v>998.03</v>
      </c>
      <c r="E119" s="24">
        <v>878.34</v>
      </c>
      <c r="F119" s="24">
        <v>904.1</v>
      </c>
      <c r="G119" s="24">
        <v>940.69</v>
      </c>
      <c r="H119" s="24">
        <v>898.45</v>
      </c>
      <c r="I119" s="24">
        <v>913.46</v>
      </c>
      <c r="J119" s="24">
        <v>783.33</v>
      </c>
      <c r="K119" s="24">
        <v>895.6</v>
      </c>
      <c r="L119" s="24">
        <v>1018.17</v>
      </c>
      <c r="M119" s="24">
        <v>1056.32</v>
      </c>
      <c r="N119" s="24">
        <v>1124.6</v>
      </c>
      <c r="O119" s="24">
        <v>1125.86</v>
      </c>
      <c r="P119" s="24">
        <v>1078.19</v>
      </c>
      <c r="Q119" s="24">
        <v>1069.32</v>
      </c>
      <c r="R119" s="24">
        <v>1082.21</v>
      </c>
      <c r="S119" s="24">
        <v>1084.25</v>
      </c>
      <c r="T119" s="24">
        <v>1083.66</v>
      </c>
      <c r="U119" s="24">
        <v>1071.87</v>
      </c>
      <c r="V119" s="24">
        <v>1080.15</v>
      </c>
      <c r="W119" s="24">
        <v>1084.24</v>
      </c>
      <c r="X119" s="24">
        <v>1173.29</v>
      </c>
      <c r="Y119" s="25">
        <v>1236.87</v>
      </c>
    </row>
    <row r="120" spans="1:25" ht="15.75">
      <c r="A120" s="22" t="str">
        <f t="shared" si="2"/>
        <v>10.05.2014</v>
      </c>
      <c r="B120" s="23">
        <v>1170.32</v>
      </c>
      <c r="C120" s="24">
        <v>1020.64</v>
      </c>
      <c r="D120" s="24">
        <v>1066.29</v>
      </c>
      <c r="E120" s="24">
        <v>937.9</v>
      </c>
      <c r="F120" s="24">
        <v>938.91</v>
      </c>
      <c r="G120" s="24">
        <v>907.28</v>
      </c>
      <c r="H120" s="24">
        <v>856.08</v>
      </c>
      <c r="I120" s="24">
        <v>873.87</v>
      </c>
      <c r="J120" s="24">
        <v>841.87</v>
      </c>
      <c r="K120" s="24">
        <v>973.68</v>
      </c>
      <c r="L120" s="24">
        <v>1111.16</v>
      </c>
      <c r="M120" s="24">
        <v>1328.4</v>
      </c>
      <c r="N120" s="24">
        <v>1380.66</v>
      </c>
      <c r="O120" s="24">
        <v>1372.89</v>
      </c>
      <c r="P120" s="24">
        <v>1339.27</v>
      </c>
      <c r="Q120" s="24">
        <v>1324.36</v>
      </c>
      <c r="R120" s="24">
        <v>1317.67</v>
      </c>
      <c r="S120" s="24">
        <v>1304.35</v>
      </c>
      <c r="T120" s="24">
        <v>1276.95</v>
      </c>
      <c r="U120" s="24">
        <v>1222.77</v>
      </c>
      <c r="V120" s="24">
        <v>1195.36</v>
      </c>
      <c r="W120" s="24">
        <v>1245.83</v>
      </c>
      <c r="X120" s="24">
        <v>1387.54</v>
      </c>
      <c r="Y120" s="25">
        <v>1408.92</v>
      </c>
    </row>
    <row r="121" spans="1:25" ht="15.75">
      <c r="A121" s="22" t="str">
        <f t="shared" si="2"/>
        <v>11.05.2014</v>
      </c>
      <c r="B121" s="23">
        <v>1275.67</v>
      </c>
      <c r="C121" s="24">
        <v>1053.51</v>
      </c>
      <c r="D121" s="24">
        <v>991.53</v>
      </c>
      <c r="E121" s="24">
        <v>895.06</v>
      </c>
      <c r="F121" s="24">
        <v>848.57</v>
      </c>
      <c r="G121" s="24">
        <v>806.7</v>
      </c>
      <c r="H121" s="24">
        <v>756.01</v>
      </c>
      <c r="I121" s="24">
        <v>802.14</v>
      </c>
      <c r="J121" s="24">
        <v>817.71</v>
      </c>
      <c r="K121" s="24">
        <v>888.45</v>
      </c>
      <c r="L121" s="24">
        <v>1061.82</v>
      </c>
      <c r="M121" s="24">
        <v>1166.63</v>
      </c>
      <c r="N121" s="24">
        <v>1284.1</v>
      </c>
      <c r="O121" s="24">
        <v>1283.86</v>
      </c>
      <c r="P121" s="24">
        <v>1266.58</v>
      </c>
      <c r="Q121" s="24">
        <v>1254.26</v>
      </c>
      <c r="R121" s="24">
        <v>1205.21</v>
      </c>
      <c r="S121" s="24">
        <v>1200.63</v>
      </c>
      <c r="T121" s="24">
        <v>1155.37</v>
      </c>
      <c r="U121" s="24">
        <v>1131.88</v>
      </c>
      <c r="V121" s="24">
        <v>1141</v>
      </c>
      <c r="W121" s="24">
        <v>1173.68</v>
      </c>
      <c r="X121" s="24">
        <v>1398.97</v>
      </c>
      <c r="Y121" s="25">
        <v>1408.19</v>
      </c>
    </row>
    <row r="122" spans="1:25" ht="15.75">
      <c r="A122" s="22" t="str">
        <f t="shared" si="2"/>
        <v>12.05.2014</v>
      </c>
      <c r="B122" s="23">
        <v>1294.9</v>
      </c>
      <c r="C122" s="24">
        <v>1042.71</v>
      </c>
      <c r="D122" s="24">
        <v>992.77</v>
      </c>
      <c r="E122" s="24">
        <v>900.42</v>
      </c>
      <c r="F122" s="24">
        <v>818.92</v>
      </c>
      <c r="G122" s="24">
        <v>757.96</v>
      </c>
      <c r="H122" s="24">
        <v>814.93</v>
      </c>
      <c r="I122" s="24">
        <v>873.03</v>
      </c>
      <c r="J122" s="24">
        <v>1087.33</v>
      </c>
      <c r="K122" s="24">
        <v>1253.61</v>
      </c>
      <c r="L122" s="24">
        <v>1344.41</v>
      </c>
      <c r="M122" s="24">
        <v>1426.18</v>
      </c>
      <c r="N122" s="24">
        <v>1425.89</v>
      </c>
      <c r="O122" s="24">
        <v>1424.55</v>
      </c>
      <c r="P122" s="24">
        <v>1443.05</v>
      </c>
      <c r="Q122" s="24">
        <v>1546.83</v>
      </c>
      <c r="R122" s="24">
        <v>1450.76</v>
      </c>
      <c r="S122" s="24">
        <v>1431.6</v>
      </c>
      <c r="T122" s="24">
        <v>1395.56</v>
      </c>
      <c r="U122" s="24">
        <v>1324.47</v>
      </c>
      <c r="V122" s="24">
        <v>1298.54</v>
      </c>
      <c r="W122" s="24">
        <v>1304.65</v>
      </c>
      <c r="X122" s="24">
        <v>1309.41</v>
      </c>
      <c r="Y122" s="25">
        <v>1279.47</v>
      </c>
    </row>
    <row r="123" spans="1:25" ht="15.75">
      <c r="A123" s="22" t="str">
        <f t="shared" si="2"/>
        <v>13.05.2014</v>
      </c>
      <c r="B123" s="23">
        <v>1139.15</v>
      </c>
      <c r="C123" s="24">
        <v>970.9</v>
      </c>
      <c r="D123" s="24">
        <v>830.61</v>
      </c>
      <c r="E123" s="24">
        <v>678.35</v>
      </c>
      <c r="F123" s="24">
        <v>602.61</v>
      </c>
      <c r="G123" s="24">
        <v>545.05</v>
      </c>
      <c r="H123" s="24">
        <v>632.01</v>
      </c>
      <c r="I123" s="24">
        <v>778.07</v>
      </c>
      <c r="J123" s="24">
        <v>855.38</v>
      </c>
      <c r="K123" s="24">
        <v>1129.95</v>
      </c>
      <c r="L123" s="24">
        <v>1238.07</v>
      </c>
      <c r="M123" s="24">
        <v>1339.51</v>
      </c>
      <c r="N123" s="24">
        <v>1331.42</v>
      </c>
      <c r="O123" s="24">
        <v>1313.24</v>
      </c>
      <c r="P123" s="24">
        <v>1265.85</v>
      </c>
      <c r="Q123" s="24">
        <v>1329.33</v>
      </c>
      <c r="R123" s="24">
        <v>1299.5</v>
      </c>
      <c r="S123" s="24">
        <v>1292.31</v>
      </c>
      <c r="T123" s="24">
        <v>1275.62</v>
      </c>
      <c r="U123" s="24">
        <v>1238.41</v>
      </c>
      <c r="V123" s="24">
        <v>1231.68</v>
      </c>
      <c r="W123" s="24">
        <v>1201.49</v>
      </c>
      <c r="X123" s="24">
        <v>1173.26</v>
      </c>
      <c r="Y123" s="25">
        <v>1187.36</v>
      </c>
    </row>
    <row r="124" spans="1:25" ht="15.75">
      <c r="A124" s="22" t="str">
        <f t="shared" si="2"/>
        <v>14.05.2014</v>
      </c>
      <c r="B124" s="23">
        <v>1120.49</v>
      </c>
      <c r="C124" s="24">
        <v>940.24</v>
      </c>
      <c r="D124" s="24">
        <v>834.17</v>
      </c>
      <c r="E124" s="24">
        <v>784.98</v>
      </c>
      <c r="F124" s="24">
        <v>696</v>
      </c>
      <c r="G124" s="24">
        <v>694.52</v>
      </c>
      <c r="H124" s="24">
        <v>701.38</v>
      </c>
      <c r="I124" s="24">
        <v>773.4</v>
      </c>
      <c r="J124" s="24">
        <v>891.09</v>
      </c>
      <c r="K124" s="24">
        <v>1099.09</v>
      </c>
      <c r="L124" s="24">
        <v>1199.46</v>
      </c>
      <c r="M124" s="24">
        <v>1310.59</v>
      </c>
      <c r="N124" s="24">
        <v>1308.93</v>
      </c>
      <c r="O124" s="24">
        <v>1302.7</v>
      </c>
      <c r="P124" s="24">
        <v>1275.19</v>
      </c>
      <c r="Q124" s="24">
        <v>1309.4</v>
      </c>
      <c r="R124" s="24">
        <v>1285.89</v>
      </c>
      <c r="S124" s="24">
        <v>1276.69</v>
      </c>
      <c r="T124" s="24">
        <v>1271.99</v>
      </c>
      <c r="U124" s="24">
        <v>1231.02</v>
      </c>
      <c r="V124" s="24">
        <v>1207.85</v>
      </c>
      <c r="W124" s="24">
        <v>1172.96</v>
      </c>
      <c r="X124" s="24">
        <v>1135.7</v>
      </c>
      <c r="Y124" s="25">
        <v>1177.46</v>
      </c>
    </row>
    <row r="125" spans="1:25" ht="15.75">
      <c r="A125" s="22" t="str">
        <f t="shared" si="2"/>
        <v>15.05.2014</v>
      </c>
      <c r="B125" s="23">
        <v>1117.47</v>
      </c>
      <c r="C125" s="24">
        <v>937.45</v>
      </c>
      <c r="D125" s="24">
        <v>839.92</v>
      </c>
      <c r="E125" s="24">
        <v>772.8</v>
      </c>
      <c r="F125" s="24">
        <v>719.15</v>
      </c>
      <c r="G125" s="24">
        <v>697.17</v>
      </c>
      <c r="H125" s="24">
        <v>709.61</v>
      </c>
      <c r="I125" s="24">
        <v>818.4</v>
      </c>
      <c r="J125" s="24">
        <v>915.31</v>
      </c>
      <c r="K125" s="24">
        <v>1119.48</v>
      </c>
      <c r="L125" s="24">
        <v>1261.2</v>
      </c>
      <c r="M125" s="24">
        <v>1352.71</v>
      </c>
      <c r="N125" s="24">
        <v>1344.04</v>
      </c>
      <c r="O125" s="24">
        <v>1347.96</v>
      </c>
      <c r="P125" s="24">
        <v>1331.03</v>
      </c>
      <c r="Q125" s="24">
        <v>1378.84</v>
      </c>
      <c r="R125" s="24">
        <v>1347.29</v>
      </c>
      <c r="S125" s="24">
        <v>1358.03</v>
      </c>
      <c r="T125" s="24">
        <v>1348.84</v>
      </c>
      <c r="U125" s="24">
        <v>1308.73</v>
      </c>
      <c r="V125" s="24">
        <v>1304.12</v>
      </c>
      <c r="W125" s="24">
        <v>1298.39</v>
      </c>
      <c r="X125" s="24">
        <v>1231.68</v>
      </c>
      <c r="Y125" s="25">
        <v>1269.58</v>
      </c>
    </row>
    <row r="126" spans="1:25" ht="15.75">
      <c r="A126" s="22" t="str">
        <f t="shared" si="2"/>
        <v>16.05.2014</v>
      </c>
      <c r="B126" s="23">
        <v>1162.77</v>
      </c>
      <c r="C126" s="24">
        <v>1003.12</v>
      </c>
      <c r="D126" s="24">
        <v>924.06</v>
      </c>
      <c r="E126" s="24">
        <v>830.75</v>
      </c>
      <c r="F126" s="24">
        <v>781.86</v>
      </c>
      <c r="G126" s="24">
        <v>795.09</v>
      </c>
      <c r="H126" s="24">
        <v>801.27</v>
      </c>
      <c r="I126" s="24">
        <v>899</v>
      </c>
      <c r="J126" s="24">
        <v>1028.56</v>
      </c>
      <c r="K126" s="24">
        <v>1152.82</v>
      </c>
      <c r="L126" s="24">
        <v>1280.21</v>
      </c>
      <c r="M126" s="24">
        <v>1378.87</v>
      </c>
      <c r="N126" s="24">
        <v>1369.32</v>
      </c>
      <c r="O126" s="24">
        <v>1365.22</v>
      </c>
      <c r="P126" s="24">
        <v>1418.63</v>
      </c>
      <c r="Q126" s="24">
        <v>1423.96</v>
      </c>
      <c r="R126" s="24">
        <v>1406.32</v>
      </c>
      <c r="S126" s="24">
        <v>1396.42</v>
      </c>
      <c r="T126" s="24">
        <v>1381.36</v>
      </c>
      <c r="U126" s="24">
        <v>1321.74</v>
      </c>
      <c r="V126" s="24">
        <v>1310.91</v>
      </c>
      <c r="W126" s="24">
        <v>1297.66</v>
      </c>
      <c r="X126" s="24">
        <v>1207.88</v>
      </c>
      <c r="Y126" s="25">
        <v>1238.16</v>
      </c>
    </row>
    <row r="127" spans="1:25" ht="15.75">
      <c r="A127" s="22" t="str">
        <f t="shared" si="2"/>
        <v>17.05.2014</v>
      </c>
      <c r="B127" s="23">
        <v>1166.74</v>
      </c>
      <c r="C127" s="24">
        <v>1036.21</v>
      </c>
      <c r="D127" s="24">
        <v>1046.88</v>
      </c>
      <c r="E127" s="24">
        <v>955.34</v>
      </c>
      <c r="F127" s="24">
        <v>933.79</v>
      </c>
      <c r="G127" s="24">
        <v>921.8</v>
      </c>
      <c r="H127" s="24">
        <v>863.24</v>
      </c>
      <c r="I127" s="24">
        <v>859.93</v>
      </c>
      <c r="J127" s="24">
        <v>987.32</v>
      </c>
      <c r="K127" s="24">
        <v>1038.74</v>
      </c>
      <c r="L127" s="24">
        <v>1148.65</v>
      </c>
      <c r="M127" s="24">
        <v>1333.97</v>
      </c>
      <c r="N127" s="24">
        <v>1393.61</v>
      </c>
      <c r="O127" s="24">
        <v>1369.47</v>
      </c>
      <c r="P127" s="24">
        <v>1378.09</v>
      </c>
      <c r="Q127" s="24">
        <v>1359.82</v>
      </c>
      <c r="R127" s="24">
        <v>1336.7</v>
      </c>
      <c r="S127" s="24">
        <v>1326.84</v>
      </c>
      <c r="T127" s="24">
        <v>1359.85</v>
      </c>
      <c r="U127" s="24">
        <v>1361.28</v>
      </c>
      <c r="V127" s="24">
        <v>1322</v>
      </c>
      <c r="W127" s="24">
        <v>1307.84</v>
      </c>
      <c r="X127" s="24">
        <v>1313.89</v>
      </c>
      <c r="Y127" s="25">
        <v>1324.88</v>
      </c>
    </row>
    <row r="128" spans="1:25" ht="15.75">
      <c r="A128" s="22" t="str">
        <f t="shared" si="2"/>
        <v>18.05.2014</v>
      </c>
      <c r="B128" s="23">
        <v>1232.11</v>
      </c>
      <c r="C128" s="24">
        <v>1031.26</v>
      </c>
      <c r="D128" s="24">
        <v>923.72</v>
      </c>
      <c r="E128" s="24">
        <v>892.15</v>
      </c>
      <c r="F128" s="24">
        <v>806.62</v>
      </c>
      <c r="G128" s="24">
        <v>799.05</v>
      </c>
      <c r="H128" s="24">
        <v>641.19</v>
      </c>
      <c r="I128" s="24">
        <v>651.06</v>
      </c>
      <c r="J128" s="24">
        <v>911.14</v>
      </c>
      <c r="K128" s="24">
        <v>1000</v>
      </c>
      <c r="L128" s="24">
        <v>1011.81</v>
      </c>
      <c r="M128" s="24">
        <v>1123.73</v>
      </c>
      <c r="N128" s="24">
        <v>1260.69</v>
      </c>
      <c r="O128" s="24">
        <v>1283.75</v>
      </c>
      <c r="P128" s="24">
        <v>1285.4</v>
      </c>
      <c r="Q128" s="24">
        <v>1258.18</v>
      </c>
      <c r="R128" s="24">
        <v>1177.33</v>
      </c>
      <c r="S128" s="24">
        <v>1222.74</v>
      </c>
      <c r="T128" s="24">
        <v>1169.24</v>
      </c>
      <c r="U128" s="24">
        <v>1105.62</v>
      </c>
      <c r="V128" s="24">
        <v>1122.37</v>
      </c>
      <c r="W128" s="24">
        <v>1113.72</v>
      </c>
      <c r="X128" s="24">
        <v>1258.37</v>
      </c>
      <c r="Y128" s="25">
        <v>1315.51</v>
      </c>
    </row>
    <row r="129" spans="1:25" ht="15.75">
      <c r="A129" s="22" t="str">
        <f t="shared" si="2"/>
        <v>19.05.2014</v>
      </c>
      <c r="B129" s="23">
        <v>1166.45</v>
      </c>
      <c r="C129" s="24">
        <v>1024.8</v>
      </c>
      <c r="D129" s="24">
        <v>905.73</v>
      </c>
      <c r="E129" s="24">
        <v>816.81</v>
      </c>
      <c r="F129" s="24">
        <v>756.33</v>
      </c>
      <c r="G129" s="24">
        <v>721.49</v>
      </c>
      <c r="H129" s="24">
        <v>737.02</v>
      </c>
      <c r="I129" s="24">
        <v>793.82</v>
      </c>
      <c r="J129" s="24">
        <v>909.61</v>
      </c>
      <c r="K129" s="24">
        <v>1074.22</v>
      </c>
      <c r="L129" s="24">
        <v>1271.26</v>
      </c>
      <c r="M129" s="24">
        <v>1399.76</v>
      </c>
      <c r="N129" s="24">
        <v>1403.27</v>
      </c>
      <c r="O129" s="24">
        <v>1408.2</v>
      </c>
      <c r="P129" s="24">
        <v>1399.96</v>
      </c>
      <c r="Q129" s="24">
        <v>1403.15</v>
      </c>
      <c r="R129" s="24">
        <v>1383.53</v>
      </c>
      <c r="S129" s="24">
        <v>1362.31</v>
      </c>
      <c r="T129" s="24">
        <v>1329.62</v>
      </c>
      <c r="U129" s="24">
        <v>1286.08</v>
      </c>
      <c r="V129" s="24">
        <v>1285.8</v>
      </c>
      <c r="W129" s="24">
        <v>1285.12</v>
      </c>
      <c r="X129" s="24">
        <v>1213.32</v>
      </c>
      <c r="Y129" s="25">
        <v>1249.3</v>
      </c>
    </row>
    <row r="130" spans="1:25" ht="15.75">
      <c r="A130" s="22" t="str">
        <f t="shared" si="2"/>
        <v>20.05.2014</v>
      </c>
      <c r="B130" s="23">
        <v>1167.43</v>
      </c>
      <c r="C130" s="24">
        <v>1001.03</v>
      </c>
      <c r="D130" s="24">
        <v>882.97</v>
      </c>
      <c r="E130" s="24">
        <v>816.9</v>
      </c>
      <c r="F130" s="24">
        <v>813.03</v>
      </c>
      <c r="G130" s="24">
        <v>791.17</v>
      </c>
      <c r="H130" s="24">
        <v>773.72</v>
      </c>
      <c r="I130" s="24">
        <v>841.85</v>
      </c>
      <c r="J130" s="24">
        <v>928.66</v>
      </c>
      <c r="K130" s="24">
        <v>1064.05</v>
      </c>
      <c r="L130" s="24">
        <v>1270.74</v>
      </c>
      <c r="M130" s="24">
        <v>1306.88</v>
      </c>
      <c r="N130" s="24">
        <v>1319</v>
      </c>
      <c r="O130" s="24">
        <v>1289.63</v>
      </c>
      <c r="P130" s="24">
        <v>1236.65</v>
      </c>
      <c r="Q130" s="24">
        <v>1210.18</v>
      </c>
      <c r="R130" s="24">
        <v>1172.43</v>
      </c>
      <c r="S130" s="24">
        <v>1170.82</v>
      </c>
      <c r="T130" s="24">
        <v>1173.14</v>
      </c>
      <c r="U130" s="24">
        <v>1232.27</v>
      </c>
      <c r="V130" s="24">
        <v>1194.07</v>
      </c>
      <c r="W130" s="24">
        <v>1173.08</v>
      </c>
      <c r="X130" s="24">
        <v>1169.68</v>
      </c>
      <c r="Y130" s="25">
        <v>1066.83</v>
      </c>
    </row>
    <row r="131" spans="1:25" ht="15.75">
      <c r="A131" s="22" t="str">
        <f t="shared" si="2"/>
        <v>21.05.2014</v>
      </c>
      <c r="B131" s="23">
        <v>985.24</v>
      </c>
      <c r="C131" s="24">
        <v>946.07</v>
      </c>
      <c r="D131" s="24">
        <v>824.48</v>
      </c>
      <c r="E131" s="24">
        <v>763.53</v>
      </c>
      <c r="F131" s="24">
        <v>625.55</v>
      </c>
      <c r="G131" s="24">
        <v>617.04</v>
      </c>
      <c r="H131" s="24">
        <v>731.67</v>
      </c>
      <c r="I131" s="24">
        <v>789.21</v>
      </c>
      <c r="J131" s="24">
        <v>841.59</v>
      </c>
      <c r="K131" s="24">
        <v>1009.96</v>
      </c>
      <c r="L131" s="24">
        <v>1178.36</v>
      </c>
      <c r="M131" s="24">
        <v>1239.01</v>
      </c>
      <c r="N131" s="24">
        <v>1245.9</v>
      </c>
      <c r="O131" s="24">
        <v>1238.58</v>
      </c>
      <c r="P131" s="24">
        <v>1221.46</v>
      </c>
      <c r="Q131" s="24">
        <v>1178.97</v>
      </c>
      <c r="R131" s="24">
        <v>1175.62</v>
      </c>
      <c r="S131" s="24">
        <v>1174.62</v>
      </c>
      <c r="T131" s="24">
        <v>1175.14</v>
      </c>
      <c r="U131" s="24">
        <v>1176.44</v>
      </c>
      <c r="V131" s="24">
        <v>1189.49</v>
      </c>
      <c r="W131" s="24">
        <v>1171.69</v>
      </c>
      <c r="X131" s="24">
        <v>1115.29</v>
      </c>
      <c r="Y131" s="25">
        <v>1019.66</v>
      </c>
    </row>
    <row r="132" spans="1:25" ht="15.75">
      <c r="A132" s="22" t="str">
        <f t="shared" si="2"/>
        <v>22.05.2014</v>
      </c>
      <c r="B132" s="23">
        <v>1069.46</v>
      </c>
      <c r="C132" s="24">
        <v>915.95</v>
      </c>
      <c r="D132" s="24">
        <v>859.08</v>
      </c>
      <c r="E132" s="24">
        <v>817.74</v>
      </c>
      <c r="F132" s="24">
        <v>783.33</v>
      </c>
      <c r="G132" s="24">
        <v>758.34</v>
      </c>
      <c r="H132" s="24">
        <v>753.48</v>
      </c>
      <c r="I132" s="24">
        <v>822.41</v>
      </c>
      <c r="J132" s="24">
        <v>824.49</v>
      </c>
      <c r="K132" s="24">
        <v>1093.44</v>
      </c>
      <c r="L132" s="24">
        <v>1294.5</v>
      </c>
      <c r="M132" s="24">
        <v>1339.85</v>
      </c>
      <c r="N132" s="24">
        <v>1323.5</v>
      </c>
      <c r="O132" s="24">
        <v>1316.21</v>
      </c>
      <c r="P132" s="24">
        <v>1289.79</v>
      </c>
      <c r="Q132" s="24">
        <v>1295.41</v>
      </c>
      <c r="R132" s="24">
        <v>1323.2</v>
      </c>
      <c r="S132" s="24">
        <v>1321.17</v>
      </c>
      <c r="T132" s="24">
        <v>1301.22</v>
      </c>
      <c r="U132" s="24">
        <v>1272.75</v>
      </c>
      <c r="V132" s="24">
        <v>1276.98</v>
      </c>
      <c r="W132" s="24">
        <v>1216.57</v>
      </c>
      <c r="X132" s="24">
        <v>1174.96</v>
      </c>
      <c r="Y132" s="25">
        <v>1181.31</v>
      </c>
    </row>
    <row r="133" spans="1:25" ht="15.75">
      <c r="A133" s="22" t="str">
        <f t="shared" si="2"/>
        <v>23.05.2014</v>
      </c>
      <c r="B133" s="23">
        <v>1168.68</v>
      </c>
      <c r="C133" s="24">
        <v>1009.87</v>
      </c>
      <c r="D133" s="24">
        <v>851.46</v>
      </c>
      <c r="E133" s="24">
        <v>809.53</v>
      </c>
      <c r="F133" s="24">
        <v>749.39</v>
      </c>
      <c r="G133" s="24">
        <v>730.14</v>
      </c>
      <c r="H133" s="24">
        <v>735.15</v>
      </c>
      <c r="I133" s="24">
        <v>824.35</v>
      </c>
      <c r="J133" s="24">
        <v>891.95</v>
      </c>
      <c r="K133" s="24">
        <v>1092.17</v>
      </c>
      <c r="L133" s="24">
        <v>1224.27</v>
      </c>
      <c r="M133" s="24">
        <v>1317.05</v>
      </c>
      <c r="N133" s="24">
        <v>1313.56</v>
      </c>
      <c r="O133" s="24">
        <v>1313.94</v>
      </c>
      <c r="P133" s="24">
        <v>1290.11</v>
      </c>
      <c r="Q133" s="24">
        <v>1306.96</v>
      </c>
      <c r="R133" s="24">
        <v>1318.29</v>
      </c>
      <c r="S133" s="24">
        <v>1329.31</v>
      </c>
      <c r="T133" s="24">
        <v>1280.99</v>
      </c>
      <c r="U133" s="24">
        <v>1275.83</v>
      </c>
      <c r="V133" s="24">
        <v>1252.1</v>
      </c>
      <c r="W133" s="24">
        <v>1177.89</v>
      </c>
      <c r="X133" s="24">
        <v>1173.94</v>
      </c>
      <c r="Y133" s="25">
        <v>1177.43</v>
      </c>
    </row>
    <row r="134" spans="1:25" ht="15.75">
      <c r="A134" s="22" t="str">
        <f t="shared" si="2"/>
        <v>24.05.2014</v>
      </c>
      <c r="B134" s="23">
        <v>1173.63</v>
      </c>
      <c r="C134" s="24">
        <v>988.46</v>
      </c>
      <c r="D134" s="24">
        <v>1117.37</v>
      </c>
      <c r="E134" s="24">
        <v>980.17</v>
      </c>
      <c r="F134" s="24">
        <v>973.6</v>
      </c>
      <c r="G134" s="24">
        <v>963.27</v>
      </c>
      <c r="H134" s="24">
        <v>946.91</v>
      </c>
      <c r="I134" s="24">
        <v>953.01</v>
      </c>
      <c r="J134" s="24">
        <v>974.97</v>
      </c>
      <c r="K134" s="24">
        <v>1094.78</v>
      </c>
      <c r="L134" s="24">
        <v>1239.87</v>
      </c>
      <c r="M134" s="24">
        <v>1360.18</v>
      </c>
      <c r="N134" s="24">
        <v>1358.01</v>
      </c>
      <c r="O134" s="24">
        <v>1354</v>
      </c>
      <c r="P134" s="24">
        <v>1392.64</v>
      </c>
      <c r="Q134" s="24">
        <v>1364.71</v>
      </c>
      <c r="R134" s="24">
        <v>1351.26</v>
      </c>
      <c r="S134" s="24">
        <v>1341.34</v>
      </c>
      <c r="T134" s="24">
        <v>1337.45</v>
      </c>
      <c r="U134" s="24">
        <v>1341.95</v>
      </c>
      <c r="V134" s="24">
        <v>1337.07</v>
      </c>
      <c r="W134" s="24">
        <v>1316.27</v>
      </c>
      <c r="X134" s="24">
        <v>1256.69</v>
      </c>
      <c r="Y134" s="25">
        <v>1266.13</v>
      </c>
    </row>
    <row r="135" spans="1:25" ht="15.75">
      <c r="A135" s="22" t="str">
        <f t="shared" si="2"/>
        <v>25.05.2014</v>
      </c>
      <c r="B135" s="23">
        <v>1211.69</v>
      </c>
      <c r="C135" s="24">
        <v>1062.76</v>
      </c>
      <c r="D135" s="24">
        <v>972.4</v>
      </c>
      <c r="E135" s="24">
        <v>964.95</v>
      </c>
      <c r="F135" s="24">
        <v>928.5</v>
      </c>
      <c r="G135" s="24">
        <v>891.82</v>
      </c>
      <c r="H135" s="24">
        <v>732.66</v>
      </c>
      <c r="I135" s="24">
        <v>727.86</v>
      </c>
      <c r="J135" s="24">
        <v>818.34</v>
      </c>
      <c r="K135" s="24">
        <v>941.38</v>
      </c>
      <c r="L135" s="24">
        <v>1061.38</v>
      </c>
      <c r="M135" s="24">
        <v>1177.52</v>
      </c>
      <c r="N135" s="24">
        <v>1276.01</v>
      </c>
      <c r="O135" s="24">
        <v>1318.72</v>
      </c>
      <c r="P135" s="24">
        <v>1307.83</v>
      </c>
      <c r="Q135" s="24">
        <v>1299.27</v>
      </c>
      <c r="R135" s="24">
        <v>1282.59</v>
      </c>
      <c r="S135" s="24">
        <v>1288.4</v>
      </c>
      <c r="T135" s="24">
        <v>1261.78</v>
      </c>
      <c r="U135" s="24">
        <v>1268.67</v>
      </c>
      <c r="V135" s="24">
        <v>1274.83</v>
      </c>
      <c r="W135" s="24">
        <v>1276.37</v>
      </c>
      <c r="X135" s="24">
        <v>1277.71</v>
      </c>
      <c r="Y135" s="25">
        <v>1321.39</v>
      </c>
    </row>
    <row r="136" spans="1:25" ht="15.75">
      <c r="A136" s="22" t="str">
        <f t="shared" si="2"/>
        <v>26.05.2014</v>
      </c>
      <c r="B136" s="23">
        <v>1242.74</v>
      </c>
      <c r="C136" s="24">
        <v>1129.21</v>
      </c>
      <c r="D136" s="24">
        <v>1031.51</v>
      </c>
      <c r="E136" s="24">
        <v>914.19</v>
      </c>
      <c r="F136" s="24">
        <v>808.82</v>
      </c>
      <c r="G136" s="24">
        <v>735.29</v>
      </c>
      <c r="H136" s="24">
        <v>742.26</v>
      </c>
      <c r="I136" s="24">
        <v>867.95</v>
      </c>
      <c r="J136" s="24">
        <v>1009.9</v>
      </c>
      <c r="K136" s="24">
        <v>1181</v>
      </c>
      <c r="L136" s="24">
        <v>1385.5</v>
      </c>
      <c r="M136" s="24">
        <v>1438.29</v>
      </c>
      <c r="N136" s="24">
        <v>1448.52</v>
      </c>
      <c r="O136" s="24">
        <v>1442.45</v>
      </c>
      <c r="P136" s="24">
        <v>1404.83</v>
      </c>
      <c r="Q136" s="24">
        <v>1398.42</v>
      </c>
      <c r="R136" s="24">
        <v>1392.09</v>
      </c>
      <c r="S136" s="24">
        <v>1396.07</v>
      </c>
      <c r="T136" s="24">
        <v>1395.06</v>
      </c>
      <c r="U136" s="24">
        <v>1375.78</v>
      </c>
      <c r="V136" s="24">
        <v>1340.65</v>
      </c>
      <c r="W136" s="24">
        <v>1280.74</v>
      </c>
      <c r="X136" s="24">
        <v>1203.62</v>
      </c>
      <c r="Y136" s="25">
        <v>1203.48</v>
      </c>
    </row>
    <row r="137" spans="1:25" ht="15.75">
      <c r="A137" s="22" t="str">
        <f t="shared" si="2"/>
        <v>27.05.2014</v>
      </c>
      <c r="B137" s="23">
        <v>1167.66</v>
      </c>
      <c r="C137" s="24">
        <v>969.33</v>
      </c>
      <c r="D137" s="24">
        <v>894.68</v>
      </c>
      <c r="E137" s="24">
        <v>894.32</v>
      </c>
      <c r="F137" s="24">
        <v>819.72</v>
      </c>
      <c r="G137" s="24">
        <v>819.88</v>
      </c>
      <c r="H137" s="24">
        <v>843.44</v>
      </c>
      <c r="I137" s="24">
        <v>884.82</v>
      </c>
      <c r="J137" s="24">
        <v>1102.51</v>
      </c>
      <c r="K137" s="24">
        <v>1265.13</v>
      </c>
      <c r="L137" s="24">
        <v>1379.46</v>
      </c>
      <c r="M137" s="24">
        <v>1446.98</v>
      </c>
      <c r="N137" s="24">
        <v>1446.26</v>
      </c>
      <c r="O137" s="24">
        <v>1410.64</v>
      </c>
      <c r="P137" s="24">
        <v>1360.95</v>
      </c>
      <c r="Q137" s="24">
        <v>1379.66</v>
      </c>
      <c r="R137" s="24">
        <v>1338.06</v>
      </c>
      <c r="S137" s="24">
        <v>1295.49</v>
      </c>
      <c r="T137" s="24">
        <v>1306.68</v>
      </c>
      <c r="U137" s="24">
        <v>1287.21</v>
      </c>
      <c r="V137" s="24">
        <v>1273.74</v>
      </c>
      <c r="W137" s="24">
        <v>1231.63</v>
      </c>
      <c r="X137" s="24">
        <v>1176.64</v>
      </c>
      <c r="Y137" s="25">
        <v>1176.86</v>
      </c>
    </row>
    <row r="138" spans="1:25" ht="15.75">
      <c r="A138" s="22" t="str">
        <f t="shared" si="2"/>
        <v>28.05.2014</v>
      </c>
      <c r="B138" s="23">
        <v>1128.47</v>
      </c>
      <c r="C138" s="24">
        <v>957.66</v>
      </c>
      <c r="D138" s="24">
        <v>889</v>
      </c>
      <c r="E138" s="24">
        <v>867.5</v>
      </c>
      <c r="F138" s="24">
        <v>818.58</v>
      </c>
      <c r="G138" s="24">
        <v>804.77</v>
      </c>
      <c r="H138" s="24">
        <v>819.49</v>
      </c>
      <c r="I138" s="24">
        <v>853.86</v>
      </c>
      <c r="J138" s="24">
        <v>983.4</v>
      </c>
      <c r="K138" s="24">
        <v>1128.97</v>
      </c>
      <c r="L138" s="24">
        <v>1368.28</v>
      </c>
      <c r="M138" s="24">
        <v>1393.17</v>
      </c>
      <c r="N138" s="24">
        <v>1404.04</v>
      </c>
      <c r="O138" s="24">
        <v>1406.62</v>
      </c>
      <c r="P138" s="24">
        <v>1381.26</v>
      </c>
      <c r="Q138" s="24">
        <v>1389</v>
      </c>
      <c r="R138" s="24">
        <v>1374.47</v>
      </c>
      <c r="S138" s="24">
        <v>1337.09</v>
      </c>
      <c r="T138" s="24">
        <v>1346.4</v>
      </c>
      <c r="U138" s="24">
        <v>1332.53</v>
      </c>
      <c r="V138" s="24">
        <v>1290.99</v>
      </c>
      <c r="W138" s="24">
        <v>1239.9</v>
      </c>
      <c r="X138" s="24">
        <v>1187.51</v>
      </c>
      <c r="Y138" s="25">
        <v>1178.59</v>
      </c>
    </row>
    <row r="139" spans="1:25" ht="15.75">
      <c r="A139" s="22" t="str">
        <f t="shared" si="2"/>
        <v>29.05.2014</v>
      </c>
      <c r="B139" s="23">
        <v>1119.38</v>
      </c>
      <c r="C139" s="24">
        <v>974.95</v>
      </c>
      <c r="D139" s="24">
        <v>840.03</v>
      </c>
      <c r="E139" s="24">
        <v>828.66</v>
      </c>
      <c r="F139" s="24">
        <v>776.83</v>
      </c>
      <c r="G139" s="24">
        <v>629.22</v>
      </c>
      <c r="H139" s="24">
        <v>737.73</v>
      </c>
      <c r="I139" s="24">
        <v>800.1</v>
      </c>
      <c r="J139" s="24">
        <v>951.31</v>
      </c>
      <c r="K139" s="24">
        <v>1125.69</v>
      </c>
      <c r="L139" s="24">
        <v>1336.5</v>
      </c>
      <c r="M139" s="24">
        <v>1394.35</v>
      </c>
      <c r="N139" s="24">
        <v>1393.91</v>
      </c>
      <c r="O139" s="24">
        <v>1376.95</v>
      </c>
      <c r="P139" s="24">
        <v>1356.14</v>
      </c>
      <c r="Q139" s="24">
        <v>1361.4</v>
      </c>
      <c r="R139" s="24">
        <v>1367.14</v>
      </c>
      <c r="S139" s="24">
        <v>1344.07</v>
      </c>
      <c r="T139" s="24">
        <v>1348.79</v>
      </c>
      <c r="U139" s="24">
        <v>1305.04</v>
      </c>
      <c r="V139" s="24">
        <v>1283.15</v>
      </c>
      <c r="W139" s="24">
        <v>1201.09</v>
      </c>
      <c r="X139" s="24">
        <v>1175.74</v>
      </c>
      <c r="Y139" s="25">
        <v>1174.94</v>
      </c>
    </row>
    <row r="140" spans="1:25" ht="15.75">
      <c r="A140" s="22" t="str">
        <f t="shared" si="2"/>
        <v>30.05.2014</v>
      </c>
      <c r="B140" s="23">
        <v>1125.14</v>
      </c>
      <c r="C140" s="24">
        <v>954.17</v>
      </c>
      <c r="D140" s="24">
        <v>959.66</v>
      </c>
      <c r="E140" s="24">
        <v>906.34</v>
      </c>
      <c r="F140" s="24">
        <v>894.38</v>
      </c>
      <c r="G140" s="24">
        <v>823.86</v>
      </c>
      <c r="H140" s="24">
        <v>840.76</v>
      </c>
      <c r="I140" s="24">
        <v>970.05</v>
      </c>
      <c r="J140" s="24">
        <v>1057.19</v>
      </c>
      <c r="K140" s="24">
        <v>1227.87</v>
      </c>
      <c r="L140" s="24">
        <v>1420.42</v>
      </c>
      <c r="M140" s="24">
        <v>1488.74</v>
      </c>
      <c r="N140" s="24">
        <v>1464.43</v>
      </c>
      <c r="O140" s="24">
        <v>1498.93</v>
      </c>
      <c r="P140" s="24">
        <v>1473.11</v>
      </c>
      <c r="Q140" s="24">
        <v>1467.42</v>
      </c>
      <c r="R140" s="24">
        <v>1458.66</v>
      </c>
      <c r="S140" s="24">
        <v>1411.14</v>
      </c>
      <c r="T140" s="24">
        <v>1418.35</v>
      </c>
      <c r="U140" s="24">
        <v>1381.94</v>
      </c>
      <c r="V140" s="24">
        <v>1323.23</v>
      </c>
      <c r="W140" s="24">
        <v>1250.98</v>
      </c>
      <c r="X140" s="24">
        <v>1199.68</v>
      </c>
      <c r="Y140" s="25">
        <v>1201.38</v>
      </c>
    </row>
    <row r="141" spans="1:25" ht="16.5" thickBot="1">
      <c r="A141" s="26" t="str">
        <f t="shared" si="2"/>
        <v>31.05.2014</v>
      </c>
      <c r="B141" s="27">
        <v>1155.92</v>
      </c>
      <c r="C141" s="28">
        <v>988.52</v>
      </c>
      <c r="D141" s="28">
        <v>1127.97</v>
      </c>
      <c r="E141" s="28">
        <v>1026.99</v>
      </c>
      <c r="F141" s="28">
        <v>1032.66</v>
      </c>
      <c r="G141" s="28">
        <v>1008.18</v>
      </c>
      <c r="H141" s="28">
        <v>997.54</v>
      </c>
      <c r="I141" s="28">
        <v>1001.06</v>
      </c>
      <c r="J141" s="28">
        <v>1068</v>
      </c>
      <c r="K141" s="28">
        <v>1165.66</v>
      </c>
      <c r="L141" s="28">
        <v>1376.85</v>
      </c>
      <c r="M141" s="28">
        <v>1430.82</v>
      </c>
      <c r="N141" s="28">
        <v>1453.85</v>
      </c>
      <c r="O141" s="28">
        <v>1463.79</v>
      </c>
      <c r="P141" s="28">
        <v>1502.27</v>
      </c>
      <c r="Q141" s="28">
        <v>1423.46</v>
      </c>
      <c r="R141" s="28">
        <v>1405.2</v>
      </c>
      <c r="S141" s="28">
        <v>1383.87</v>
      </c>
      <c r="T141" s="28">
        <v>1404.9</v>
      </c>
      <c r="U141" s="28">
        <v>1418.73</v>
      </c>
      <c r="V141" s="28">
        <v>1403.31</v>
      </c>
      <c r="W141" s="28">
        <v>1396.38</v>
      </c>
      <c r="X141" s="28">
        <v>1286.61</v>
      </c>
      <c r="Y141" s="28">
        <v>1310.6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120.1</v>
      </c>
      <c r="X145" s="19">
        <v>13.58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45.5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17.09</v>
      </c>
      <c r="U146" s="24">
        <v>0</v>
      </c>
      <c r="V146" s="24">
        <v>19.21</v>
      </c>
      <c r="W146" s="24">
        <v>141.18</v>
      </c>
      <c r="X146" s="24">
        <v>34.99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124.13</v>
      </c>
      <c r="K147" s="24">
        <v>2.22</v>
      </c>
      <c r="L147" s="24">
        <v>124.12</v>
      </c>
      <c r="M147" s="24">
        <v>47.85</v>
      </c>
      <c r="N147" s="24">
        <v>0</v>
      </c>
      <c r="O147" s="24">
        <v>0</v>
      </c>
      <c r="P147" s="24">
        <v>98.48</v>
      </c>
      <c r="Q147" s="24">
        <v>75.47</v>
      </c>
      <c r="R147" s="24">
        <v>79.89</v>
      </c>
      <c r="S147" s="24">
        <v>70.48</v>
      </c>
      <c r="T147" s="24">
        <v>78.08</v>
      </c>
      <c r="U147" s="24">
        <v>108.4</v>
      </c>
      <c r="V147" s="24">
        <v>115.81</v>
      </c>
      <c r="W147" s="24">
        <v>98.3</v>
      </c>
      <c r="X147" s="24">
        <v>95.41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62.65</v>
      </c>
      <c r="K148" s="24">
        <v>76.11</v>
      </c>
      <c r="L148" s="24">
        <v>2.18</v>
      </c>
      <c r="M148" s="24">
        <v>142.96</v>
      </c>
      <c r="N148" s="24">
        <v>17.06</v>
      </c>
      <c r="O148" s="24">
        <v>9.36</v>
      </c>
      <c r="P148" s="24">
        <v>47.09</v>
      </c>
      <c r="Q148" s="24">
        <v>47.68</v>
      </c>
      <c r="R148" s="24">
        <v>125.03</v>
      </c>
      <c r="S148" s="24">
        <v>91.15</v>
      </c>
      <c r="T148" s="24">
        <v>169.73</v>
      </c>
      <c r="U148" s="24">
        <v>138.07</v>
      </c>
      <c r="V148" s="24">
        <v>124.49</v>
      </c>
      <c r="W148" s="24">
        <v>176.45</v>
      </c>
      <c r="X148" s="24">
        <v>149.54</v>
      </c>
      <c r="Y148" s="25">
        <v>65.47</v>
      </c>
    </row>
    <row r="149" spans="1:25" ht="15.75">
      <c r="A149" s="22" t="str">
        <f t="shared" si="3"/>
        <v>05.05.2014</v>
      </c>
      <c r="B149" s="23">
        <v>25.18</v>
      </c>
      <c r="C149" s="24">
        <v>0</v>
      </c>
      <c r="D149" s="24">
        <v>0</v>
      </c>
      <c r="E149" s="24">
        <v>71.44</v>
      </c>
      <c r="F149" s="24">
        <v>13.06</v>
      </c>
      <c r="G149" s="24">
        <v>50.76</v>
      </c>
      <c r="H149" s="24">
        <v>10.97</v>
      </c>
      <c r="I149" s="24">
        <v>103.24</v>
      </c>
      <c r="J149" s="24">
        <v>127.4</v>
      </c>
      <c r="K149" s="24">
        <v>217.47</v>
      </c>
      <c r="L149" s="24">
        <v>42.55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77.23</v>
      </c>
      <c r="U149" s="24">
        <v>116.48</v>
      </c>
      <c r="V149" s="24">
        <v>210.39</v>
      </c>
      <c r="W149" s="24">
        <v>228.74</v>
      </c>
      <c r="X149" s="24">
        <v>194.5</v>
      </c>
      <c r="Y149" s="25">
        <v>91.58</v>
      </c>
    </row>
    <row r="150" spans="1:25" ht="15.75">
      <c r="A150" s="22" t="str">
        <f t="shared" si="3"/>
        <v>06.05.2014</v>
      </c>
      <c r="B150" s="23">
        <v>0</v>
      </c>
      <c r="C150" s="24">
        <v>15.14</v>
      </c>
      <c r="D150" s="24">
        <v>0</v>
      </c>
      <c r="E150" s="24">
        <v>10.39</v>
      </c>
      <c r="F150" s="24">
        <v>51.22</v>
      </c>
      <c r="G150" s="24">
        <v>111.4</v>
      </c>
      <c r="H150" s="24">
        <v>46</v>
      </c>
      <c r="I150" s="24">
        <v>83.94</v>
      </c>
      <c r="J150" s="24">
        <v>57.67</v>
      </c>
      <c r="K150" s="24">
        <v>108.18</v>
      </c>
      <c r="L150" s="24">
        <v>64.62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0.64</v>
      </c>
      <c r="F151" s="24">
        <v>27.44</v>
      </c>
      <c r="G151" s="24">
        <v>78.19</v>
      </c>
      <c r="H151" s="24">
        <v>116</v>
      </c>
      <c r="I151" s="24">
        <v>18.91</v>
      </c>
      <c r="J151" s="24">
        <v>70.13</v>
      </c>
      <c r="K151" s="24">
        <v>123.08</v>
      </c>
      <c r="L151" s="24">
        <v>59.22</v>
      </c>
      <c r="M151" s="24">
        <v>59.63</v>
      </c>
      <c r="N151" s="24">
        <v>9.57</v>
      </c>
      <c r="O151" s="24">
        <v>0</v>
      </c>
      <c r="P151" s="24">
        <v>21.63</v>
      </c>
      <c r="Q151" s="24">
        <v>0</v>
      </c>
      <c r="R151" s="24">
        <v>1.9</v>
      </c>
      <c r="S151" s="24">
        <v>0</v>
      </c>
      <c r="T151" s="24">
        <v>0</v>
      </c>
      <c r="U151" s="24">
        <v>20.11</v>
      </c>
      <c r="V151" s="24">
        <v>20.74</v>
      </c>
      <c r="W151" s="24">
        <v>32.91</v>
      </c>
      <c r="X151" s="24">
        <v>54.01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9.57</v>
      </c>
      <c r="H152" s="24">
        <v>55.92</v>
      </c>
      <c r="I152" s="24">
        <v>89.6</v>
      </c>
      <c r="J152" s="24">
        <v>42.08</v>
      </c>
      <c r="K152" s="24">
        <v>62.09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7.04</v>
      </c>
      <c r="H153" s="24">
        <v>70.15</v>
      </c>
      <c r="I153" s="24">
        <v>70.16</v>
      </c>
      <c r="J153" s="24">
        <v>74.53</v>
      </c>
      <c r="K153" s="24">
        <v>88.54</v>
      </c>
      <c r="L153" s="24">
        <v>4.78</v>
      </c>
      <c r="M153" s="24">
        <v>47.2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8.99</v>
      </c>
      <c r="G154" s="24">
        <v>21.65</v>
      </c>
      <c r="H154" s="24">
        <v>65.49</v>
      </c>
      <c r="I154" s="24">
        <v>64.79</v>
      </c>
      <c r="J154" s="24">
        <v>81.71</v>
      </c>
      <c r="K154" s="24">
        <v>15.4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53.13</v>
      </c>
      <c r="X154" s="24">
        <v>11.05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11.73</v>
      </c>
      <c r="F155" s="24">
        <v>63.65</v>
      </c>
      <c r="G155" s="24">
        <v>11.6</v>
      </c>
      <c r="H155" s="24">
        <v>0</v>
      </c>
      <c r="I155" s="24">
        <v>0</v>
      </c>
      <c r="J155" s="24">
        <v>32.51</v>
      </c>
      <c r="K155" s="24">
        <v>66.95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40.84</v>
      </c>
      <c r="U155" s="24">
        <v>55.38</v>
      </c>
      <c r="V155" s="24">
        <v>160.97</v>
      </c>
      <c r="W155" s="24">
        <v>186.58</v>
      </c>
      <c r="X155" s="24">
        <v>178.62</v>
      </c>
      <c r="Y155" s="25">
        <v>62.97</v>
      </c>
    </row>
    <row r="156" spans="1:25" ht="15.75">
      <c r="A156" s="22" t="str">
        <f t="shared" si="3"/>
        <v>12.05.2014</v>
      </c>
      <c r="B156" s="23">
        <v>0</v>
      </c>
      <c r="C156" s="24">
        <v>80.78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17.39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11.59</v>
      </c>
      <c r="V156" s="24">
        <v>32.2</v>
      </c>
      <c r="W156" s="24">
        <v>55.4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85.51</v>
      </c>
      <c r="J157" s="24">
        <v>104.07</v>
      </c>
      <c r="K157" s="24">
        <v>17.17</v>
      </c>
      <c r="L157" s="24">
        <v>0</v>
      </c>
      <c r="M157" s="24">
        <v>0</v>
      </c>
      <c r="N157" s="24">
        <v>0</v>
      </c>
      <c r="O157" s="24">
        <v>0</v>
      </c>
      <c r="P157" s="24">
        <v>47.07</v>
      </c>
      <c r="Q157" s="24">
        <v>30.21</v>
      </c>
      <c r="R157" s="24">
        <v>0</v>
      </c>
      <c r="S157" s="24">
        <v>0</v>
      </c>
      <c r="T157" s="24">
        <v>0</v>
      </c>
      <c r="U157" s="24">
        <v>0.47</v>
      </c>
      <c r="V157" s="24">
        <v>9.74</v>
      </c>
      <c r="W157" s="24">
        <v>52.62</v>
      </c>
      <c r="X157" s="24">
        <v>60.67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74.59</v>
      </c>
      <c r="J158" s="24">
        <v>107.65</v>
      </c>
      <c r="K158" s="24">
        <v>51.03</v>
      </c>
      <c r="L158" s="24">
        <v>95.4</v>
      </c>
      <c r="M158" s="24">
        <v>11.39</v>
      </c>
      <c r="N158" s="24">
        <v>0</v>
      </c>
      <c r="O158" s="24">
        <v>0</v>
      </c>
      <c r="P158" s="24">
        <v>17.52</v>
      </c>
      <c r="Q158" s="24">
        <v>19.42</v>
      </c>
      <c r="R158" s="24">
        <v>19.87</v>
      </c>
      <c r="S158" s="24">
        <v>0.87</v>
      </c>
      <c r="T158" s="24">
        <v>90.68</v>
      </c>
      <c r="U158" s="24">
        <v>134.18</v>
      </c>
      <c r="V158" s="24">
        <v>146.44</v>
      </c>
      <c r="W158" s="24">
        <v>170.54</v>
      </c>
      <c r="X158" s="24">
        <v>112.59</v>
      </c>
      <c r="Y158" s="25">
        <v>27.17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128.58</v>
      </c>
      <c r="J159" s="24">
        <v>163.75</v>
      </c>
      <c r="K159" s="24">
        <v>230.15</v>
      </c>
      <c r="L159" s="24">
        <v>137.53</v>
      </c>
      <c r="M159" s="24">
        <v>79.1</v>
      </c>
      <c r="N159" s="24">
        <v>2.4</v>
      </c>
      <c r="O159" s="24">
        <v>0</v>
      </c>
      <c r="P159" s="24">
        <v>88.11</v>
      </c>
      <c r="Q159" s="24">
        <v>62.48</v>
      </c>
      <c r="R159" s="24">
        <v>77.65</v>
      </c>
      <c r="S159" s="24">
        <v>64.78</v>
      </c>
      <c r="T159" s="24">
        <v>84.42</v>
      </c>
      <c r="U159" s="24">
        <v>79.36</v>
      </c>
      <c r="V159" s="24">
        <v>84.84</v>
      </c>
      <c r="W159" s="24">
        <v>87.61</v>
      </c>
      <c r="X159" s="24">
        <v>153.67</v>
      </c>
      <c r="Y159" s="25">
        <v>42.44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87.81</v>
      </c>
      <c r="J160" s="24">
        <v>34.82</v>
      </c>
      <c r="K160" s="24">
        <v>166.46</v>
      </c>
      <c r="L160" s="24">
        <v>0.62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0.74</v>
      </c>
      <c r="I161" s="24">
        <v>127.02</v>
      </c>
      <c r="J161" s="24">
        <v>11.61</v>
      </c>
      <c r="K161" s="24">
        <v>61.25</v>
      </c>
      <c r="L161" s="24">
        <v>121.27</v>
      </c>
      <c r="M161" s="24">
        <v>15.5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34.8</v>
      </c>
      <c r="W161" s="24">
        <v>56.34</v>
      </c>
      <c r="X161" s="24">
        <v>50.01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12.1</v>
      </c>
      <c r="F162" s="24">
        <v>0</v>
      </c>
      <c r="G162" s="24">
        <v>0</v>
      </c>
      <c r="H162" s="24">
        <v>94.32</v>
      </c>
      <c r="I162" s="24">
        <v>201.61</v>
      </c>
      <c r="J162" s="24">
        <v>84.59</v>
      </c>
      <c r="K162" s="24">
        <v>22.04</v>
      </c>
      <c r="L162" s="24">
        <v>43.98</v>
      </c>
      <c r="M162" s="24">
        <v>156.04</v>
      </c>
      <c r="N162" s="24">
        <v>59.1</v>
      </c>
      <c r="O162" s="24">
        <v>0</v>
      </c>
      <c r="P162" s="24">
        <v>35.2</v>
      </c>
      <c r="Q162" s="24">
        <v>49.04</v>
      </c>
      <c r="R162" s="24">
        <v>51.92</v>
      </c>
      <c r="S162" s="24">
        <v>15.33</v>
      </c>
      <c r="T162" s="24">
        <v>50.25</v>
      </c>
      <c r="U162" s="24">
        <v>0</v>
      </c>
      <c r="V162" s="24">
        <v>0</v>
      </c>
      <c r="W162" s="24">
        <v>37.31</v>
      </c>
      <c r="X162" s="24">
        <v>64.36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60.77</v>
      </c>
      <c r="J163" s="24">
        <v>87.27</v>
      </c>
      <c r="K163" s="24">
        <v>112.08</v>
      </c>
      <c r="L163" s="24">
        <v>46.04</v>
      </c>
      <c r="M163" s="24">
        <v>0.62</v>
      </c>
      <c r="N163" s="24">
        <v>0</v>
      </c>
      <c r="O163" s="24">
        <v>0</v>
      </c>
      <c r="P163" s="24">
        <v>0.15</v>
      </c>
      <c r="Q163" s="24">
        <v>8.72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18.31</v>
      </c>
      <c r="X163" s="24">
        <v>120.81</v>
      </c>
      <c r="Y163" s="25">
        <v>7.91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143.03</v>
      </c>
      <c r="J164" s="24">
        <v>83.89</v>
      </c>
      <c r="K164" s="24">
        <v>127.86</v>
      </c>
      <c r="L164" s="24">
        <v>42.52</v>
      </c>
      <c r="M164" s="24">
        <v>8.6</v>
      </c>
      <c r="N164" s="24">
        <v>0</v>
      </c>
      <c r="O164" s="24">
        <v>0</v>
      </c>
      <c r="P164" s="24">
        <v>0</v>
      </c>
      <c r="Q164" s="24">
        <v>0</v>
      </c>
      <c r="R164" s="24">
        <v>22.9</v>
      </c>
      <c r="S164" s="24">
        <v>45.74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121.21</v>
      </c>
      <c r="J165" s="24">
        <v>137.04</v>
      </c>
      <c r="K165" s="24">
        <v>60.57</v>
      </c>
      <c r="L165" s="24">
        <v>144.59</v>
      </c>
      <c r="M165" s="24">
        <v>105.23</v>
      </c>
      <c r="N165" s="24">
        <v>138.54</v>
      </c>
      <c r="O165" s="24">
        <v>97.64</v>
      </c>
      <c r="P165" s="24">
        <v>61.24</v>
      </c>
      <c r="Q165" s="24">
        <v>90.85</v>
      </c>
      <c r="R165" s="24">
        <v>106.9</v>
      </c>
      <c r="S165" s="24">
        <v>114.39</v>
      </c>
      <c r="T165" s="24">
        <v>19.27</v>
      </c>
      <c r="U165" s="24">
        <v>23.98</v>
      </c>
      <c r="V165" s="24">
        <v>51.98</v>
      </c>
      <c r="W165" s="24">
        <v>11.35</v>
      </c>
      <c r="X165" s="24">
        <v>101.88</v>
      </c>
      <c r="Y165" s="25">
        <v>0.28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0.55</v>
      </c>
      <c r="I166" s="24">
        <v>146.06</v>
      </c>
      <c r="J166" s="24">
        <v>211.63</v>
      </c>
      <c r="K166" s="24">
        <v>85.65</v>
      </c>
      <c r="L166" s="24">
        <v>0.13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20.17</v>
      </c>
      <c r="I167" s="24">
        <v>92.47</v>
      </c>
      <c r="J167" s="24">
        <v>103</v>
      </c>
      <c r="K167" s="24">
        <v>12.03</v>
      </c>
      <c r="L167" s="24">
        <v>44.97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62.06</v>
      </c>
      <c r="J168" s="24">
        <v>113.11</v>
      </c>
      <c r="K168" s="24">
        <v>65.94</v>
      </c>
      <c r="L168" s="24">
        <v>102.57</v>
      </c>
      <c r="M168" s="24">
        <v>49.09</v>
      </c>
      <c r="N168" s="24">
        <v>29.08</v>
      </c>
      <c r="O168" s="24">
        <v>10.75</v>
      </c>
      <c r="P168" s="24">
        <v>43.17</v>
      </c>
      <c r="Q168" s="24">
        <v>25.34</v>
      </c>
      <c r="R168" s="24">
        <v>45.24</v>
      </c>
      <c r="S168" s="24">
        <v>30.65</v>
      </c>
      <c r="T168" s="24">
        <v>53.1</v>
      </c>
      <c r="U168" s="24">
        <v>67.95</v>
      </c>
      <c r="V168" s="24">
        <v>71.87</v>
      </c>
      <c r="W168" s="24">
        <v>44.6</v>
      </c>
      <c r="X168" s="24">
        <v>73.37</v>
      </c>
      <c r="Y168" s="25">
        <v>8.77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33.03</v>
      </c>
      <c r="K169" s="24">
        <v>38.31</v>
      </c>
      <c r="L169" s="24">
        <v>37.82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110.53</v>
      </c>
      <c r="U169" s="24">
        <v>87.75</v>
      </c>
      <c r="V169" s="24">
        <v>33.02</v>
      </c>
      <c r="W169" s="24">
        <v>83.87</v>
      </c>
      <c r="X169" s="24">
        <v>127.52</v>
      </c>
      <c r="Y169" s="25">
        <v>35.06</v>
      </c>
    </row>
    <row r="170" spans="1:25" ht="15.75">
      <c r="A170" s="22" t="str">
        <f t="shared" si="3"/>
        <v>26.05.2014</v>
      </c>
      <c r="B170" s="23">
        <v>3.8</v>
      </c>
      <c r="C170" s="24">
        <v>0</v>
      </c>
      <c r="D170" s="24">
        <v>0</v>
      </c>
      <c r="E170" s="24">
        <v>2.54</v>
      </c>
      <c r="F170" s="24">
        <v>0</v>
      </c>
      <c r="G170" s="24">
        <v>3.57</v>
      </c>
      <c r="H170" s="24">
        <v>58.39</v>
      </c>
      <c r="I170" s="24">
        <v>148.52</v>
      </c>
      <c r="J170" s="24">
        <v>140.88</v>
      </c>
      <c r="K170" s="24">
        <v>275.55</v>
      </c>
      <c r="L170" s="24">
        <v>239.25</v>
      </c>
      <c r="M170" s="24">
        <v>200.66</v>
      </c>
      <c r="N170" s="24">
        <v>317.72</v>
      </c>
      <c r="O170" s="24">
        <v>133.35</v>
      </c>
      <c r="P170" s="24">
        <v>344.34</v>
      </c>
      <c r="Q170" s="24">
        <v>224.36</v>
      </c>
      <c r="R170" s="24">
        <v>1038.52</v>
      </c>
      <c r="S170" s="24">
        <v>1066.53</v>
      </c>
      <c r="T170" s="24">
        <v>1264.11</v>
      </c>
      <c r="U170" s="24">
        <v>411.49</v>
      </c>
      <c r="V170" s="24">
        <v>338.11</v>
      </c>
      <c r="W170" s="24">
        <v>345.22</v>
      </c>
      <c r="X170" s="24">
        <v>229.7</v>
      </c>
      <c r="Y170" s="25">
        <v>135.01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41.13</v>
      </c>
      <c r="J171" s="24">
        <v>0</v>
      </c>
      <c r="K171" s="24">
        <v>0</v>
      </c>
      <c r="L171" s="24">
        <v>5.57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127.39</v>
      </c>
      <c r="T171" s="24">
        <v>0</v>
      </c>
      <c r="U171" s="24">
        <v>0</v>
      </c>
      <c r="V171" s="24">
        <v>0</v>
      </c>
      <c r="W171" s="24">
        <v>0</v>
      </c>
      <c r="X171" s="24">
        <v>4.76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86.01</v>
      </c>
      <c r="J172" s="24">
        <v>56.24</v>
      </c>
      <c r="K172" s="24">
        <v>87.31</v>
      </c>
      <c r="L172" s="24">
        <v>4.38</v>
      </c>
      <c r="M172" s="24">
        <v>13.56</v>
      </c>
      <c r="N172" s="24">
        <v>8.1</v>
      </c>
      <c r="O172" s="24">
        <v>0</v>
      </c>
      <c r="P172" s="24">
        <v>6</v>
      </c>
      <c r="Q172" s="24">
        <v>14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50.62</v>
      </c>
      <c r="J173" s="24">
        <v>67.25</v>
      </c>
      <c r="K173" s="24">
        <v>0.66</v>
      </c>
      <c r="L173" s="24">
        <v>23.04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21.15</v>
      </c>
      <c r="K174" s="24">
        <v>71.32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20.26</v>
      </c>
      <c r="J175" s="28">
        <v>16.69</v>
      </c>
      <c r="K175" s="28">
        <v>90.88</v>
      </c>
      <c r="L175" s="28">
        <v>11.97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01.05.2014</v>
      </c>
      <c r="B179" s="18">
        <v>311.21</v>
      </c>
      <c r="C179" s="19">
        <v>276.42</v>
      </c>
      <c r="D179" s="19">
        <v>25.43</v>
      </c>
      <c r="E179" s="19">
        <v>107.07</v>
      </c>
      <c r="F179" s="19">
        <v>225.15</v>
      </c>
      <c r="G179" s="19">
        <v>354.23</v>
      </c>
      <c r="H179" s="19">
        <v>356.67</v>
      </c>
      <c r="I179" s="19">
        <v>311.58</v>
      </c>
      <c r="J179" s="19">
        <v>50.8</v>
      </c>
      <c r="K179" s="19">
        <v>49.38</v>
      </c>
      <c r="L179" s="19">
        <v>64.14</v>
      </c>
      <c r="M179" s="19">
        <v>165.88</v>
      </c>
      <c r="N179" s="19">
        <v>275.47</v>
      </c>
      <c r="O179" s="19">
        <v>333.07</v>
      </c>
      <c r="P179" s="19">
        <v>157.73</v>
      </c>
      <c r="Q179" s="19">
        <v>116.06</v>
      </c>
      <c r="R179" s="19">
        <v>130.42</v>
      </c>
      <c r="S179" s="19">
        <v>141.19</v>
      </c>
      <c r="T179" s="19">
        <v>114.19</v>
      </c>
      <c r="U179" s="19">
        <v>105.95</v>
      </c>
      <c r="V179" s="19">
        <v>14.02</v>
      </c>
      <c r="W179" s="19">
        <v>0</v>
      </c>
      <c r="X179" s="19">
        <v>0</v>
      </c>
      <c r="Y179" s="20">
        <v>62.01</v>
      </c>
      <c r="Z179" s="21"/>
    </row>
    <row r="180" spans="1:25" ht="15.75">
      <c r="A180" s="22" t="str">
        <f t="shared" si="4"/>
        <v>02.05.2014</v>
      </c>
      <c r="B180" s="23">
        <v>128.5</v>
      </c>
      <c r="C180" s="24">
        <v>86.38</v>
      </c>
      <c r="D180" s="24">
        <v>81.93</v>
      </c>
      <c r="E180" s="24">
        <v>14.06</v>
      </c>
      <c r="F180" s="24">
        <v>32.08</v>
      </c>
      <c r="G180" s="24">
        <v>54.85</v>
      </c>
      <c r="H180" s="24">
        <v>44.47</v>
      </c>
      <c r="I180" s="24">
        <v>19.85</v>
      </c>
      <c r="J180" s="24">
        <v>295.21</v>
      </c>
      <c r="K180" s="24">
        <v>144.86</v>
      </c>
      <c r="L180" s="24">
        <v>31.32</v>
      </c>
      <c r="M180" s="24">
        <v>0</v>
      </c>
      <c r="N180" s="24">
        <v>166.5</v>
      </c>
      <c r="O180" s="24">
        <v>203.84</v>
      </c>
      <c r="P180" s="24">
        <v>131.44</v>
      </c>
      <c r="Q180" s="24">
        <v>181.58</v>
      </c>
      <c r="R180" s="24">
        <v>170.08</v>
      </c>
      <c r="S180" s="24">
        <v>146.29</v>
      </c>
      <c r="T180" s="24">
        <v>0</v>
      </c>
      <c r="U180" s="24">
        <v>18.71</v>
      </c>
      <c r="V180" s="24">
        <v>0</v>
      </c>
      <c r="W180" s="24">
        <v>0</v>
      </c>
      <c r="X180" s="24">
        <v>0</v>
      </c>
      <c r="Y180" s="25">
        <v>68.79</v>
      </c>
    </row>
    <row r="181" spans="1:25" ht="15.75">
      <c r="A181" s="22" t="str">
        <f t="shared" si="4"/>
        <v>03.05.2014</v>
      </c>
      <c r="B181" s="23">
        <v>239</v>
      </c>
      <c r="C181" s="24">
        <v>784.73</v>
      </c>
      <c r="D181" s="24">
        <v>222.84</v>
      </c>
      <c r="E181" s="24">
        <v>203.29</v>
      </c>
      <c r="F181" s="24">
        <v>126.62</v>
      </c>
      <c r="G181" s="24">
        <v>72.58</v>
      </c>
      <c r="H181" s="24">
        <v>53.02</v>
      </c>
      <c r="I181" s="24">
        <v>26.27</v>
      </c>
      <c r="J181" s="24">
        <v>0</v>
      </c>
      <c r="K181" s="24">
        <v>0</v>
      </c>
      <c r="L181" s="24">
        <v>0</v>
      </c>
      <c r="M181" s="24">
        <v>0</v>
      </c>
      <c r="N181" s="24">
        <v>8.13</v>
      </c>
      <c r="O181" s="24">
        <v>31.52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91.97</v>
      </c>
    </row>
    <row r="182" spans="1:25" ht="15.75">
      <c r="A182" s="22" t="str">
        <f t="shared" si="4"/>
        <v>04.05.2014</v>
      </c>
      <c r="B182" s="23">
        <v>101.09</v>
      </c>
      <c r="C182" s="24">
        <v>147.28</v>
      </c>
      <c r="D182" s="24">
        <v>86.59</v>
      </c>
      <c r="E182" s="24">
        <v>178.67</v>
      </c>
      <c r="F182" s="24">
        <v>90.99</v>
      </c>
      <c r="G182" s="24">
        <v>57.49</v>
      </c>
      <c r="H182" s="24">
        <v>53.13</v>
      </c>
      <c r="I182" s="24">
        <v>35.94</v>
      </c>
      <c r="J182" s="24">
        <v>0</v>
      </c>
      <c r="K182" s="24">
        <v>0</v>
      </c>
      <c r="L182" s="24">
        <v>0.69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5.99</v>
      </c>
      <c r="D183" s="24">
        <v>91.44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40.77</v>
      </c>
      <c r="N183" s="24">
        <v>208.52</v>
      </c>
      <c r="O183" s="24">
        <v>254.58</v>
      </c>
      <c r="P183" s="24">
        <v>72.81</v>
      </c>
      <c r="Q183" s="24">
        <v>136.03</v>
      </c>
      <c r="R183" s="24">
        <v>29.08</v>
      </c>
      <c r="S183" s="24">
        <v>78.8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42.24</v>
      </c>
      <c r="C184" s="24">
        <v>0</v>
      </c>
      <c r="D184" s="24">
        <v>14.92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20.34</v>
      </c>
      <c r="N184" s="24">
        <v>162.42</v>
      </c>
      <c r="O184" s="24">
        <v>131.62</v>
      </c>
      <c r="P184" s="24">
        <v>2.64</v>
      </c>
      <c r="Q184" s="24">
        <v>17.25</v>
      </c>
      <c r="R184" s="24">
        <v>47.99</v>
      </c>
      <c r="S184" s="24">
        <v>97.84</v>
      </c>
      <c r="T184" s="24">
        <v>240.35</v>
      </c>
      <c r="U184" s="24">
        <v>188.51</v>
      </c>
      <c r="V184" s="24">
        <v>198.57</v>
      </c>
      <c r="W184" s="24">
        <v>66.91</v>
      </c>
      <c r="X184" s="24">
        <v>130.16</v>
      </c>
      <c r="Y184" s="25">
        <v>299.71</v>
      </c>
    </row>
    <row r="185" spans="1:25" ht="15.75">
      <c r="A185" s="22" t="str">
        <f t="shared" si="4"/>
        <v>07.05.2014</v>
      </c>
      <c r="B185" s="23">
        <v>208.45</v>
      </c>
      <c r="C185" s="24">
        <v>186.7</v>
      </c>
      <c r="D185" s="24">
        <v>23.73</v>
      </c>
      <c r="E185" s="24">
        <v>0.27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22.6</v>
      </c>
      <c r="P185" s="24">
        <v>0</v>
      </c>
      <c r="Q185" s="24">
        <v>8.56</v>
      </c>
      <c r="R185" s="24">
        <v>0.3</v>
      </c>
      <c r="S185" s="24">
        <v>29.8</v>
      </c>
      <c r="T185" s="24">
        <v>13.7</v>
      </c>
      <c r="U185" s="24">
        <v>0</v>
      </c>
      <c r="V185" s="24">
        <v>0</v>
      </c>
      <c r="W185" s="24">
        <v>0</v>
      </c>
      <c r="X185" s="24">
        <v>0</v>
      </c>
      <c r="Y185" s="25">
        <v>78.39</v>
      </c>
    </row>
    <row r="186" spans="1:25" ht="15.75">
      <c r="A186" s="22" t="str">
        <f t="shared" si="4"/>
        <v>08.05.2014</v>
      </c>
      <c r="B186" s="23">
        <v>310.15</v>
      </c>
      <c r="C186" s="24">
        <v>171.76</v>
      </c>
      <c r="D186" s="24">
        <v>123.34</v>
      </c>
      <c r="E186" s="24">
        <v>60.54</v>
      </c>
      <c r="F186" s="24">
        <v>42.59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65.17</v>
      </c>
      <c r="M186" s="24">
        <v>182.49</v>
      </c>
      <c r="N186" s="24">
        <v>320.85</v>
      </c>
      <c r="O186" s="24">
        <v>330.53</v>
      </c>
      <c r="P186" s="24">
        <v>284.81</v>
      </c>
      <c r="Q186" s="24">
        <v>392.41</v>
      </c>
      <c r="R186" s="24">
        <v>302.73</v>
      </c>
      <c r="S186" s="24">
        <v>343.32</v>
      </c>
      <c r="T186" s="24">
        <v>451.49</v>
      </c>
      <c r="U186" s="24">
        <v>429.23</v>
      </c>
      <c r="V186" s="24">
        <v>382.07</v>
      </c>
      <c r="W186" s="24">
        <v>265.53</v>
      </c>
      <c r="X186" s="24">
        <v>230.93</v>
      </c>
      <c r="Y186" s="25">
        <v>272.77</v>
      </c>
    </row>
    <row r="187" spans="1:25" ht="15.75">
      <c r="A187" s="22" t="str">
        <f t="shared" si="4"/>
        <v>09.05.2014</v>
      </c>
      <c r="B187" s="23">
        <v>208.29</v>
      </c>
      <c r="C187" s="24">
        <v>221.5</v>
      </c>
      <c r="D187" s="24">
        <v>97.95</v>
      </c>
      <c r="E187" s="24">
        <v>107.02</v>
      </c>
      <c r="F187" s="24">
        <v>46.28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256.68</v>
      </c>
      <c r="O187" s="24">
        <v>267.81</v>
      </c>
      <c r="P187" s="24">
        <v>211.89</v>
      </c>
      <c r="Q187" s="24">
        <v>210.02</v>
      </c>
      <c r="R187" s="24">
        <v>228.03</v>
      </c>
      <c r="S187" s="24">
        <v>235.35</v>
      </c>
      <c r="T187" s="24">
        <v>225.75</v>
      </c>
      <c r="U187" s="24">
        <v>249.74</v>
      </c>
      <c r="V187" s="24">
        <v>231.72</v>
      </c>
      <c r="W187" s="24">
        <v>148.63</v>
      </c>
      <c r="X187" s="24">
        <v>136.57</v>
      </c>
      <c r="Y187" s="25">
        <v>241.59</v>
      </c>
    </row>
    <row r="188" spans="1:25" ht="15.75">
      <c r="A188" s="22" t="str">
        <f t="shared" si="4"/>
        <v>10.05.2014</v>
      </c>
      <c r="B188" s="23">
        <v>385.91</v>
      </c>
      <c r="C188" s="24">
        <v>406.3</v>
      </c>
      <c r="D188" s="24">
        <v>71.51</v>
      </c>
      <c r="E188" s="24">
        <v>1.67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90.52</v>
      </c>
      <c r="M188" s="24">
        <v>230.79</v>
      </c>
      <c r="N188" s="24">
        <v>180.07</v>
      </c>
      <c r="O188" s="24">
        <v>252.85</v>
      </c>
      <c r="P188" s="24">
        <v>187.11</v>
      </c>
      <c r="Q188" s="24">
        <v>282.07</v>
      </c>
      <c r="R188" s="24">
        <v>279.51</v>
      </c>
      <c r="S188" s="24">
        <v>245.46</v>
      </c>
      <c r="T188" s="24">
        <v>141.74</v>
      </c>
      <c r="U188" s="24">
        <v>94.4</v>
      </c>
      <c r="V188" s="24">
        <v>62.12</v>
      </c>
      <c r="W188" s="24">
        <v>0</v>
      </c>
      <c r="X188" s="24">
        <v>0</v>
      </c>
      <c r="Y188" s="25">
        <v>50.01</v>
      </c>
    </row>
    <row r="189" spans="1:25" ht="15.75">
      <c r="A189" s="22" t="str">
        <f t="shared" si="4"/>
        <v>11.05.2014</v>
      </c>
      <c r="B189" s="23">
        <v>92.58</v>
      </c>
      <c r="C189" s="24">
        <v>100.58</v>
      </c>
      <c r="D189" s="24">
        <v>37.95</v>
      </c>
      <c r="E189" s="24">
        <v>0</v>
      </c>
      <c r="F189" s="24">
        <v>0</v>
      </c>
      <c r="G189" s="24">
        <v>0</v>
      </c>
      <c r="H189" s="24">
        <v>41.83</v>
      </c>
      <c r="I189" s="24">
        <v>90.2</v>
      </c>
      <c r="J189" s="24">
        <v>0</v>
      </c>
      <c r="K189" s="24">
        <v>0</v>
      </c>
      <c r="L189" s="24">
        <v>20.67</v>
      </c>
      <c r="M189" s="24">
        <v>4.2</v>
      </c>
      <c r="N189" s="24">
        <v>113.98</v>
      </c>
      <c r="O189" s="24">
        <v>155.14</v>
      </c>
      <c r="P189" s="24">
        <v>96.01</v>
      </c>
      <c r="Q189" s="24">
        <v>125.8</v>
      </c>
      <c r="R189" s="24">
        <v>33.47</v>
      </c>
      <c r="S189" s="24">
        <v>29.15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7.45</v>
      </c>
      <c r="C190" s="24">
        <v>0</v>
      </c>
      <c r="D190" s="24">
        <v>136.04</v>
      </c>
      <c r="E190" s="24">
        <v>90.75</v>
      </c>
      <c r="F190" s="24">
        <v>139.98</v>
      </c>
      <c r="G190" s="24">
        <v>324.67</v>
      </c>
      <c r="H190" s="24">
        <v>395.08</v>
      </c>
      <c r="I190" s="24">
        <v>0</v>
      </c>
      <c r="J190" s="24">
        <v>4.8</v>
      </c>
      <c r="K190" s="24">
        <v>6.42</v>
      </c>
      <c r="L190" s="24">
        <v>72.01</v>
      </c>
      <c r="M190" s="24">
        <v>117.23</v>
      </c>
      <c r="N190" s="24">
        <v>210.1</v>
      </c>
      <c r="O190" s="24">
        <v>230.5</v>
      </c>
      <c r="P190" s="24">
        <v>67.92</v>
      </c>
      <c r="Q190" s="24">
        <v>168.69</v>
      </c>
      <c r="R190" s="24">
        <v>106.17</v>
      </c>
      <c r="S190" s="24">
        <v>97.72</v>
      </c>
      <c r="T190" s="24">
        <v>64.61</v>
      </c>
      <c r="U190" s="24">
        <v>0</v>
      </c>
      <c r="V190" s="24">
        <v>0</v>
      </c>
      <c r="W190" s="24">
        <v>0</v>
      </c>
      <c r="X190" s="24">
        <v>13.18</v>
      </c>
      <c r="Y190" s="25">
        <v>96.24</v>
      </c>
    </row>
    <row r="191" spans="1:25" ht="15.75">
      <c r="A191" s="22" t="str">
        <f t="shared" si="4"/>
        <v>13.05.2014</v>
      </c>
      <c r="B191" s="23">
        <v>261.62</v>
      </c>
      <c r="C191" s="24">
        <v>129.16</v>
      </c>
      <c r="D191" s="24">
        <v>21.32</v>
      </c>
      <c r="E191" s="24">
        <v>226.6</v>
      </c>
      <c r="F191" s="24">
        <v>167.46</v>
      </c>
      <c r="G191" s="24">
        <v>103.88</v>
      </c>
      <c r="H191" s="24">
        <v>11.51</v>
      </c>
      <c r="I191" s="24">
        <v>0</v>
      </c>
      <c r="J191" s="24">
        <v>0</v>
      </c>
      <c r="K191" s="24">
        <v>0</v>
      </c>
      <c r="L191" s="24">
        <v>65.59</v>
      </c>
      <c r="M191" s="24">
        <v>81.99</v>
      </c>
      <c r="N191" s="24">
        <v>87.32</v>
      </c>
      <c r="O191" s="24">
        <v>138.99</v>
      </c>
      <c r="P191" s="24">
        <v>0</v>
      </c>
      <c r="Q191" s="24">
        <v>0</v>
      </c>
      <c r="R191" s="24">
        <v>15.11</v>
      </c>
      <c r="S191" s="24">
        <v>24.79</v>
      </c>
      <c r="T191" s="24">
        <v>136.53</v>
      </c>
      <c r="U191" s="24">
        <v>3</v>
      </c>
      <c r="V191" s="24">
        <v>0.22</v>
      </c>
      <c r="W191" s="24">
        <v>0</v>
      </c>
      <c r="X191" s="24">
        <v>0</v>
      </c>
      <c r="Y191" s="25">
        <v>24.31</v>
      </c>
    </row>
    <row r="192" spans="1:25" ht="15.75">
      <c r="A192" s="22" t="str">
        <f t="shared" si="4"/>
        <v>14.05.2014</v>
      </c>
      <c r="B192" s="23">
        <v>349.29</v>
      </c>
      <c r="C192" s="24">
        <v>170.52</v>
      </c>
      <c r="D192" s="24">
        <v>291.97</v>
      </c>
      <c r="E192" s="24">
        <v>193.52</v>
      </c>
      <c r="F192" s="24">
        <v>210.7</v>
      </c>
      <c r="G192" s="24">
        <v>84.16</v>
      </c>
      <c r="H192" s="24">
        <v>2.65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27.15</v>
      </c>
      <c r="O192" s="24">
        <v>67.25</v>
      </c>
      <c r="P192" s="24">
        <v>0</v>
      </c>
      <c r="Q192" s="24">
        <v>0</v>
      </c>
      <c r="R192" s="24">
        <v>0</v>
      </c>
      <c r="S192" s="24">
        <v>1.88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152.38</v>
      </c>
      <c r="C193" s="24">
        <v>138.09</v>
      </c>
      <c r="D193" s="24">
        <v>60.27</v>
      </c>
      <c r="E193" s="24">
        <v>352.24</v>
      </c>
      <c r="F193" s="24">
        <v>126.66</v>
      </c>
      <c r="G193" s="24">
        <v>73.92</v>
      </c>
      <c r="H193" s="24">
        <v>74.12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0.37</v>
      </c>
      <c r="O193" s="24">
        <v>31.17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147.85</v>
      </c>
      <c r="C194" s="24">
        <v>87.09</v>
      </c>
      <c r="D194" s="24">
        <v>403.99</v>
      </c>
      <c r="E194" s="24">
        <v>313.25</v>
      </c>
      <c r="F194" s="24">
        <v>174.71</v>
      </c>
      <c r="G194" s="24">
        <v>148.64</v>
      </c>
      <c r="H194" s="24">
        <v>43.89</v>
      </c>
      <c r="I194" s="24">
        <v>0</v>
      </c>
      <c r="J194" s="24">
        <v>0</v>
      </c>
      <c r="K194" s="24">
        <v>0</v>
      </c>
      <c r="L194" s="24">
        <v>2.11</v>
      </c>
      <c r="M194" s="24">
        <v>54.6</v>
      </c>
      <c r="N194" s="24">
        <v>83.88</v>
      </c>
      <c r="O194" s="24">
        <v>130.94</v>
      </c>
      <c r="P194" s="24">
        <v>11.5</v>
      </c>
      <c r="Q194" s="24">
        <v>29.67</v>
      </c>
      <c r="R194" s="24">
        <v>82.15</v>
      </c>
      <c r="S194" s="24">
        <v>137.45</v>
      </c>
      <c r="T194" s="24">
        <v>134.49</v>
      </c>
      <c r="U194" s="24">
        <v>298.33</v>
      </c>
      <c r="V194" s="24">
        <v>356.76</v>
      </c>
      <c r="W194" s="24">
        <v>325.3</v>
      </c>
      <c r="X194" s="24">
        <v>169.42</v>
      </c>
      <c r="Y194" s="25">
        <v>206.87</v>
      </c>
    </row>
    <row r="195" spans="1:25" ht="15.75">
      <c r="A195" s="22" t="str">
        <f t="shared" si="4"/>
        <v>17.05.2014</v>
      </c>
      <c r="B195" s="23">
        <v>389.06</v>
      </c>
      <c r="C195" s="24">
        <v>443.01</v>
      </c>
      <c r="D195" s="24">
        <v>90.78</v>
      </c>
      <c r="E195" s="24">
        <v>43.58</v>
      </c>
      <c r="F195" s="24">
        <v>96.13</v>
      </c>
      <c r="G195" s="24">
        <v>81.22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90.31</v>
      </c>
      <c r="O195" s="24">
        <v>153.12</v>
      </c>
      <c r="P195" s="24">
        <v>69.4</v>
      </c>
      <c r="Q195" s="24">
        <v>57.72</v>
      </c>
      <c r="R195" s="24">
        <v>38.42</v>
      </c>
      <c r="S195" s="24">
        <v>48.05</v>
      </c>
      <c r="T195" s="24">
        <v>24.84</v>
      </c>
      <c r="U195" s="24">
        <v>20.28</v>
      </c>
      <c r="V195" s="24">
        <v>0</v>
      </c>
      <c r="W195" s="24">
        <v>0</v>
      </c>
      <c r="X195" s="24">
        <v>0</v>
      </c>
      <c r="Y195" s="25">
        <v>84.78</v>
      </c>
    </row>
    <row r="196" spans="1:25" ht="15.75">
      <c r="A196" s="22" t="str">
        <f t="shared" si="4"/>
        <v>18.05.2014</v>
      </c>
      <c r="B196" s="23">
        <v>252.74</v>
      </c>
      <c r="C196" s="24">
        <v>207.35</v>
      </c>
      <c r="D196" s="24">
        <v>27.81</v>
      </c>
      <c r="E196" s="24">
        <v>0</v>
      </c>
      <c r="F196" s="24">
        <v>47.29</v>
      </c>
      <c r="G196" s="24">
        <v>50.37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84.34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34.45</v>
      </c>
      <c r="V196" s="24">
        <v>29.21</v>
      </c>
      <c r="W196" s="24">
        <v>0</v>
      </c>
      <c r="X196" s="24">
        <v>0</v>
      </c>
      <c r="Y196" s="25">
        <v>72.94</v>
      </c>
    </row>
    <row r="197" spans="1:25" ht="15.75">
      <c r="A197" s="22" t="str">
        <f t="shared" si="4"/>
        <v>19.05.2014</v>
      </c>
      <c r="B197" s="23">
        <v>166.32</v>
      </c>
      <c r="C197" s="24">
        <v>178.35</v>
      </c>
      <c r="D197" s="24">
        <v>60.34</v>
      </c>
      <c r="E197" s="24">
        <v>295.78</v>
      </c>
      <c r="F197" s="24">
        <v>30.74</v>
      </c>
      <c r="G197" s="24">
        <v>113.86</v>
      </c>
      <c r="H197" s="24">
        <v>11.47</v>
      </c>
      <c r="I197" s="24">
        <v>0</v>
      </c>
      <c r="J197" s="24">
        <v>0</v>
      </c>
      <c r="K197" s="24">
        <v>0</v>
      </c>
      <c r="L197" s="24">
        <v>0</v>
      </c>
      <c r="M197" s="24">
        <v>2.63</v>
      </c>
      <c r="N197" s="24">
        <v>68.37</v>
      </c>
      <c r="O197" s="24">
        <v>88.94</v>
      </c>
      <c r="P197" s="24">
        <v>4.32</v>
      </c>
      <c r="Q197" s="24">
        <v>0</v>
      </c>
      <c r="R197" s="24">
        <v>50.11</v>
      </c>
      <c r="S197" s="24">
        <v>82.71</v>
      </c>
      <c r="T197" s="24">
        <v>92.63</v>
      </c>
      <c r="U197" s="24">
        <v>47.84</v>
      </c>
      <c r="V197" s="24">
        <v>14.59</v>
      </c>
      <c r="W197" s="24">
        <v>0</v>
      </c>
      <c r="X197" s="24">
        <v>0</v>
      </c>
      <c r="Y197" s="25">
        <v>0.24</v>
      </c>
    </row>
    <row r="198" spans="1:25" ht="15.75">
      <c r="A198" s="22" t="str">
        <f t="shared" si="4"/>
        <v>20.05.2014</v>
      </c>
      <c r="B198" s="23">
        <v>181.32</v>
      </c>
      <c r="C198" s="24">
        <v>60.04</v>
      </c>
      <c r="D198" s="24">
        <v>52.49</v>
      </c>
      <c r="E198" s="24">
        <v>294.19</v>
      </c>
      <c r="F198" s="24">
        <v>208.26</v>
      </c>
      <c r="G198" s="24">
        <v>66.8</v>
      </c>
      <c r="H198" s="24">
        <v>5.29</v>
      </c>
      <c r="I198" s="24">
        <v>0</v>
      </c>
      <c r="J198" s="24">
        <v>0</v>
      </c>
      <c r="K198" s="24">
        <v>0</v>
      </c>
      <c r="L198" s="24">
        <v>0</v>
      </c>
      <c r="M198" s="24">
        <v>0.13</v>
      </c>
      <c r="N198" s="24">
        <v>64.89</v>
      </c>
      <c r="O198" s="24">
        <v>126.63</v>
      </c>
      <c r="P198" s="24">
        <v>54.01</v>
      </c>
      <c r="Q198" s="24">
        <v>37.71</v>
      </c>
      <c r="R198" s="24">
        <v>0</v>
      </c>
      <c r="S198" s="24">
        <v>0</v>
      </c>
      <c r="T198" s="24">
        <v>159.75</v>
      </c>
      <c r="U198" s="24">
        <v>89.77</v>
      </c>
      <c r="V198" s="24">
        <v>87.71</v>
      </c>
      <c r="W198" s="24">
        <v>63.71</v>
      </c>
      <c r="X198" s="24">
        <v>77.92</v>
      </c>
      <c r="Y198" s="25">
        <v>94.05</v>
      </c>
    </row>
    <row r="199" spans="1:25" ht="15.75">
      <c r="A199" s="22" t="str">
        <f t="shared" si="4"/>
        <v>21.05.2014</v>
      </c>
      <c r="B199" s="23">
        <v>13.47</v>
      </c>
      <c r="C199" s="24">
        <v>47.07</v>
      </c>
      <c r="D199" s="24">
        <v>24.03</v>
      </c>
      <c r="E199" s="24">
        <v>156.18</v>
      </c>
      <c r="F199" s="24">
        <v>14.21</v>
      </c>
      <c r="G199" s="24">
        <v>5.41</v>
      </c>
      <c r="H199" s="24">
        <v>35.31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6.8</v>
      </c>
    </row>
    <row r="200" spans="1:25" ht="15.75">
      <c r="A200" s="22" t="str">
        <f t="shared" si="4"/>
        <v>22.05.2014</v>
      </c>
      <c r="B200" s="23">
        <v>20.8</v>
      </c>
      <c r="C200" s="24">
        <v>65.9</v>
      </c>
      <c r="D200" s="24">
        <v>48.84</v>
      </c>
      <c r="E200" s="24">
        <v>829.75</v>
      </c>
      <c r="F200" s="24">
        <v>177.75</v>
      </c>
      <c r="G200" s="24">
        <v>151.78</v>
      </c>
      <c r="H200" s="24">
        <v>5.5</v>
      </c>
      <c r="I200" s="24">
        <v>0</v>
      </c>
      <c r="J200" s="24">
        <v>0</v>
      </c>
      <c r="K200" s="24">
        <v>0</v>
      </c>
      <c r="L200" s="24">
        <v>23.33</v>
      </c>
      <c r="M200" s="24">
        <v>75.13</v>
      </c>
      <c r="N200" s="24">
        <v>56.36</v>
      </c>
      <c r="O200" s="24">
        <v>162.62</v>
      </c>
      <c r="P200" s="24">
        <v>78.57</v>
      </c>
      <c r="Q200" s="24">
        <v>95.75</v>
      </c>
      <c r="R200" s="24">
        <v>60.88</v>
      </c>
      <c r="S200" s="24">
        <v>66.24</v>
      </c>
      <c r="T200" s="24">
        <v>102.55</v>
      </c>
      <c r="U200" s="24">
        <v>99.1</v>
      </c>
      <c r="V200" s="24">
        <v>93.15</v>
      </c>
      <c r="W200" s="24">
        <v>36.91</v>
      </c>
      <c r="X200" s="24">
        <v>53.03</v>
      </c>
      <c r="Y200" s="25">
        <v>185.91</v>
      </c>
    </row>
    <row r="201" spans="1:25" ht="15.75">
      <c r="A201" s="22" t="str">
        <f t="shared" si="4"/>
        <v>23.05.2014</v>
      </c>
      <c r="B201" s="23">
        <v>250</v>
      </c>
      <c r="C201" s="24">
        <v>253.25</v>
      </c>
      <c r="D201" s="24">
        <v>435.92</v>
      </c>
      <c r="E201" s="24">
        <v>821.15</v>
      </c>
      <c r="F201" s="24">
        <v>139.2</v>
      </c>
      <c r="G201" s="24">
        <v>114.42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25.71</v>
      </c>
      <c r="N201" s="24">
        <v>142.35</v>
      </c>
      <c r="O201" s="24">
        <v>234.28</v>
      </c>
      <c r="P201" s="24">
        <v>114.19</v>
      </c>
      <c r="Q201" s="24">
        <v>82.97</v>
      </c>
      <c r="R201" s="24">
        <v>74.68</v>
      </c>
      <c r="S201" s="24">
        <v>85.75</v>
      </c>
      <c r="T201" s="24">
        <v>132.04</v>
      </c>
      <c r="U201" s="24">
        <v>101.87</v>
      </c>
      <c r="V201" s="24">
        <v>139.4</v>
      </c>
      <c r="W201" s="24">
        <v>199.99</v>
      </c>
      <c r="X201" s="24">
        <v>101.8</v>
      </c>
      <c r="Y201" s="25">
        <v>116.86</v>
      </c>
    </row>
    <row r="202" spans="1:25" ht="15.75">
      <c r="A202" s="22" t="str">
        <f t="shared" si="4"/>
        <v>24.05.2014</v>
      </c>
      <c r="B202" s="23">
        <v>211.66</v>
      </c>
      <c r="C202" s="24">
        <v>152.17</v>
      </c>
      <c r="D202" s="24">
        <v>210.02</v>
      </c>
      <c r="E202" s="24">
        <v>66.02</v>
      </c>
      <c r="F202" s="24">
        <v>60.09</v>
      </c>
      <c r="G202" s="24">
        <v>224.49</v>
      </c>
      <c r="H202" s="24">
        <v>7.3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0.14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0.18</v>
      </c>
    </row>
    <row r="203" spans="1:25" ht="15.75">
      <c r="A203" s="22" t="str">
        <f t="shared" si="4"/>
        <v>25.05.2014</v>
      </c>
      <c r="B203" s="23">
        <v>170.28</v>
      </c>
      <c r="C203" s="24">
        <v>188.67</v>
      </c>
      <c r="D203" s="24">
        <v>90.42</v>
      </c>
      <c r="E203" s="24">
        <v>81.35</v>
      </c>
      <c r="F203" s="24">
        <v>198.4</v>
      </c>
      <c r="G203" s="24">
        <v>174.95</v>
      </c>
      <c r="H203" s="24">
        <v>123.3</v>
      </c>
      <c r="I203" s="24">
        <v>41.36</v>
      </c>
      <c r="J203" s="24">
        <v>0</v>
      </c>
      <c r="K203" s="24">
        <v>0</v>
      </c>
      <c r="L203" s="24">
        <v>0</v>
      </c>
      <c r="M203" s="24">
        <v>52.86</v>
      </c>
      <c r="N203" s="24">
        <v>7.99</v>
      </c>
      <c r="O203" s="24">
        <v>60.51</v>
      </c>
      <c r="P203" s="24">
        <v>42.95</v>
      </c>
      <c r="Q203" s="24">
        <v>49.16</v>
      </c>
      <c r="R203" s="24">
        <v>28.99</v>
      </c>
      <c r="S203" s="24">
        <v>53.32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262</v>
      </c>
      <c r="D204" s="24">
        <v>99.61</v>
      </c>
      <c r="E204" s="24">
        <v>0.03</v>
      </c>
      <c r="F204" s="24">
        <v>18.6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79.48</v>
      </c>
      <c r="C205" s="24">
        <v>68.09</v>
      </c>
      <c r="D205" s="24">
        <v>25.2</v>
      </c>
      <c r="E205" s="24">
        <v>99.49</v>
      </c>
      <c r="F205" s="24">
        <v>72.78</v>
      </c>
      <c r="G205" s="24">
        <v>65.62</v>
      </c>
      <c r="H205" s="24">
        <v>64.23</v>
      </c>
      <c r="I205" s="24">
        <v>0</v>
      </c>
      <c r="J205" s="24">
        <v>99.72</v>
      </c>
      <c r="K205" s="24">
        <v>87.93</v>
      </c>
      <c r="L205" s="24">
        <v>0.24</v>
      </c>
      <c r="M205" s="24">
        <v>44.39</v>
      </c>
      <c r="N205" s="24">
        <v>35.03</v>
      </c>
      <c r="O205" s="24">
        <v>81.58</v>
      </c>
      <c r="P205" s="24">
        <v>34.46</v>
      </c>
      <c r="Q205" s="24">
        <v>38.6</v>
      </c>
      <c r="R205" s="24">
        <v>7.8</v>
      </c>
      <c r="S205" s="24">
        <v>0</v>
      </c>
      <c r="T205" s="24">
        <v>16.05</v>
      </c>
      <c r="U205" s="24">
        <v>6.28</v>
      </c>
      <c r="V205" s="24">
        <v>15.02</v>
      </c>
      <c r="W205" s="24">
        <v>43.5</v>
      </c>
      <c r="X205" s="24">
        <v>0</v>
      </c>
      <c r="Y205" s="25">
        <v>59.42</v>
      </c>
    </row>
    <row r="206" spans="1:25" ht="15.75">
      <c r="A206" s="22" t="str">
        <f t="shared" si="4"/>
        <v>28.05.2014</v>
      </c>
      <c r="B206" s="23">
        <v>126.27</v>
      </c>
      <c r="C206" s="24">
        <v>42.1</v>
      </c>
      <c r="D206" s="24">
        <v>67.53</v>
      </c>
      <c r="E206" s="24">
        <v>29.55</v>
      </c>
      <c r="F206" s="24">
        <v>95.1</v>
      </c>
      <c r="G206" s="24">
        <v>82.13</v>
      </c>
      <c r="H206" s="24">
        <v>85.18</v>
      </c>
      <c r="I206" s="24">
        <v>0</v>
      </c>
      <c r="J206" s="24">
        <v>0</v>
      </c>
      <c r="K206" s="24">
        <v>0</v>
      </c>
      <c r="L206" s="24">
        <v>0.21</v>
      </c>
      <c r="M206" s="24">
        <v>0</v>
      </c>
      <c r="N206" s="24">
        <v>0</v>
      </c>
      <c r="O206" s="24">
        <v>58.07</v>
      </c>
      <c r="P206" s="24">
        <v>0.28</v>
      </c>
      <c r="Q206" s="24">
        <v>0</v>
      </c>
      <c r="R206" s="24">
        <v>10.24</v>
      </c>
      <c r="S206" s="24">
        <v>11.28</v>
      </c>
      <c r="T206" s="24">
        <v>224.78</v>
      </c>
      <c r="U206" s="24">
        <v>189.29</v>
      </c>
      <c r="V206" s="24">
        <v>216.21</v>
      </c>
      <c r="W206" s="24">
        <v>221.61</v>
      </c>
      <c r="X206" s="24">
        <v>42.52</v>
      </c>
      <c r="Y206" s="25">
        <v>224.63</v>
      </c>
    </row>
    <row r="207" spans="1:25" ht="15.75">
      <c r="A207" s="22" t="str">
        <f t="shared" si="4"/>
        <v>29.05.2014</v>
      </c>
      <c r="B207" s="23">
        <v>425.73</v>
      </c>
      <c r="C207" s="24">
        <v>375.76</v>
      </c>
      <c r="D207" s="24">
        <v>115.54</v>
      </c>
      <c r="E207" s="24">
        <v>533.55</v>
      </c>
      <c r="F207" s="24">
        <v>786.49</v>
      </c>
      <c r="G207" s="24">
        <v>219.47</v>
      </c>
      <c r="H207" s="24">
        <v>236.43</v>
      </c>
      <c r="I207" s="24">
        <v>0</v>
      </c>
      <c r="J207" s="24">
        <v>0</v>
      </c>
      <c r="K207" s="24">
        <v>2.38</v>
      </c>
      <c r="L207" s="24">
        <v>0</v>
      </c>
      <c r="M207" s="24">
        <v>15.16</v>
      </c>
      <c r="N207" s="24">
        <v>68.29</v>
      </c>
      <c r="O207" s="24">
        <v>106.51</v>
      </c>
      <c r="P207" s="24">
        <v>9.82</v>
      </c>
      <c r="Q207" s="24">
        <v>48.85</v>
      </c>
      <c r="R207" s="24">
        <v>107.55</v>
      </c>
      <c r="S207" s="24">
        <v>154.97</v>
      </c>
      <c r="T207" s="24">
        <v>155.32</v>
      </c>
      <c r="U207" s="24">
        <v>94.78</v>
      </c>
      <c r="V207" s="24">
        <v>194.18</v>
      </c>
      <c r="W207" s="24">
        <v>144.47</v>
      </c>
      <c r="X207" s="24">
        <v>29.05</v>
      </c>
      <c r="Y207" s="25">
        <v>149.77</v>
      </c>
    </row>
    <row r="208" spans="1:25" ht="15.75">
      <c r="A208" s="22" t="str">
        <f t="shared" si="4"/>
        <v>30.05.2014</v>
      </c>
      <c r="B208" s="23">
        <v>284.69</v>
      </c>
      <c r="C208" s="24">
        <v>141.34</v>
      </c>
      <c r="D208" s="24">
        <v>114.59</v>
      </c>
      <c r="E208" s="24">
        <v>54.18</v>
      </c>
      <c r="F208" s="24">
        <v>17.95</v>
      </c>
      <c r="G208" s="24">
        <v>16.6</v>
      </c>
      <c r="H208" s="24">
        <v>13.04</v>
      </c>
      <c r="I208" s="24">
        <v>2.72</v>
      </c>
      <c r="J208" s="24">
        <v>0</v>
      </c>
      <c r="K208" s="24">
        <v>0</v>
      </c>
      <c r="L208" s="24">
        <v>0.56</v>
      </c>
      <c r="M208" s="24">
        <v>100.61</v>
      </c>
      <c r="N208" s="24">
        <v>106.45</v>
      </c>
      <c r="O208" s="24">
        <v>127.21</v>
      </c>
      <c r="P208" s="24">
        <v>114.19</v>
      </c>
      <c r="Q208" s="24">
        <v>166.09</v>
      </c>
      <c r="R208" s="24">
        <v>209.88</v>
      </c>
      <c r="S208" s="24">
        <v>235.57</v>
      </c>
      <c r="T208" s="24">
        <v>429.58</v>
      </c>
      <c r="U208" s="24">
        <v>470.77</v>
      </c>
      <c r="V208" s="24">
        <v>515.84</v>
      </c>
      <c r="W208" s="24">
        <v>405.33</v>
      </c>
      <c r="X208" s="24">
        <v>330.19</v>
      </c>
      <c r="Y208" s="25">
        <v>393.54</v>
      </c>
    </row>
    <row r="209" spans="1:25" ht="16.5" thickBot="1">
      <c r="A209" s="26" t="str">
        <f t="shared" si="4"/>
        <v>31.05.2014</v>
      </c>
      <c r="B209" s="27">
        <v>277.6</v>
      </c>
      <c r="C209" s="28">
        <v>167.57</v>
      </c>
      <c r="D209" s="28">
        <v>54.91</v>
      </c>
      <c r="E209" s="28">
        <v>81.86</v>
      </c>
      <c r="F209" s="28">
        <v>49.86</v>
      </c>
      <c r="G209" s="28">
        <v>14.01</v>
      </c>
      <c r="H209" s="28">
        <v>15.03</v>
      </c>
      <c r="I209" s="28">
        <v>0</v>
      </c>
      <c r="J209" s="28">
        <v>0</v>
      </c>
      <c r="K209" s="28">
        <v>0</v>
      </c>
      <c r="L209" s="28">
        <v>0.16</v>
      </c>
      <c r="M209" s="28">
        <v>52.52</v>
      </c>
      <c r="N209" s="28">
        <v>156.77</v>
      </c>
      <c r="O209" s="28">
        <v>167.67</v>
      </c>
      <c r="P209" s="28">
        <v>230.67</v>
      </c>
      <c r="Q209" s="28">
        <v>191.41</v>
      </c>
      <c r="R209" s="28">
        <v>205.3</v>
      </c>
      <c r="S209" s="28">
        <v>215.58</v>
      </c>
      <c r="T209" s="28">
        <v>235.61</v>
      </c>
      <c r="U209" s="28">
        <v>219.55</v>
      </c>
      <c r="V209" s="28">
        <v>276.55</v>
      </c>
      <c r="W209" s="28">
        <v>257.86</v>
      </c>
      <c r="X209" s="28">
        <v>258.43</v>
      </c>
      <c r="Y209" s="29">
        <v>339.3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-5.11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490.14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399945.16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1157.61</v>
      </c>
      <c r="C9" s="19">
        <v>968.55</v>
      </c>
      <c r="D9" s="19">
        <v>1117.5</v>
      </c>
      <c r="E9" s="19">
        <v>1065.5</v>
      </c>
      <c r="F9" s="19">
        <v>975.11</v>
      </c>
      <c r="G9" s="19">
        <v>961.18</v>
      </c>
      <c r="H9" s="19">
        <v>966.06</v>
      </c>
      <c r="I9" s="19">
        <v>920.54</v>
      </c>
      <c r="J9" s="19">
        <v>880.69</v>
      </c>
      <c r="K9" s="19">
        <v>982.71</v>
      </c>
      <c r="L9" s="19">
        <v>1121.5</v>
      </c>
      <c r="M9" s="19">
        <v>1214.77</v>
      </c>
      <c r="N9" s="19">
        <v>1298.01</v>
      </c>
      <c r="O9" s="19">
        <v>1340.15</v>
      </c>
      <c r="P9" s="19">
        <v>1291.51</v>
      </c>
      <c r="Q9" s="19">
        <v>1250.58</v>
      </c>
      <c r="R9" s="19">
        <v>1155.6</v>
      </c>
      <c r="S9" s="19">
        <v>1156.07</v>
      </c>
      <c r="T9" s="19">
        <v>1156.94</v>
      </c>
      <c r="U9" s="19">
        <v>1156.16</v>
      </c>
      <c r="V9" s="19">
        <v>1158.46</v>
      </c>
      <c r="W9" s="19">
        <v>1166.06</v>
      </c>
      <c r="X9" s="19">
        <v>1372.92</v>
      </c>
      <c r="Y9" s="20">
        <v>1433.58</v>
      </c>
      <c r="Z9" s="21"/>
    </row>
    <row r="10" spans="1:25" ht="15.75">
      <c r="A10" s="22" t="s">
        <v>41</v>
      </c>
      <c r="B10" s="23">
        <v>1293.34</v>
      </c>
      <c r="C10" s="24">
        <v>1109.13</v>
      </c>
      <c r="D10" s="24">
        <v>1150.08</v>
      </c>
      <c r="E10" s="24">
        <v>1055.76</v>
      </c>
      <c r="F10" s="24">
        <v>970.36</v>
      </c>
      <c r="G10" s="24">
        <v>957.47</v>
      </c>
      <c r="H10" s="24">
        <v>954.48</v>
      </c>
      <c r="I10" s="24">
        <v>933.6</v>
      </c>
      <c r="J10" s="24">
        <v>888.76</v>
      </c>
      <c r="K10" s="24">
        <v>956.04</v>
      </c>
      <c r="L10" s="24">
        <v>1123.01</v>
      </c>
      <c r="M10" s="24">
        <v>1207.31</v>
      </c>
      <c r="N10" s="24">
        <v>1284.26</v>
      </c>
      <c r="O10" s="24">
        <v>1310.64</v>
      </c>
      <c r="P10" s="24">
        <v>1270.33</v>
      </c>
      <c r="Q10" s="24">
        <v>1265.29</v>
      </c>
      <c r="R10" s="24">
        <v>1252.56</v>
      </c>
      <c r="S10" s="24">
        <v>1253.21</v>
      </c>
      <c r="T10" s="24">
        <v>1157.95</v>
      </c>
      <c r="U10" s="24">
        <v>1143.68</v>
      </c>
      <c r="V10" s="24">
        <v>1152.91</v>
      </c>
      <c r="W10" s="24">
        <v>1156.03</v>
      </c>
      <c r="X10" s="24">
        <v>1278.14</v>
      </c>
      <c r="Y10" s="25">
        <v>1346.79</v>
      </c>
    </row>
    <row r="11" spans="1:25" ht="15.75">
      <c r="A11" s="22" t="s">
        <v>42</v>
      </c>
      <c r="B11" s="23">
        <v>1260.12</v>
      </c>
      <c r="C11" s="24">
        <v>1144.25</v>
      </c>
      <c r="D11" s="24">
        <v>1146.86</v>
      </c>
      <c r="E11" s="24">
        <v>1056.43</v>
      </c>
      <c r="F11" s="24">
        <v>989.41</v>
      </c>
      <c r="G11" s="24">
        <v>959.01</v>
      </c>
      <c r="H11" s="24">
        <v>956.32</v>
      </c>
      <c r="I11" s="24">
        <v>972.06</v>
      </c>
      <c r="J11" s="24">
        <v>931.47</v>
      </c>
      <c r="K11" s="24">
        <v>1078.32</v>
      </c>
      <c r="L11" s="24">
        <v>1156.5</v>
      </c>
      <c r="M11" s="24">
        <v>1341.71</v>
      </c>
      <c r="N11" s="24">
        <v>1393.16</v>
      </c>
      <c r="O11" s="24">
        <v>1397.14</v>
      </c>
      <c r="P11" s="24">
        <v>1334.24</v>
      </c>
      <c r="Q11" s="24">
        <v>1322.77</v>
      </c>
      <c r="R11" s="24">
        <v>1317.93</v>
      </c>
      <c r="S11" s="24">
        <v>1324.49</v>
      </c>
      <c r="T11" s="24">
        <v>1297.4</v>
      </c>
      <c r="U11" s="24">
        <v>1228.54</v>
      </c>
      <c r="V11" s="24">
        <v>1251.96</v>
      </c>
      <c r="W11" s="24">
        <v>1300</v>
      </c>
      <c r="X11" s="24">
        <v>1375.85</v>
      </c>
      <c r="Y11" s="25">
        <v>1391.03</v>
      </c>
    </row>
    <row r="12" spans="1:25" ht="15.75">
      <c r="A12" s="22" t="s">
        <v>43</v>
      </c>
      <c r="B12" s="23">
        <v>1320.88</v>
      </c>
      <c r="C12" s="24">
        <v>1151.45</v>
      </c>
      <c r="D12" s="24">
        <v>1130.15</v>
      </c>
      <c r="E12" s="24">
        <v>1058.21</v>
      </c>
      <c r="F12" s="24">
        <v>978.07</v>
      </c>
      <c r="G12" s="24">
        <v>960.7</v>
      </c>
      <c r="H12" s="24">
        <v>958.61</v>
      </c>
      <c r="I12" s="24">
        <v>957.2</v>
      </c>
      <c r="J12" s="24">
        <v>932.69</v>
      </c>
      <c r="K12" s="24">
        <v>977.25</v>
      </c>
      <c r="L12" s="24">
        <v>1114.98</v>
      </c>
      <c r="M12" s="24">
        <v>1164.9</v>
      </c>
      <c r="N12" s="24">
        <v>1315.99</v>
      </c>
      <c r="O12" s="24">
        <v>1324.58</v>
      </c>
      <c r="P12" s="24">
        <v>1292.34</v>
      </c>
      <c r="Q12" s="24">
        <v>1260.99</v>
      </c>
      <c r="R12" s="24">
        <v>1215.44</v>
      </c>
      <c r="S12" s="24">
        <v>1210.31</v>
      </c>
      <c r="T12" s="24">
        <v>1178.5</v>
      </c>
      <c r="U12" s="24">
        <v>1133.96</v>
      </c>
      <c r="V12" s="24">
        <v>1138.91</v>
      </c>
      <c r="W12" s="24">
        <v>1155.89</v>
      </c>
      <c r="X12" s="24">
        <v>1283.68</v>
      </c>
      <c r="Y12" s="25">
        <v>1277.99</v>
      </c>
    </row>
    <row r="13" spans="1:25" ht="15.75">
      <c r="A13" s="22" t="s">
        <v>44</v>
      </c>
      <c r="B13" s="23">
        <v>1178.7</v>
      </c>
      <c r="C13" s="24">
        <v>1128.57</v>
      </c>
      <c r="D13" s="24">
        <v>1111.07</v>
      </c>
      <c r="E13" s="24">
        <v>973.15</v>
      </c>
      <c r="F13" s="24">
        <v>891.93</v>
      </c>
      <c r="G13" s="24">
        <v>878.68</v>
      </c>
      <c r="H13" s="24">
        <v>913.79</v>
      </c>
      <c r="I13" s="24">
        <v>965.63</v>
      </c>
      <c r="J13" s="24">
        <v>995.2</v>
      </c>
      <c r="K13" s="24">
        <v>1193.13</v>
      </c>
      <c r="L13" s="24">
        <v>1329.74</v>
      </c>
      <c r="M13" s="24">
        <v>1330.49</v>
      </c>
      <c r="N13" s="24">
        <v>1343.96</v>
      </c>
      <c r="O13" s="24">
        <v>1356.39</v>
      </c>
      <c r="P13" s="24">
        <v>1317.84</v>
      </c>
      <c r="Q13" s="24">
        <v>1331.02</v>
      </c>
      <c r="R13" s="24">
        <v>1418.67</v>
      </c>
      <c r="S13" s="24">
        <v>1403.93</v>
      </c>
      <c r="T13" s="24">
        <v>1383.55</v>
      </c>
      <c r="U13" s="24">
        <v>1294.57</v>
      </c>
      <c r="V13" s="24">
        <v>1290.23</v>
      </c>
      <c r="W13" s="24">
        <v>1283.31</v>
      </c>
      <c r="X13" s="24">
        <v>1230.42</v>
      </c>
      <c r="Y13" s="25">
        <v>1198.68</v>
      </c>
    </row>
    <row r="14" spans="1:25" ht="15.75">
      <c r="A14" s="22" t="s">
        <v>45</v>
      </c>
      <c r="B14" s="23">
        <v>1153.85</v>
      </c>
      <c r="C14" s="24">
        <v>1028.5</v>
      </c>
      <c r="D14" s="24">
        <v>953.99</v>
      </c>
      <c r="E14" s="24">
        <v>884.4</v>
      </c>
      <c r="F14" s="24">
        <v>836.19</v>
      </c>
      <c r="G14" s="24">
        <v>819.65</v>
      </c>
      <c r="H14" s="24">
        <v>904.94</v>
      </c>
      <c r="I14" s="24">
        <v>973.26</v>
      </c>
      <c r="J14" s="24">
        <v>1039.65</v>
      </c>
      <c r="K14" s="24">
        <v>1181.18</v>
      </c>
      <c r="L14" s="24">
        <v>1254.99</v>
      </c>
      <c r="M14" s="24">
        <v>1294.74</v>
      </c>
      <c r="N14" s="24">
        <v>1282.92</v>
      </c>
      <c r="O14" s="24">
        <v>1271.38</v>
      </c>
      <c r="P14" s="24">
        <v>1244.82</v>
      </c>
      <c r="Q14" s="24">
        <v>1245.73</v>
      </c>
      <c r="R14" s="24">
        <v>1319.89</v>
      </c>
      <c r="S14" s="24">
        <v>1289.43</v>
      </c>
      <c r="T14" s="24">
        <v>1290.18</v>
      </c>
      <c r="U14" s="24">
        <v>1236.14</v>
      </c>
      <c r="V14" s="24">
        <v>1238.07</v>
      </c>
      <c r="W14" s="24">
        <v>1269.8</v>
      </c>
      <c r="X14" s="24">
        <v>1237.65</v>
      </c>
      <c r="Y14" s="25">
        <v>1241.07</v>
      </c>
    </row>
    <row r="15" spans="1:25" ht="15.75">
      <c r="A15" s="22" t="s">
        <v>46</v>
      </c>
      <c r="B15" s="23">
        <v>1150.79</v>
      </c>
      <c r="C15" s="24">
        <v>1047.65</v>
      </c>
      <c r="D15" s="24">
        <v>893.25</v>
      </c>
      <c r="E15" s="24">
        <v>846.59</v>
      </c>
      <c r="F15" s="24">
        <v>819.3</v>
      </c>
      <c r="G15" s="24">
        <v>767.58</v>
      </c>
      <c r="H15" s="24">
        <v>783.3</v>
      </c>
      <c r="I15" s="24">
        <v>920.67</v>
      </c>
      <c r="J15" s="24">
        <v>961.57</v>
      </c>
      <c r="K15" s="24">
        <v>1110.67</v>
      </c>
      <c r="L15" s="24">
        <v>1211.35</v>
      </c>
      <c r="M15" s="24">
        <v>1213.77</v>
      </c>
      <c r="N15" s="24">
        <v>1206.46</v>
      </c>
      <c r="O15" s="24">
        <v>1213.71</v>
      </c>
      <c r="P15" s="24">
        <v>1201.78</v>
      </c>
      <c r="Q15" s="24">
        <v>1193.32</v>
      </c>
      <c r="R15" s="24">
        <v>1267.77</v>
      </c>
      <c r="S15" s="24">
        <v>1242.2</v>
      </c>
      <c r="T15" s="24">
        <v>1241.93</v>
      </c>
      <c r="U15" s="24">
        <v>1205.46</v>
      </c>
      <c r="V15" s="24">
        <v>1199.73</v>
      </c>
      <c r="W15" s="24">
        <v>1195.83</v>
      </c>
      <c r="X15" s="24">
        <v>1157.96</v>
      </c>
      <c r="Y15" s="25">
        <v>1179.82</v>
      </c>
    </row>
    <row r="16" spans="1:25" ht="15.75">
      <c r="A16" s="22" t="s">
        <v>47</v>
      </c>
      <c r="B16" s="23">
        <v>1092.03</v>
      </c>
      <c r="C16" s="24">
        <v>960.15</v>
      </c>
      <c r="D16" s="24">
        <v>963.33</v>
      </c>
      <c r="E16" s="24">
        <v>844.9</v>
      </c>
      <c r="F16" s="24">
        <v>842.52</v>
      </c>
      <c r="G16" s="24">
        <v>818.3</v>
      </c>
      <c r="H16" s="24">
        <v>836.95</v>
      </c>
      <c r="I16" s="24">
        <v>972.43</v>
      </c>
      <c r="J16" s="24">
        <v>1078.17</v>
      </c>
      <c r="K16" s="24">
        <v>1256.26</v>
      </c>
      <c r="L16" s="24">
        <v>1383.17</v>
      </c>
      <c r="M16" s="24">
        <v>1434.86</v>
      </c>
      <c r="N16" s="24">
        <v>1425.1</v>
      </c>
      <c r="O16" s="24">
        <v>1420.22</v>
      </c>
      <c r="P16" s="24">
        <v>1385.2</v>
      </c>
      <c r="Q16" s="24">
        <v>1383.5</v>
      </c>
      <c r="R16" s="24">
        <v>1389.67</v>
      </c>
      <c r="S16" s="24">
        <v>1372.58</v>
      </c>
      <c r="T16" s="24">
        <v>1333.42</v>
      </c>
      <c r="U16" s="24">
        <v>1310.4</v>
      </c>
      <c r="V16" s="24">
        <v>1296.77</v>
      </c>
      <c r="W16" s="24">
        <v>1254.43</v>
      </c>
      <c r="X16" s="24">
        <v>1230.81</v>
      </c>
      <c r="Y16" s="25">
        <v>1241.12</v>
      </c>
    </row>
    <row r="17" spans="1:25" ht="15.75">
      <c r="A17" s="22" t="s">
        <v>48</v>
      </c>
      <c r="B17" s="23">
        <v>1133.69</v>
      </c>
      <c r="C17" s="24">
        <v>1052.94</v>
      </c>
      <c r="D17" s="24">
        <v>984.98</v>
      </c>
      <c r="E17" s="24">
        <v>866.85</v>
      </c>
      <c r="F17" s="24">
        <v>892.28</v>
      </c>
      <c r="G17" s="24">
        <v>928.39</v>
      </c>
      <c r="H17" s="24">
        <v>886.7</v>
      </c>
      <c r="I17" s="24">
        <v>901.52</v>
      </c>
      <c r="J17" s="24">
        <v>773.09</v>
      </c>
      <c r="K17" s="24">
        <v>883.89</v>
      </c>
      <c r="L17" s="24">
        <v>1004.85</v>
      </c>
      <c r="M17" s="24">
        <v>1042.5</v>
      </c>
      <c r="N17" s="24">
        <v>1109.88</v>
      </c>
      <c r="O17" s="24">
        <v>1111.13</v>
      </c>
      <c r="P17" s="24">
        <v>1064.08</v>
      </c>
      <c r="Q17" s="24">
        <v>1055.33</v>
      </c>
      <c r="R17" s="24">
        <v>1068.05</v>
      </c>
      <c r="S17" s="24">
        <v>1070.07</v>
      </c>
      <c r="T17" s="24">
        <v>1069.48</v>
      </c>
      <c r="U17" s="24">
        <v>1057.85</v>
      </c>
      <c r="V17" s="24">
        <v>1066.02</v>
      </c>
      <c r="W17" s="24">
        <v>1070.06</v>
      </c>
      <c r="X17" s="24">
        <v>1157.94</v>
      </c>
      <c r="Y17" s="25">
        <v>1220.69</v>
      </c>
    </row>
    <row r="18" spans="1:25" ht="15.75">
      <c r="A18" s="22" t="s">
        <v>49</v>
      </c>
      <c r="B18" s="23">
        <v>1155</v>
      </c>
      <c r="C18" s="24">
        <v>1007.29</v>
      </c>
      <c r="D18" s="24">
        <v>1052.34</v>
      </c>
      <c r="E18" s="24">
        <v>925.63</v>
      </c>
      <c r="F18" s="24">
        <v>926.63</v>
      </c>
      <c r="G18" s="24">
        <v>895.42</v>
      </c>
      <c r="H18" s="24">
        <v>844.89</v>
      </c>
      <c r="I18" s="24">
        <v>862.44</v>
      </c>
      <c r="J18" s="24">
        <v>830.87</v>
      </c>
      <c r="K18" s="24">
        <v>960.95</v>
      </c>
      <c r="L18" s="24">
        <v>1096.63</v>
      </c>
      <c r="M18" s="24">
        <v>1311.01</v>
      </c>
      <c r="N18" s="24">
        <v>1362.59</v>
      </c>
      <c r="O18" s="24">
        <v>1354.91</v>
      </c>
      <c r="P18" s="24">
        <v>1321.74</v>
      </c>
      <c r="Q18" s="24">
        <v>1307.02</v>
      </c>
      <c r="R18" s="24">
        <v>1300.42</v>
      </c>
      <c r="S18" s="24">
        <v>1287.28</v>
      </c>
      <c r="T18" s="24">
        <v>1260.23</v>
      </c>
      <c r="U18" s="24">
        <v>1206.77</v>
      </c>
      <c r="V18" s="24">
        <v>1179.72</v>
      </c>
      <c r="W18" s="24">
        <v>1229.53</v>
      </c>
      <c r="X18" s="24">
        <v>1369.38</v>
      </c>
      <c r="Y18" s="25">
        <v>1390.47</v>
      </c>
    </row>
    <row r="19" spans="1:25" ht="15.75">
      <c r="A19" s="22" t="s">
        <v>50</v>
      </c>
      <c r="B19" s="23">
        <v>1258.98</v>
      </c>
      <c r="C19" s="24">
        <v>1039.73</v>
      </c>
      <c r="D19" s="24">
        <v>978.56</v>
      </c>
      <c r="E19" s="24">
        <v>883.36</v>
      </c>
      <c r="F19" s="24">
        <v>837.47</v>
      </c>
      <c r="G19" s="24">
        <v>796.15</v>
      </c>
      <c r="H19" s="24">
        <v>746.13</v>
      </c>
      <c r="I19" s="24">
        <v>791.65</v>
      </c>
      <c r="J19" s="24">
        <v>807.02</v>
      </c>
      <c r="K19" s="24">
        <v>876.83</v>
      </c>
      <c r="L19" s="24">
        <v>1047.93</v>
      </c>
      <c r="M19" s="24">
        <v>1151.37</v>
      </c>
      <c r="N19" s="24">
        <v>1267.29</v>
      </c>
      <c r="O19" s="24">
        <v>1267.05</v>
      </c>
      <c r="P19" s="24">
        <v>1250</v>
      </c>
      <c r="Q19" s="24">
        <v>1237.85</v>
      </c>
      <c r="R19" s="24">
        <v>1189.44</v>
      </c>
      <c r="S19" s="24">
        <v>1184.92</v>
      </c>
      <c r="T19" s="24">
        <v>1140.25</v>
      </c>
      <c r="U19" s="24">
        <v>1117.07</v>
      </c>
      <c r="V19" s="24">
        <v>1126.07</v>
      </c>
      <c r="W19" s="24">
        <v>1158.32</v>
      </c>
      <c r="X19" s="24">
        <v>1380.66</v>
      </c>
      <c r="Y19" s="25">
        <v>1389.75</v>
      </c>
    </row>
    <row r="20" spans="1:25" ht="15.75">
      <c r="A20" s="22" t="s">
        <v>51</v>
      </c>
      <c r="B20" s="23">
        <v>1277.95</v>
      </c>
      <c r="C20" s="24">
        <v>1029.07</v>
      </c>
      <c r="D20" s="24">
        <v>979.79</v>
      </c>
      <c r="E20" s="24">
        <v>888.65</v>
      </c>
      <c r="F20" s="24">
        <v>808.22</v>
      </c>
      <c r="G20" s="24">
        <v>748.06</v>
      </c>
      <c r="H20" s="24">
        <v>804.28</v>
      </c>
      <c r="I20" s="24">
        <v>861.62</v>
      </c>
      <c r="J20" s="24">
        <v>1073.11</v>
      </c>
      <c r="K20" s="24">
        <v>1237.2</v>
      </c>
      <c r="L20" s="24">
        <v>1326.81</v>
      </c>
      <c r="M20" s="24">
        <v>1407.51</v>
      </c>
      <c r="N20" s="24">
        <v>1407.23</v>
      </c>
      <c r="O20" s="24">
        <v>1405.9</v>
      </c>
      <c r="P20" s="24">
        <v>1424.16</v>
      </c>
      <c r="Q20" s="24">
        <v>1526.58</v>
      </c>
      <c r="R20" s="24">
        <v>1431.76</v>
      </c>
      <c r="S20" s="24">
        <v>1412.86</v>
      </c>
      <c r="T20" s="24">
        <v>1377.29</v>
      </c>
      <c r="U20" s="24">
        <v>1307.14</v>
      </c>
      <c r="V20" s="24">
        <v>1281.55</v>
      </c>
      <c r="W20" s="24">
        <v>1287.57</v>
      </c>
      <c r="X20" s="24">
        <v>1292.27</v>
      </c>
      <c r="Y20" s="25">
        <v>1262.73</v>
      </c>
    </row>
    <row r="21" spans="1:25" ht="15.75">
      <c r="A21" s="22" t="s">
        <v>52</v>
      </c>
      <c r="B21" s="23">
        <v>1124.24</v>
      </c>
      <c r="C21" s="24">
        <v>958.21</v>
      </c>
      <c r="D21" s="24">
        <v>819.75</v>
      </c>
      <c r="E21" s="24">
        <v>669.49</v>
      </c>
      <c r="F21" s="24">
        <v>594.74</v>
      </c>
      <c r="G21" s="24">
        <v>537.94</v>
      </c>
      <c r="H21" s="24">
        <v>623.76</v>
      </c>
      <c r="I21" s="24">
        <v>767.91</v>
      </c>
      <c r="J21" s="24">
        <v>844.2</v>
      </c>
      <c r="K21" s="24">
        <v>1115.17</v>
      </c>
      <c r="L21" s="24">
        <v>1221.87</v>
      </c>
      <c r="M21" s="24">
        <v>1321.98</v>
      </c>
      <c r="N21" s="24">
        <v>1314</v>
      </c>
      <c r="O21" s="24">
        <v>1296.05</v>
      </c>
      <c r="P21" s="24">
        <v>1249.28</v>
      </c>
      <c r="Q21" s="24">
        <v>1311.93</v>
      </c>
      <c r="R21" s="24">
        <v>1282.5</v>
      </c>
      <c r="S21" s="24">
        <v>1275.4</v>
      </c>
      <c r="T21" s="24">
        <v>1258.93</v>
      </c>
      <c r="U21" s="24">
        <v>1222.2</v>
      </c>
      <c r="V21" s="24">
        <v>1215.56</v>
      </c>
      <c r="W21" s="24">
        <v>1185.76</v>
      </c>
      <c r="X21" s="24">
        <v>1157.91</v>
      </c>
      <c r="Y21" s="25">
        <v>1171.83</v>
      </c>
    </row>
    <row r="22" spans="1:25" ht="15.75">
      <c r="A22" s="22" t="s">
        <v>53</v>
      </c>
      <c r="B22" s="23">
        <v>1105.83</v>
      </c>
      <c r="C22" s="24">
        <v>927.94</v>
      </c>
      <c r="D22" s="24">
        <v>823.27</v>
      </c>
      <c r="E22" s="24">
        <v>774.73</v>
      </c>
      <c r="F22" s="24">
        <v>686.91</v>
      </c>
      <c r="G22" s="24">
        <v>685.44</v>
      </c>
      <c r="H22" s="24">
        <v>692.22</v>
      </c>
      <c r="I22" s="24">
        <v>763.29</v>
      </c>
      <c r="J22" s="24">
        <v>879.44</v>
      </c>
      <c r="K22" s="24">
        <v>1084.71</v>
      </c>
      <c r="L22" s="24">
        <v>1183.77</v>
      </c>
      <c r="M22" s="24">
        <v>1293.44</v>
      </c>
      <c r="N22" s="24">
        <v>1291.8</v>
      </c>
      <c r="O22" s="24">
        <v>1285.65</v>
      </c>
      <c r="P22" s="24">
        <v>1258.5</v>
      </c>
      <c r="Q22" s="24">
        <v>1292.26</v>
      </c>
      <c r="R22" s="24">
        <v>1269.06</v>
      </c>
      <c r="S22" s="24">
        <v>1259.98</v>
      </c>
      <c r="T22" s="24">
        <v>1255.34</v>
      </c>
      <c r="U22" s="24">
        <v>1214.91</v>
      </c>
      <c r="V22" s="24">
        <v>1192.05</v>
      </c>
      <c r="W22" s="24">
        <v>1157.61</v>
      </c>
      <c r="X22" s="24">
        <v>1120.85</v>
      </c>
      <c r="Y22" s="25">
        <v>1162.05</v>
      </c>
    </row>
    <row r="23" spans="1:25" ht="15.75">
      <c r="A23" s="22" t="s">
        <v>54</v>
      </c>
      <c r="B23" s="23">
        <v>1102.85</v>
      </c>
      <c r="C23" s="24">
        <v>925.19</v>
      </c>
      <c r="D23" s="24">
        <v>828.94</v>
      </c>
      <c r="E23" s="24">
        <v>762.71</v>
      </c>
      <c r="F23" s="24">
        <v>709.76</v>
      </c>
      <c r="G23" s="24">
        <v>688.06</v>
      </c>
      <c r="H23" s="24">
        <v>700.34</v>
      </c>
      <c r="I23" s="24">
        <v>807.7</v>
      </c>
      <c r="J23" s="24">
        <v>903.34</v>
      </c>
      <c r="K23" s="24">
        <v>1104.84</v>
      </c>
      <c r="L23" s="24">
        <v>1244.69</v>
      </c>
      <c r="M23" s="24">
        <v>1335</v>
      </c>
      <c r="N23" s="24">
        <v>1326.45</v>
      </c>
      <c r="O23" s="24">
        <v>1330.31</v>
      </c>
      <c r="P23" s="24">
        <v>1313.61</v>
      </c>
      <c r="Q23" s="24">
        <v>1360.79</v>
      </c>
      <c r="R23" s="24">
        <v>1329.66</v>
      </c>
      <c r="S23" s="24">
        <v>1340.26</v>
      </c>
      <c r="T23" s="24">
        <v>1331.18</v>
      </c>
      <c r="U23" s="24">
        <v>1291.6</v>
      </c>
      <c r="V23" s="24">
        <v>1287.05</v>
      </c>
      <c r="W23" s="24">
        <v>1281.39</v>
      </c>
      <c r="X23" s="24">
        <v>1215.56</v>
      </c>
      <c r="Y23" s="25">
        <v>1252.96</v>
      </c>
    </row>
    <row r="24" spans="1:25" ht="15.75">
      <c r="A24" s="22" t="s">
        <v>55</v>
      </c>
      <c r="B24" s="23">
        <v>1147.56</v>
      </c>
      <c r="C24" s="24">
        <v>990</v>
      </c>
      <c r="D24" s="24">
        <v>911.97</v>
      </c>
      <c r="E24" s="24">
        <v>819.89</v>
      </c>
      <c r="F24" s="24">
        <v>771.65</v>
      </c>
      <c r="G24" s="24">
        <v>784.7</v>
      </c>
      <c r="H24" s="24">
        <v>790.8</v>
      </c>
      <c r="I24" s="24">
        <v>887.25</v>
      </c>
      <c r="J24" s="24">
        <v>1015.11</v>
      </c>
      <c r="K24" s="24">
        <v>1137.74</v>
      </c>
      <c r="L24" s="24">
        <v>1263.46</v>
      </c>
      <c r="M24" s="24">
        <v>1360.82</v>
      </c>
      <c r="N24" s="24">
        <v>1351.39</v>
      </c>
      <c r="O24" s="24">
        <v>1347.35</v>
      </c>
      <c r="P24" s="24">
        <v>1400.06</v>
      </c>
      <c r="Q24" s="24">
        <v>1405.32</v>
      </c>
      <c r="R24" s="24">
        <v>1387.91</v>
      </c>
      <c r="S24" s="24">
        <v>1378.14</v>
      </c>
      <c r="T24" s="24">
        <v>1363.28</v>
      </c>
      <c r="U24" s="24">
        <v>1304.44</v>
      </c>
      <c r="V24" s="24">
        <v>1293.75</v>
      </c>
      <c r="W24" s="24">
        <v>1280.67</v>
      </c>
      <c r="X24" s="24">
        <v>1192.07</v>
      </c>
      <c r="Y24" s="25">
        <v>1221.95</v>
      </c>
    </row>
    <row r="25" spans="1:25" ht="15.75">
      <c r="A25" s="22" t="s">
        <v>56</v>
      </c>
      <c r="B25" s="23">
        <v>1151.47</v>
      </c>
      <c r="C25" s="24">
        <v>1022.65</v>
      </c>
      <c r="D25" s="24">
        <v>1033.19</v>
      </c>
      <c r="E25" s="24">
        <v>942.85</v>
      </c>
      <c r="F25" s="24">
        <v>921.58</v>
      </c>
      <c r="G25" s="24">
        <v>909.75</v>
      </c>
      <c r="H25" s="24">
        <v>851.96</v>
      </c>
      <c r="I25" s="24">
        <v>848.69</v>
      </c>
      <c r="J25" s="24">
        <v>974.41</v>
      </c>
      <c r="K25" s="24">
        <v>1025.15</v>
      </c>
      <c r="L25" s="24">
        <v>1133.62</v>
      </c>
      <c r="M25" s="24">
        <v>1316.51</v>
      </c>
      <c r="N25" s="24">
        <v>1375.36</v>
      </c>
      <c r="O25" s="24">
        <v>1351.55</v>
      </c>
      <c r="P25" s="24">
        <v>1360.05</v>
      </c>
      <c r="Q25" s="24">
        <v>1342.02</v>
      </c>
      <c r="R25" s="24">
        <v>1319.2</v>
      </c>
      <c r="S25" s="24">
        <v>1309.47</v>
      </c>
      <c r="T25" s="24">
        <v>1342.05</v>
      </c>
      <c r="U25" s="24">
        <v>1343.46</v>
      </c>
      <c r="V25" s="24">
        <v>1304.69</v>
      </c>
      <c r="W25" s="24">
        <v>1290.73</v>
      </c>
      <c r="X25" s="24">
        <v>1296.69</v>
      </c>
      <c r="Y25" s="25">
        <v>1307.54</v>
      </c>
    </row>
    <row r="26" spans="1:25" ht="15.75">
      <c r="A26" s="22" t="s">
        <v>57</v>
      </c>
      <c r="B26" s="23">
        <v>1215.99</v>
      </c>
      <c r="C26" s="24">
        <v>1017.77</v>
      </c>
      <c r="D26" s="24">
        <v>911.64</v>
      </c>
      <c r="E26" s="24">
        <v>880.48</v>
      </c>
      <c r="F26" s="24">
        <v>796.08</v>
      </c>
      <c r="G26" s="24">
        <v>788.6</v>
      </c>
      <c r="H26" s="24">
        <v>632.81</v>
      </c>
      <c r="I26" s="24">
        <v>642.56</v>
      </c>
      <c r="J26" s="24">
        <v>899.23</v>
      </c>
      <c r="K26" s="24">
        <v>986.92</v>
      </c>
      <c r="L26" s="24">
        <v>998.58</v>
      </c>
      <c r="M26" s="24">
        <v>1109.03</v>
      </c>
      <c r="N26" s="24">
        <v>1244.19</v>
      </c>
      <c r="O26" s="24">
        <v>1266.95</v>
      </c>
      <c r="P26" s="24">
        <v>1268.58</v>
      </c>
      <c r="Q26" s="24">
        <v>1241.71</v>
      </c>
      <c r="R26" s="24">
        <v>1161.93</v>
      </c>
      <c r="S26" s="24">
        <v>1206.74</v>
      </c>
      <c r="T26" s="24">
        <v>1153.94</v>
      </c>
      <c r="U26" s="24">
        <v>1091.16</v>
      </c>
      <c r="V26" s="24">
        <v>1107.69</v>
      </c>
      <c r="W26" s="24">
        <v>1099.15</v>
      </c>
      <c r="X26" s="24">
        <v>1241.9</v>
      </c>
      <c r="Y26" s="25">
        <v>1298.29</v>
      </c>
    </row>
    <row r="27" spans="1:25" ht="15.75">
      <c r="A27" s="22" t="s">
        <v>58</v>
      </c>
      <c r="B27" s="23">
        <v>1151.18</v>
      </c>
      <c r="C27" s="24">
        <v>1011.39</v>
      </c>
      <c r="D27" s="24">
        <v>893.88</v>
      </c>
      <c r="E27" s="24">
        <v>806.14</v>
      </c>
      <c r="F27" s="24">
        <v>746.45</v>
      </c>
      <c r="G27" s="24">
        <v>712.06</v>
      </c>
      <c r="H27" s="24">
        <v>727.39</v>
      </c>
      <c r="I27" s="24">
        <v>783.44</v>
      </c>
      <c r="J27" s="24">
        <v>897.72</v>
      </c>
      <c r="K27" s="24">
        <v>1060.17</v>
      </c>
      <c r="L27" s="24">
        <v>1254.62</v>
      </c>
      <c r="M27" s="24">
        <v>1381.44</v>
      </c>
      <c r="N27" s="24">
        <v>1384.9</v>
      </c>
      <c r="O27" s="24">
        <v>1389.76</v>
      </c>
      <c r="P27" s="24">
        <v>1381.64</v>
      </c>
      <c r="Q27" s="24">
        <v>1384.78</v>
      </c>
      <c r="R27" s="24">
        <v>1365.42</v>
      </c>
      <c r="S27" s="24">
        <v>1344.48</v>
      </c>
      <c r="T27" s="24">
        <v>1312.21</v>
      </c>
      <c r="U27" s="24">
        <v>1269.25</v>
      </c>
      <c r="V27" s="24">
        <v>1268.97</v>
      </c>
      <c r="W27" s="24">
        <v>1268.3</v>
      </c>
      <c r="X27" s="24">
        <v>1197.45</v>
      </c>
      <c r="Y27" s="25">
        <v>1232.95</v>
      </c>
    </row>
    <row r="28" spans="1:25" ht="15.75">
      <c r="A28" s="22" t="s">
        <v>59</v>
      </c>
      <c r="B28" s="23">
        <v>1152.15</v>
      </c>
      <c r="C28" s="24">
        <v>987.94</v>
      </c>
      <c r="D28" s="24">
        <v>871.43</v>
      </c>
      <c r="E28" s="24">
        <v>806.22</v>
      </c>
      <c r="F28" s="24">
        <v>802.41</v>
      </c>
      <c r="G28" s="24">
        <v>780.84</v>
      </c>
      <c r="H28" s="24">
        <v>763.61</v>
      </c>
      <c r="I28" s="24">
        <v>830.85</v>
      </c>
      <c r="J28" s="24">
        <v>916.52</v>
      </c>
      <c r="K28" s="24">
        <v>1050.13</v>
      </c>
      <c r="L28" s="24">
        <v>1254.1</v>
      </c>
      <c r="M28" s="24">
        <v>1289.78</v>
      </c>
      <c r="N28" s="24">
        <v>1301.74</v>
      </c>
      <c r="O28" s="24">
        <v>1272.75</v>
      </c>
      <c r="P28" s="24">
        <v>1220.47</v>
      </c>
      <c r="Q28" s="24">
        <v>1194.35</v>
      </c>
      <c r="R28" s="24">
        <v>1157.09</v>
      </c>
      <c r="S28" s="24">
        <v>1155.5</v>
      </c>
      <c r="T28" s="24">
        <v>1157.79</v>
      </c>
      <c r="U28" s="24">
        <v>1216.14</v>
      </c>
      <c r="V28" s="24">
        <v>1178.44</v>
      </c>
      <c r="W28" s="24">
        <v>1157.73</v>
      </c>
      <c r="X28" s="24">
        <v>1154.38</v>
      </c>
      <c r="Y28" s="25">
        <v>1052.88</v>
      </c>
    </row>
    <row r="29" spans="1:25" ht="15.75">
      <c r="A29" s="22" t="s">
        <v>60</v>
      </c>
      <c r="B29" s="23">
        <v>972.35</v>
      </c>
      <c r="C29" s="24">
        <v>933.7</v>
      </c>
      <c r="D29" s="24">
        <v>813.71</v>
      </c>
      <c r="E29" s="24">
        <v>753.56</v>
      </c>
      <c r="F29" s="24">
        <v>617.38</v>
      </c>
      <c r="G29" s="24">
        <v>608.99</v>
      </c>
      <c r="H29" s="24">
        <v>722.11</v>
      </c>
      <c r="I29" s="24">
        <v>778.9</v>
      </c>
      <c r="J29" s="24">
        <v>830.59</v>
      </c>
      <c r="K29" s="24">
        <v>996.75</v>
      </c>
      <c r="L29" s="24">
        <v>1162.94</v>
      </c>
      <c r="M29" s="24">
        <v>1222.8</v>
      </c>
      <c r="N29" s="24">
        <v>1229.6</v>
      </c>
      <c r="O29" s="24">
        <v>1222.37</v>
      </c>
      <c r="P29" s="24">
        <v>1205.47</v>
      </c>
      <c r="Q29" s="24">
        <v>1163.54</v>
      </c>
      <c r="R29" s="24">
        <v>1160.24</v>
      </c>
      <c r="S29" s="24">
        <v>1159.25</v>
      </c>
      <c r="T29" s="24">
        <v>1159.76</v>
      </c>
      <c r="U29" s="24">
        <v>1161.04</v>
      </c>
      <c r="V29" s="24">
        <v>1173.93</v>
      </c>
      <c r="W29" s="24">
        <v>1156.35</v>
      </c>
      <c r="X29" s="24">
        <v>1100.7</v>
      </c>
      <c r="Y29" s="25">
        <v>1006.32</v>
      </c>
    </row>
    <row r="30" spans="1:25" ht="15.75">
      <c r="A30" s="22" t="s">
        <v>61</v>
      </c>
      <c r="B30" s="23">
        <v>1055.47</v>
      </c>
      <c r="C30" s="24">
        <v>903.97</v>
      </c>
      <c r="D30" s="24">
        <v>847.85</v>
      </c>
      <c r="E30" s="24">
        <v>807.05</v>
      </c>
      <c r="F30" s="24">
        <v>773.09</v>
      </c>
      <c r="G30" s="24">
        <v>748.43</v>
      </c>
      <c r="H30" s="24">
        <v>743.64</v>
      </c>
      <c r="I30" s="24">
        <v>811.66</v>
      </c>
      <c r="J30" s="24">
        <v>813.72</v>
      </c>
      <c r="K30" s="24">
        <v>1079.13</v>
      </c>
      <c r="L30" s="24">
        <v>1277.56</v>
      </c>
      <c r="M30" s="24">
        <v>1322.31</v>
      </c>
      <c r="N30" s="24">
        <v>1306.18</v>
      </c>
      <c r="O30" s="24">
        <v>1298.98</v>
      </c>
      <c r="P30" s="24">
        <v>1272.9</v>
      </c>
      <c r="Q30" s="24">
        <v>1278.46</v>
      </c>
      <c r="R30" s="24">
        <v>1305.88</v>
      </c>
      <c r="S30" s="24">
        <v>1303.88</v>
      </c>
      <c r="T30" s="24">
        <v>1284.18</v>
      </c>
      <c r="U30" s="24">
        <v>1256.09</v>
      </c>
      <c r="V30" s="24">
        <v>1260.26</v>
      </c>
      <c r="W30" s="24">
        <v>1200.65</v>
      </c>
      <c r="X30" s="24">
        <v>1159.59</v>
      </c>
      <c r="Y30" s="25">
        <v>1165.85</v>
      </c>
    </row>
    <row r="31" spans="1:25" ht="15.75">
      <c r="A31" s="22" t="s">
        <v>62</v>
      </c>
      <c r="B31" s="23">
        <v>1153.39</v>
      </c>
      <c r="C31" s="24">
        <v>996.66</v>
      </c>
      <c r="D31" s="24">
        <v>840.33</v>
      </c>
      <c r="E31" s="24">
        <v>798.95</v>
      </c>
      <c r="F31" s="24">
        <v>739.6</v>
      </c>
      <c r="G31" s="24">
        <v>720.6</v>
      </c>
      <c r="H31" s="24">
        <v>725.55</v>
      </c>
      <c r="I31" s="24">
        <v>813.57</v>
      </c>
      <c r="J31" s="24">
        <v>880.29</v>
      </c>
      <c r="K31" s="24">
        <v>1077.88</v>
      </c>
      <c r="L31" s="24">
        <v>1208.25</v>
      </c>
      <c r="M31" s="24">
        <v>1299.81</v>
      </c>
      <c r="N31" s="24">
        <v>1296.37</v>
      </c>
      <c r="O31" s="24">
        <v>1296.74</v>
      </c>
      <c r="P31" s="24">
        <v>1273.22</v>
      </c>
      <c r="Q31" s="24">
        <v>1289.85</v>
      </c>
      <c r="R31" s="24">
        <v>1301.04</v>
      </c>
      <c r="S31" s="24">
        <v>1311.91</v>
      </c>
      <c r="T31" s="24">
        <v>1264.22</v>
      </c>
      <c r="U31" s="24">
        <v>1259.13</v>
      </c>
      <c r="V31" s="24">
        <v>1235.72</v>
      </c>
      <c r="W31" s="24">
        <v>1162.47</v>
      </c>
      <c r="X31" s="24">
        <v>1158.58</v>
      </c>
      <c r="Y31" s="25">
        <v>1162.02</v>
      </c>
    </row>
    <row r="32" spans="1:25" ht="15.75">
      <c r="A32" s="22" t="s">
        <v>63</v>
      </c>
      <c r="B32" s="23">
        <v>1158.27</v>
      </c>
      <c r="C32" s="24">
        <v>975.53</v>
      </c>
      <c r="D32" s="24">
        <v>1102.76</v>
      </c>
      <c r="E32" s="24">
        <v>967.35</v>
      </c>
      <c r="F32" s="24">
        <v>960.86</v>
      </c>
      <c r="G32" s="24">
        <v>950.68</v>
      </c>
      <c r="H32" s="24">
        <v>934.52</v>
      </c>
      <c r="I32" s="24">
        <v>940.55</v>
      </c>
      <c r="J32" s="24">
        <v>962.22</v>
      </c>
      <c r="K32" s="24">
        <v>1080.45</v>
      </c>
      <c r="L32" s="24">
        <v>1223.64</v>
      </c>
      <c r="M32" s="24">
        <v>1342.38</v>
      </c>
      <c r="N32" s="24">
        <v>1340.23</v>
      </c>
      <c r="O32" s="24">
        <v>1336.28</v>
      </c>
      <c r="P32" s="24">
        <v>1374.4</v>
      </c>
      <c r="Q32" s="24">
        <v>1346.85</v>
      </c>
      <c r="R32" s="24">
        <v>1333.57</v>
      </c>
      <c r="S32" s="24">
        <v>1323.78</v>
      </c>
      <c r="T32" s="24">
        <v>1319.94</v>
      </c>
      <c r="U32" s="24">
        <v>1324.38</v>
      </c>
      <c r="V32" s="24">
        <v>1319.57</v>
      </c>
      <c r="W32" s="24">
        <v>1299.04</v>
      </c>
      <c r="X32" s="24">
        <v>1240.24</v>
      </c>
      <c r="Y32" s="25">
        <v>1249.56</v>
      </c>
    </row>
    <row r="33" spans="1:25" ht="15.75">
      <c r="A33" s="22" t="s">
        <v>64</v>
      </c>
      <c r="B33" s="23">
        <v>1195.83</v>
      </c>
      <c r="C33" s="24">
        <v>1048.86</v>
      </c>
      <c r="D33" s="24">
        <v>959.68</v>
      </c>
      <c r="E33" s="24">
        <v>952.33</v>
      </c>
      <c r="F33" s="24">
        <v>916.36</v>
      </c>
      <c r="G33" s="24">
        <v>880.16</v>
      </c>
      <c r="H33" s="24">
        <v>723.09</v>
      </c>
      <c r="I33" s="24">
        <v>718.35</v>
      </c>
      <c r="J33" s="24">
        <v>807.64</v>
      </c>
      <c r="K33" s="24">
        <v>929.07</v>
      </c>
      <c r="L33" s="24">
        <v>1047.5</v>
      </c>
      <c r="M33" s="24">
        <v>1162.11</v>
      </c>
      <c r="N33" s="24">
        <v>1259.31</v>
      </c>
      <c r="O33" s="24">
        <v>1301.46</v>
      </c>
      <c r="P33" s="24">
        <v>1290.72</v>
      </c>
      <c r="Q33" s="24">
        <v>1282.27</v>
      </c>
      <c r="R33" s="24">
        <v>1265.81</v>
      </c>
      <c r="S33" s="24">
        <v>1271.53</v>
      </c>
      <c r="T33" s="24">
        <v>1245.27</v>
      </c>
      <c r="U33" s="24">
        <v>1252.06</v>
      </c>
      <c r="V33" s="24">
        <v>1258.14</v>
      </c>
      <c r="W33" s="24">
        <v>1259.67</v>
      </c>
      <c r="X33" s="24">
        <v>1260.99</v>
      </c>
      <c r="Y33" s="25">
        <v>1304.1</v>
      </c>
    </row>
    <row r="34" spans="1:25" ht="15.75">
      <c r="A34" s="22" t="s">
        <v>65</v>
      </c>
      <c r="B34" s="23">
        <v>1226.48</v>
      </c>
      <c r="C34" s="24">
        <v>1114.44</v>
      </c>
      <c r="D34" s="24">
        <v>1018.02</v>
      </c>
      <c r="E34" s="24">
        <v>902.24</v>
      </c>
      <c r="F34" s="24">
        <v>798.25</v>
      </c>
      <c r="G34" s="24">
        <v>725.68</v>
      </c>
      <c r="H34" s="24">
        <v>732.56</v>
      </c>
      <c r="I34" s="24">
        <v>856.6</v>
      </c>
      <c r="J34" s="24">
        <v>996.69</v>
      </c>
      <c r="K34" s="24">
        <v>1165.54</v>
      </c>
      <c r="L34" s="24">
        <v>1367.36</v>
      </c>
      <c r="M34" s="24">
        <v>1419.46</v>
      </c>
      <c r="N34" s="24">
        <v>1429.56</v>
      </c>
      <c r="O34" s="24">
        <v>1423.56</v>
      </c>
      <c r="P34" s="24">
        <v>1386.44</v>
      </c>
      <c r="Q34" s="24">
        <v>1380.11</v>
      </c>
      <c r="R34" s="24">
        <v>1373.87</v>
      </c>
      <c r="S34" s="24">
        <v>1377.79</v>
      </c>
      <c r="T34" s="24">
        <v>1376.79</v>
      </c>
      <c r="U34" s="24">
        <v>1357.77</v>
      </c>
      <c r="V34" s="24">
        <v>1323.1</v>
      </c>
      <c r="W34" s="24">
        <v>1263.97</v>
      </c>
      <c r="X34" s="24">
        <v>1187.87</v>
      </c>
      <c r="Y34" s="25">
        <v>1187.73</v>
      </c>
    </row>
    <row r="35" spans="1:25" ht="15.75">
      <c r="A35" s="22" t="s">
        <v>66</v>
      </c>
      <c r="B35" s="23">
        <v>1152.38</v>
      </c>
      <c r="C35" s="24">
        <v>956.65</v>
      </c>
      <c r="D35" s="24">
        <v>882.98</v>
      </c>
      <c r="E35" s="24">
        <v>882.62</v>
      </c>
      <c r="F35" s="24">
        <v>809.01</v>
      </c>
      <c r="G35" s="24">
        <v>809.16</v>
      </c>
      <c r="H35" s="24">
        <v>832.42</v>
      </c>
      <c r="I35" s="24">
        <v>873.25</v>
      </c>
      <c r="J35" s="24">
        <v>1088.09</v>
      </c>
      <c r="K35" s="24">
        <v>1248.57</v>
      </c>
      <c r="L35" s="24">
        <v>1361.4</v>
      </c>
      <c r="M35" s="24">
        <v>1428.03</v>
      </c>
      <c r="N35" s="24">
        <v>1427.32</v>
      </c>
      <c r="O35" s="24">
        <v>1392.17</v>
      </c>
      <c r="P35" s="24">
        <v>1343.14</v>
      </c>
      <c r="Q35" s="24">
        <v>1361.6</v>
      </c>
      <c r="R35" s="24">
        <v>1320.55</v>
      </c>
      <c r="S35" s="24">
        <v>1278.53</v>
      </c>
      <c r="T35" s="24">
        <v>1289.57</v>
      </c>
      <c r="U35" s="24">
        <v>1270.36</v>
      </c>
      <c r="V35" s="24">
        <v>1257.07</v>
      </c>
      <c r="W35" s="24">
        <v>1215.52</v>
      </c>
      <c r="X35" s="24">
        <v>1161.25</v>
      </c>
      <c r="Y35" s="25">
        <v>1161.46</v>
      </c>
    </row>
    <row r="36" spans="1:25" ht="15.75">
      <c r="A36" s="22" t="s">
        <v>67</v>
      </c>
      <c r="B36" s="23">
        <v>1113.71</v>
      </c>
      <c r="C36" s="24">
        <v>945.13</v>
      </c>
      <c r="D36" s="24">
        <v>877.38</v>
      </c>
      <c r="E36" s="24">
        <v>856.16</v>
      </c>
      <c r="F36" s="24">
        <v>807.88</v>
      </c>
      <c r="G36" s="24">
        <v>794.25</v>
      </c>
      <c r="H36" s="24">
        <v>808.78</v>
      </c>
      <c r="I36" s="24">
        <v>842.7</v>
      </c>
      <c r="J36" s="24">
        <v>970.54</v>
      </c>
      <c r="K36" s="24">
        <v>1114.2</v>
      </c>
      <c r="L36" s="24">
        <v>1350.37</v>
      </c>
      <c r="M36" s="24">
        <v>1374.93</v>
      </c>
      <c r="N36" s="24">
        <v>1385.66</v>
      </c>
      <c r="O36" s="24">
        <v>1388.21</v>
      </c>
      <c r="P36" s="24">
        <v>1363.18</v>
      </c>
      <c r="Q36" s="24">
        <v>1370.82</v>
      </c>
      <c r="R36" s="24">
        <v>1356.48</v>
      </c>
      <c r="S36" s="24">
        <v>1319.59</v>
      </c>
      <c r="T36" s="24">
        <v>1328.78</v>
      </c>
      <c r="U36" s="24">
        <v>1315.09</v>
      </c>
      <c r="V36" s="24">
        <v>1274.09</v>
      </c>
      <c r="W36" s="24">
        <v>1223.67</v>
      </c>
      <c r="X36" s="24">
        <v>1171.97</v>
      </c>
      <c r="Y36" s="25">
        <v>1163.16</v>
      </c>
    </row>
    <row r="37" spans="1:25" ht="15.75">
      <c r="A37" s="22" t="s">
        <v>68</v>
      </c>
      <c r="B37" s="23">
        <v>1104.73</v>
      </c>
      <c r="C37" s="24">
        <v>962.2</v>
      </c>
      <c r="D37" s="24">
        <v>829.05</v>
      </c>
      <c r="E37" s="24">
        <v>817.83</v>
      </c>
      <c r="F37" s="24">
        <v>766.68</v>
      </c>
      <c r="G37" s="24">
        <v>621.01</v>
      </c>
      <c r="H37" s="24">
        <v>728.09</v>
      </c>
      <c r="I37" s="24">
        <v>789.64</v>
      </c>
      <c r="J37" s="24">
        <v>938.87</v>
      </c>
      <c r="K37" s="24">
        <v>1110.97</v>
      </c>
      <c r="L37" s="24">
        <v>1319</v>
      </c>
      <c r="M37" s="24">
        <v>1376.09</v>
      </c>
      <c r="N37" s="24">
        <v>1375.66</v>
      </c>
      <c r="O37" s="24">
        <v>1358.92</v>
      </c>
      <c r="P37" s="24">
        <v>1338.39</v>
      </c>
      <c r="Q37" s="24">
        <v>1343.58</v>
      </c>
      <c r="R37" s="24">
        <v>1349.25</v>
      </c>
      <c r="S37" s="24">
        <v>1326.47</v>
      </c>
      <c r="T37" s="24">
        <v>1331.14</v>
      </c>
      <c r="U37" s="24">
        <v>1287.95</v>
      </c>
      <c r="V37" s="24">
        <v>1266.35</v>
      </c>
      <c r="W37" s="24">
        <v>1185.37</v>
      </c>
      <c r="X37" s="24">
        <v>1160.35</v>
      </c>
      <c r="Y37" s="25">
        <v>1159.57</v>
      </c>
    </row>
    <row r="38" spans="1:25" ht="15.75">
      <c r="A38" s="22" t="s">
        <v>69</v>
      </c>
      <c r="B38" s="23">
        <v>1110.42</v>
      </c>
      <c r="C38" s="24">
        <v>941.69</v>
      </c>
      <c r="D38" s="24">
        <v>947.11</v>
      </c>
      <c r="E38" s="24">
        <v>894.49</v>
      </c>
      <c r="F38" s="24">
        <v>882.69</v>
      </c>
      <c r="G38" s="24">
        <v>813.09</v>
      </c>
      <c r="H38" s="24">
        <v>829.77</v>
      </c>
      <c r="I38" s="24">
        <v>957.36</v>
      </c>
      <c r="J38" s="24">
        <v>1043.36</v>
      </c>
      <c r="K38" s="24">
        <v>1211.8</v>
      </c>
      <c r="L38" s="24">
        <v>1401.83</v>
      </c>
      <c r="M38" s="24">
        <v>1469.25</v>
      </c>
      <c r="N38" s="24">
        <v>1445.26</v>
      </c>
      <c r="O38" s="24">
        <v>1479.3</v>
      </c>
      <c r="P38" s="24">
        <v>1453.82</v>
      </c>
      <c r="Q38" s="24">
        <v>1448.2</v>
      </c>
      <c r="R38" s="24">
        <v>1439.56</v>
      </c>
      <c r="S38" s="24">
        <v>1392.67</v>
      </c>
      <c r="T38" s="24">
        <v>1399.78</v>
      </c>
      <c r="U38" s="24">
        <v>1363.85</v>
      </c>
      <c r="V38" s="24">
        <v>1305.91</v>
      </c>
      <c r="W38" s="24">
        <v>1234.6</v>
      </c>
      <c r="X38" s="24">
        <v>1183.98</v>
      </c>
      <c r="Y38" s="25">
        <v>1185.66</v>
      </c>
    </row>
    <row r="39" spans="1:26" ht="16.5" thickBot="1">
      <c r="A39" s="26" t="s">
        <v>70</v>
      </c>
      <c r="B39" s="27">
        <v>1140.8</v>
      </c>
      <c r="C39" s="28">
        <v>975.59</v>
      </c>
      <c r="D39" s="28">
        <v>1113.21</v>
      </c>
      <c r="E39" s="28">
        <v>1013.56</v>
      </c>
      <c r="F39" s="28">
        <v>1019.15</v>
      </c>
      <c r="G39" s="28">
        <v>994.99</v>
      </c>
      <c r="H39" s="28">
        <v>984.5</v>
      </c>
      <c r="I39" s="28">
        <v>987.97</v>
      </c>
      <c r="J39" s="28">
        <v>1054.03</v>
      </c>
      <c r="K39" s="28">
        <v>1150.41</v>
      </c>
      <c r="L39" s="28">
        <v>1358.83</v>
      </c>
      <c r="M39" s="28">
        <v>1412.09</v>
      </c>
      <c r="N39" s="28">
        <v>1434.81</v>
      </c>
      <c r="O39" s="28">
        <v>1444.63</v>
      </c>
      <c r="P39" s="28">
        <v>1482.6</v>
      </c>
      <c r="Q39" s="28">
        <v>1404.82</v>
      </c>
      <c r="R39" s="28">
        <v>1386.81</v>
      </c>
      <c r="S39" s="28">
        <v>1365.75</v>
      </c>
      <c r="T39" s="28">
        <v>1386.51</v>
      </c>
      <c r="U39" s="28">
        <v>1400.16</v>
      </c>
      <c r="V39" s="28">
        <v>1384.94</v>
      </c>
      <c r="W39" s="28">
        <v>1378.1</v>
      </c>
      <c r="X39" s="28">
        <v>1269.77</v>
      </c>
      <c r="Y39" s="29">
        <v>1293.45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1157.61</v>
      </c>
      <c r="C43" s="19">
        <v>968.55</v>
      </c>
      <c r="D43" s="19">
        <v>1117.5</v>
      </c>
      <c r="E43" s="19">
        <v>1065.5</v>
      </c>
      <c r="F43" s="19">
        <v>975.11</v>
      </c>
      <c r="G43" s="19">
        <v>961.18</v>
      </c>
      <c r="H43" s="19">
        <v>966.06</v>
      </c>
      <c r="I43" s="19">
        <v>920.54</v>
      </c>
      <c r="J43" s="19">
        <v>880.69</v>
      </c>
      <c r="K43" s="19">
        <v>982.71</v>
      </c>
      <c r="L43" s="19">
        <v>1121.5</v>
      </c>
      <c r="M43" s="19">
        <v>1214.77</v>
      </c>
      <c r="N43" s="19">
        <v>1298.01</v>
      </c>
      <c r="O43" s="19">
        <v>1340.15</v>
      </c>
      <c r="P43" s="19">
        <v>1291.51</v>
      </c>
      <c r="Q43" s="19">
        <v>1250.58</v>
      </c>
      <c r="R43" s="19">
        <v>1155.6</v>
      </c>
      <c r="S43" s="19">
        <v>1156.07</v>
      </c>
      <c r="T43" s="19">
        <v>1156.94</v>
      </c>
      <c r="U43" s="19">
        <v>1156.16</v>
      </c>
      <c r="V43" s="19">
        <v>1158.46</v>
      </c>
      <c r="W43" s="19">
        <v>1166.06</v>
      </c>
      <c r="X43" s="19">
        <v>1372.92</v>
      </c>
      <c r="Y43" s="20">
        <v>1433.58</v>
      </c>
      <c r="Z43" s="21"/>
    </row>
    <row r="44" spans="1:25" ht="15.75">
      <c r="A44" s="22" t="str">
        <f t="shared" si="0"/>
        <v>02.05.2014</v>
      </c>
      <c r="B44" s="23">
        <v>1293.34</v>
      </c>
      <c r="C44" s="24">
        <v>1109.13</v>
      </c>
      <c r="D44" s="24">
        <v>1150.08</v>
      </c>
      <c r="E44" s="24">
        <v>1055.76</v>
      </c>
      <c r="F44" s="24">
        <v>970.36</v>
      </c>
      <c r="G44" s="24">
        <v>957.47</v>
      </c>
      <c r="H44" s="24">
        <v>954.48</v>
      </c>
      <c r="I44" s="24">
        <v>933.6</v>
      </c>
      <c r="J44" s="24">
        <v>888.76</v>
      </c>
      <c r="K44" s="24">
        <v>956.04</v>
      </c>
      <c r="L44" s="24">
        <v>1123.01</v>
      </c>
      <c r="M44" s="24">
        <v>1207.31</v>
      </c>
      <c r="N44" s="24">
        <v>1284.26</v>
      </c>
      <c r="O44" s="24">
        <v>1310.64</v>
      </c>
      <c r="P44" s="24">
        <v>1270.33</v>
      </c>
      <c r="Q44" s="24">
        <v>1265.29</v>
      </c>
      <c r="R44" s="24">
        <v>1252.56</v>
      </c>
      <c r="S44" s="24">
        <v>1253.21</v>
      </c>
      <c r="T44" s="24">
        <v>1157.95</v>
      </c>
      <c r="U44" s="24">
        <v>1143.68</v>
      </c>
      <c r="V44" s="24">
        <v>1152.91</v>
      </c>
      <c r="W44" s="24">
        <v>1156.03</v>
      </c>
      <c r="X44" s="24">
        <v>1278.14</v>
      </c>
      <c r="Y44" s="25">
        <v>1346.79</v>
      </c>
    </row>
    <row r="45" spans="1:25" ht="15.75">
      <c r="A45" s="22" t="str">
        <f t="shared" si="0"/>
        <v>03.05.2014</v>
      </c>
      <c r="B45" s="23">
        <v>1260.12</v>
      </c>
      <c r="C45" s="24">
        <v>1144.25</v>
      </c>
      <c r="D45" s="24">
        <v>1146.86</v>
      </c>
      <c r="E45" s="24">
        <v>1056.43</v>
      </c>
      <c r="F45" s="24">
        <v>989.41</v>
      </c>
      <c r="G45" s="24">
        <v>959.01</v>
      </c>
      <c r="H45" s="24">
        <v>956.32</v>
      </c>
      <c r="I45" s="24">
        <v>972.06</v>
      </c>
      <c r="J45" s="24">
        <v>931.47</v>
      </c>
      <c r="K45" s="24">
        <v>1078.32</v>
      </c>
      <c r="L45" s="24">
        <v>1156.5</v>
      </c>
      <c r="M45" s="24">
        <v>1341.71</v>
      </c>
      <c r="N45" s="24">
        <v>1393.16</v>
      </c>
      <c r="O45" s="24">
        <v>1397.14</v>
      </c>
      <c r="P45" s="24">
        <v>1334.24</v>
      </c>
      <c r="Q45" s="24">
        <v>1322.77</v>
      </c>
      <c r="R45" s="24">
        <v>1317.93</v>
      </c>
      <c r="S45" s="24">
        <v>1324.49</v>
      </c>
      <c r="T45" s="24">
        <v>1297.4</v>
      </c>
      <c r="U45" s="24">
        <v>1228.54</v>
      </c>
      <c r="V45" s="24">
        <v>1251.96</v>
      </c>
      <c r="W45" s="24">
        <v>1300</v>
      </c>
      <c r="X45" s="24">
        <v>1375.85</v>
      </c>
      <c r="Y45" s="25">
        <v>1391.03</v>
      </c>
    </row>
    <row r="46" spans="1:25" ht="15.75">
      <c r="A46" s="22" t="str">
        <f t="shared" si="0"/>
        <v>04.05.2014</v>
      </c>
      <c r="B46" s="23">
        <v>1320.88</v>
      </c>
      <c r="C46" s="24">
        <v>1151.45</v>
      </c>
      <c r="D46" s="24">
        <v>1130.15</v>
      </c>
      <c r="E46" s="24">
        <v>1058.21</v>
      </c>
      <c r="F46" s="24">
        <v>978.07</v>
      </c>
      <c r="G46" s="24">
        <v>960.7</v>
      </c>
      <c r="H46" s="24">
        <v>958.61</v>
      </c>
      <c r="I46" s="24">
        <v>957.2</v>
      </c>
      <c r="J46" s="24">
        <v>932.69</v>
      </c>
      <c r="K46" s="24">
        <v>977.25</v>
      </c>
      <c r="L46" s="24">
        <v>1114.98</v>
      </c>
      <c r="M46" s="24">
        <v>1164.9</v>
      </c>
      <c r="N46" s="24">
        <v>1315.99</v>
      </c>
      <c r="O46" s="24">
        <v>1324.58</v>
      </c>
      <c r="P46" s="24">
        <v>1292.34</v>
      </c>
      <c r="Q46" s="24">
        <v>1260.99</v>
      </c>
      <c r="R46" s="24">
        <v>1215.44</v>
      </c>
      <c r="S46" s="24">
        <v>1210.31</v>
      </c>
      <c r="T46" s="24">
        <v>1178.5</v>
      </c>
      <c r="U46" s="24">
        <v>1133.96</v>
      </c>
      <c r="V46" s="24">
        <v>1138.91</v>
      </c>
      <c r="W46" s="24">
        <v>1155.89</v>
      </c>
      <c r="X46" s="24">
        <v>1283.68</v>
      </c>
      <c r="Y46" s="25">
        <v>1277.99</v>
      </c>
    </row>
    <row r="47" spans="1:25" ht="15.75">
      <c r="A47" s="22" t="str">
        <f t="shared" si="0"/>
        <v>05.05.2014</v>
      </c>
      <c r="B47" s="23">
        <v>1178.7</v>
      </c>
      <c r="C47" s="24">
        <v>1128.57</v>
      </c>
      <c r="D47" s="24">
        <v>1111.07</v>
      </c>
      <c r="E47" s="24">
        <v>973.15</v>
      </c>
      <c r="F47" s="24">
        <v>891.93</v>
      </c>
      <c r="G47" s="24">
        <v>878.68</v>
      </c>
      <c r="H47" s="24">
        <v>913.79</v>
      </c>
      <c r="I47" s="24">
        <v>965.63</v>
      </c>
      <c r="J47" s="24">
        <v>995.2</v>
      </c>
      <c r="K47" s="24">
        <v>1193.13</v>
      </c>
      <c r="L47" s="24">
        <v>1329.74</v>
      </c>
      <c r="M47" s="24">
        <v>1330.49</v>
      </c>
      <c r="N47" s="24">
        <v>1343.96</v>
      </c>
      <c r="O47" s="24">
        <v>1356.39</v>
      </c>
      <c r="P47" s="24">
        <v>1317.84</v>
      </c>
      <c r="Q47" s="24">
        <v>1331.02</v>
      </c>
      <c r="R47" s="24">
        <v>1418.67</v>
      </c>
      <c r="S47" s="24">
        <v>1403.93</v>
      </c>
      <c r="T47" s="24">
        <v>1383.55</v>
      </c>
      <c r="U47" s="24">
        <v>1294.57</v>
      </c>
      <c r="V47" s="24">
        <v>1290.23</v>
      </c>
      <c r="W47" s="24">
        <v>1283.31</v>
      </c>
      <c r="X47" s="24">
        <v>1230.42</v>
      </c>
      <c r="Y47" s="25">
        <v>1198.68</v>
      </c>
    </row>
    <row r="48" spans="1:25" ht="15.75">
      <c r="A48" s="22" t="str">
        <f t="shared" si="0"/>
        <v>06.05.2014</v>
      </c>
      <c r="B48" s="23">
        <v>1153.85</v>
      </c>
      <c r="C48" s="24">
        <v>1028.5</v>
      </c>
      <c r="D48" s="24">
        <v>953.99</v>
      </c>
      <c r="E48" s="24">
        <v>884.4</v>
      </c>
      <c r="F48" s="24">
        <v>836.19</v>
      </c>
      <c r="G48" s="24">
        <v>819.65</v>
      </c>
      <c r="H48" s="24">
        <v>904.94</v>
      </c>
      <c r="I48" s="24">
        <v>973.26</v>
      </c>
      <c r="J48" s="24">
        <v>1039.65</v>
      </c>
      <c r="K48" s="24">
        <v>1181.18</v>
      </c>
      <c r="L48" s="24">
        <v>1254.99</v>
      </c>
      <c r="M48" s="24">
        <v>1294.74</v>
      </c>
      <c r="N48" s="24">
        <v>1282.92</v>
      </c>
      <c r="O48" s="24">
        <v>1271.38</v>
      </c>
      <c r="P48" s="24">
        <v>1244.82</v>
      </c>
      <c r="Q48" s="24">
        <v>1245.73</v>
      </c>
      <c r="R48" s="24">
        <v>1319.89</v>
      </c>
      <c r="S48" s="24">
        <v>1289.43</v>
      </c>
      <c r="T48" s="24">
        <v>1290.18</v>
      </c>
      <c r="U48" s="24">
        <v>1236.14</v>
      </c>
      <c r="V48" s="24">
        <v>1238.07</v>
      </c>
      <c r="W48" s="24">
        <v>1269.8</v>
      </c>
      <c r="X48" s="24">
        <v>1237.65</v>
      </c>
      <c r="Y48" s="25">
        <v>1241.07</v>
      </c>
    </row>
    <row r="49" spans="1:25" ht="15.75">
      <c r="A49" s="22" t="str">
        <f t="shared" si="0"/>
        <v>07.05.2014</v>
      </c>
      <c r="B49" s="23">
        <v>1150.79</v>
      </c>
      <c r="C49" s="24">
        <v>1047.65</v>
      </c>
      <c r="D49" s="24">
        <v>893.25</v>
      </c>
      <c r="E49" s="24">
        <v>846.59</v>
      </c>
      <c r="F49" s="24">
        <v>819.3</v>
      </c>
      <c r="G49" s="24">
        <v>767.58</v>
      </c>
      <c r="H49" s="24">
        <v>783.3</v>
      </c>
      <c r="I49" s="24">
        <v>920.67</v>
      </c>
      <c r="J49" s="24">
        <v>961.57</v>
      </c>
      <c r="K49" s="24">
        <v>1110.67</v>
      </c>
      <c r="L49" s="24">
        <v>1211.35</v>
      </c>
      <c r="M49" s="24">
        <v>1213.77</v>
      </c>
      <c r="N49" s="24">
        <v>1206.46</v>
      </c>
      <c r="O49" s="24">
        <v>1213.71</v>
      </c>
      <c r="P49" s="24">
        <v>1201.78</v>
      </c>
      <c r="Q49" s="24">
        <v>1193.32</v>
      </c>
      <c r="R49" s="24">
        <v>1267.77</v>
      </c>
      <c r="S49" s="24">
        <v>1242.2</v>
      </c>
      <c r="T49" s="24">
        <v>1241.93</v>
      </c>
      <c r="U49" s="24">
        <v>1205.46</v>
      </c>
      <c r="V49" s="24">
        <v>1199.73</v>
      </c>
      <c r="W49" s="24">
        <v>1195.83</v>
      </c>
      <c r="X49" s="24">
        <v>1157.96</v>
      </c>
      <c r="Y49" s="25">
        <v>1179.82</v>
      </c>
    </row>
    <row r="50" spans="1:25" ht="15.75">
      <c r="A50" s="22" t="str">
        <f t="shared" si="0"/>
        <v>08.05.2014</v>
      </c>
      <c r="B50" s="23">
        <v>1092.03</v>
      </c>
      <c r="C50" s="24">
        <v>960.15</v>
      </c>
      <c r="D50" s="24">
        <v>963.33</v>
      </c>
      <c r="E50" s="24">
        <v>844.9</v>
      </c>
      <c r="F50" s="24">
        <v>842.52</v>
      </c>
      <c r="G50" s="24">
        <v>818.3</v>
      </c>
      <c r="H50" s="24">
        <v>836.95</v>
      </c>
      <c r="I50" s="24">
        <v>972.43</v>
      </c>
      <c r="J50" s="24">
        <v>1078.17</v>
      </c>
      <c r="K50" s="24">
        <v>1256.26</v>
      </c>
      <c r="L50" s="24">
        <v>1383.17</v>
      </c>
      <c r="M50" s="24">
        <v>1434.86</v>
      </c>
      <c r="N50" s="24">
        <v>1425.1</v>
      </c>
      <c r="O50" s="24">
        <v>1420.22</v>
      </c>
      <c r="P50" s="24">
        <v>1385.2</v>
      </c>
      <c r="Q50" s="24">
        <v>1383.5</v>
      </c>
      <c r="R50" s="24">
        <v>1389.67</v>
      </c>
      <c r="S50" s="24">
        <v>1372.58</v>
      </c>
      <c r="T50" s="24">
        <v>1333.42</v>
      </c>
      <c r="U50" s="24">
        <v>1310.4</v>
      </c>
      <c r="V50" s="24">
        <v>1296.77</v>
      </c>
      <c r="W50" s="24">
        <v>1254.43</v>
      </c>
      <c r="X50" s="24">
        <v>1230.81</v>
      </c>
      <c r="Y50" s="25">
        <v>1241.12</v>
      </c>
    </row>
    <row r="51" spans="1:25" ht="15.75">
      <c r="A51" s="22" t="str">
        <f t="shared" si="0"/>
        <v>09.05.2014</v>
      </c>
      <c r="B51" s="23">
        <v>1133.69</v>
      </c>
      <c r="C51" s="24">
        <v>1052.94</v>
      </c>
      <c r="D51" s="24">
        <v>984.98</v>
      </c>
      <c r="E51" s="24">
        <v>866.85</v>
      </c>
      <c r="F51" s="24">
        <v>892.28</v>
      </c>
      <c r="G51" s="24">
        <v>928.39</v>
      </c>
      <c r="H51" s="24">
        <v>886.7</v>
      </c>
      <c r="I51" s="24">
        <v>901.52</v>
      </c>
      <c r="J51" s="24">
        <v>773.09</v>
      </c>
      <c r="K51" s="24">
        <v>883.89</v>
      </c>
      <c r="L51" s="24">
        <v>1004.85</v>
      </c>
      <c r="M51" s="24">
        <v>1042.5</v>
      </c>
      <c r="N51" s="24">
        <v>1109.88</v>
      </c>
      <c r="O51" s="24">
        <v>1111.13</v>
      </c>
      <c r="P51" s="24">
        <v>1064.08</v>
      </c>
      <c r="Q51" s="24">
        <v>1055.33</v>
      </c>
      <c r="R51" s="24">
        <v>1068.05</v>
      </c>
      <c r="S51" s="24">
        <v>1070.07</v>
      </c>
      <c r="T51" s="24">
        <v>1069.48</v>
      </c>
      <c r="U51" s="24">
        <v>1057.85</v>
      </c>
      <c r="V51" s="24">
        <v>1066.02</v>
      </c>
      <c r="W51" s="24">
        <v>1070.06</v>
      </c>
      <c r="X51" s="24">
        <v>1157.94</v>
      </c>
      <c r="Y51" s="25">
        <v>1220.69</v>
      </c>
    </row>
    <row r="52" spans="1:25" ht="15.75">
      <c r="A52" s="22" t="str">
        <f t="shared" si="0"/>
        <v>10.05.2014</v>
      </c>
      <c r="B52" s="23">
        <v>1155</v>
      </c>
      <c r="C52" s="24">
        <v>1007.29</v>
      </c>
      <c r="D52" s="24">
        <v>1052.34</v>
      </c>
      <c r="E52" s="24">
        <v>925.63</v>
      </c>
      <c r="F52" s="24">
        <v>926.63</v>
      </c>
      <c r="G52" s="24">
        <v>895.42</v>
      </c>
      <c r="H52" s="24">
        <v>844.89</v>
      </c>
      <c r="I52" s="24">
        <v>862.44</v>
      </c>
      <c r="J52" s="24">
        <v>830.87</v>
      </c>
      <c r="K52" s="24">
        <v>960.95</v>
      </c>
      <c r="L52" s="24">
        <v>1096.63</v>
      </c>
      <c r="M52" s="24">
        <v>1311.01</v>
      </c>
      <c r="N52" s="24">
        <v>1362.59</v>
      </c>
      <c r="O52" s="24">
        <v>1354.91</v>
      </c>
      <c r="P52" s="24">
        <v>1321.74</v>
      </c>
      <c r="Q52" s="24">
        <v>1307.02</v>
      </c>
      <c r="R52" s="24">
        <v>1300.42</v>
      </c>
      <c r="S52" s="24">
        <v>1287.28</v>
      </c>
      <c r="T52" s="24">
        <v>1260.23</v>
      </c>
      <c r="U52" s="24">
        <v>1206.77</v>
      </c>
      <c r="V52" s="24">
        <v>1179.72</v>
      </c>
      <c r="W52" s="24">
        <v>1229.53</v>
      </c>
      <c r="X52" s="24">
        <v>1369.38</v>
      </c>
      <c r="Y52" s="25">
        <v>1390.47</v>
      </c>
    </row>
    <row r="53" spans="1:25" ht="15.75">
      <c r="A53" s="22" t="str">
        <f t="shared" si="0"/>
        <v>11.05.2014</v>
      </c>
      <c r="B53" s="23">
        <v>1258.98</v>
      </c>
      <c r="C53" s="24">
        <v>1039.73</v>
      </c>
      <c r="D53" s="24">
        <v>978.56</v>
      </c>
      <c r="E53" s="24">
        <v>883.36</v>
      </c>
      <c r="F53" s="24">
        <v>837.47</v>
      </c>
      <c r="G53" s="24">
        <v>796.15</v>
      </c>
      <c r="H53" s="24">
        <v>746.13</v>
      </c>
      <c r="I53" s="24">
        <v>791.65</v>
      </c>
      <c r="J53" s="24">
        <v>807.02</v>
      </c>
      <c r="K53" s="24">
        <v>876.83</v>
      </c>
      <c r="L53" s="24">
        <v>1047.93</v>
      </c>
      <c r="M53" s="24">
        <v>1151.37</v>
      </c>
      <c r="N53" s="24">
        <v>1267.29</v>
      </c>
      <c r="O53" s="24">
        <v>1267.05</v>
      </c>
      <c r="P53" s="24">
        <v>1250</v>
      </c>
      <c r="Q53" s="24">
        <v>1237.85</v>
      </c>
      <c r="R53" s="24">
        <v>1189.44</v>
      </c>
      <c r="S53" s="24">
        <v>1184.92</v>
      </c>
      <c r="T53" s="24">
        <v>1140.25</v>
      </c>
      <c r="U53" s="24">
        <v>1117.07</v>
      </c>
      <c r="V53" s="24">
        <v>1126.07</v>
      </c>
      <c r="W53" s="24">
        <v>1158.32</v>
      </c>
      <c r="X53" s="24">
        <v>1380.66</v>
      </c>
      <c r="Y53" s="25">
        <v>1389.75</v>
      </c>
    </row>
    <row r="54" spans="1:25" ht="15.75">
      <c r="A54" s="22" t="str">
        <f t="shared" si="0"/>
        <v>12.05.2014</v>
      </c>
      <c r="B54" s="23">
        <v>1277.95</v>
      </c>
      <c r="C54" s="24">
        <v>1029.07</v>
      </c>
      <c r="D54" s="24">
        <v>979.79</v>
      </c>
      <c r="E54" s="24">
        <v>888.65</v>
      </c>
      <c r="F54" s="24">
        <v>808.22</v>
      </c>
      <c r="G54" s="24">
        <v>748.06</v>
      </c>
      <c r="H54" s="24">
        <v>804.28</v>
      </c>
      <c r="I54" s="24">
        <v>861.62</v>
      </c>
      <c r="J54" s="24">
        <v>1073.11</v>
      </c>
      <c r="K54" s="24">
        <v>1237.2</v>
      </c>
      <c r="L54" s="24">
        <v>1326.81</v>
      </c>
      <c r="M54" s="24">
        <v>1407.51</v>
      </c>
      <c r="N54" s="24">
        <v>1407.23</v>
      </c>
      <c r="O54" s="24">
        <v>1405.9</v>
      </c>
      <c r="P54" s="24">
        <v>1424.16</v>
      </c>
      <c r="Q54" s="24">
        <v>1526.58</v>
      </c>
      <c r="R54" s="24">
        <v>1431.76</v>
      </c>
      <c r="S54" s="24">
        <v>1412.86</v>
      </c>
      <c r="T54" s="24">
        <v>1377.29</v>
      </c>
      <c r="U54" s="24">
        <v>1307.14</v>
      </c>
      <c r="V54" s="24">
        <v>1281.55</v>
      </c>
      <c r="W54" s="24">
        <v>1287.57</v>
      </c>
      <c r="X54" s="24">
        <v>1292.27</v>
      </c>
      <c r="Y54" s="25">
        <v>1262.73</v>
      </c>
    </row>
    <row r="55" spans="1:25" ht="15.75">
      <c r="A55" s="22" t="str">
        <f t="shared" si="0"/>
        <v>13.05.2014</v>
      </c>
      <c r="B55" s="23">
        <v>1124.24</v>
      </c>
      <c r="C55" s="24">
        <v>958.21</v>
      </c>
      <c r="D55" s="24">
        <v>819.75</v>
      </c>
      <c r="E55" s="24">
        <v>669.49</v>
      </c>
      <c r="F55" s="24">
        <v>594.74</v>
      </c>
      <c r="G55" s="24">
        <v>537.94</v>
      </c>
      <c r="H55" s="24">
        <v>623.76</v>
      </c>
      <c r="I55" s="24">
        <v>767.91</v>
      </c>
      <c r="J55" s="24">
        <v>844.2</v>
      </c>
      <c r="K55" s="24">
        <v>1115.17</v>
      </c>
      <c r="L55" s="24">
        <v>1221.87</v>
      </c>
      <c r="M55" s="24">
        <v>1321.98</v>
      </c>
      <c r="N55" s="24">
        <v>1314</v>
      </c>
      <c r="O55" s="24">
        <v>1296.05</v>
      </c>
      <c r="P55" s="24">
        <v>1249.28</v>
      </c>
      <c r="Q55" s="24">
        <v>1311.93</v>
      </c>
      <c r="R55" s="24">
        <v>1282.5</v>
      </c>
      <c r="S55" s="24">
        <v>1275.4</v>
      </c>
      <c r="T55" s="24">
        <v>1258.93</v>
      </c>
      <c r="U55" s="24">
        <v>1222.2</v>
      </c>
      <c r="V55" s="24">
        <v>1215.56</v>
      </c>
      <c r="W55" s="24">
        <v>1185.76</v>
      </c>
      <c r="X55" s="24">
        <v>1157.91</v>
      </c>
      <c r="Y55" s="25">
        <v>1171.83</v>
      </c>
    </row>
    <row r="56" spans="1:25" ht="15.75">
      <c r="A56" s="22" t="str">
        <f t="shared" si="0"/>
        <v>14.05.2014</v>
      </c>
      <c r="B56" s="23">
        <v>1105.83</v>
      </c>
      <c r="C56" s="24">
        <v>927.94</v>
      </c>
      <c r="D56" s="24">
        <v>823.27</v>
      </c>
      <c r="E56" s="24">
        <v>774.73</v>
      </c>
      <c r="F56" s="24">
        <v>686.91</v>
      </c>
      <c r="G56" s="24">
        <v>685.44</v>
      </c>
      <c r="H56" s="24">
        <v>692.22</v>
      </c>
      <c r="I56" s="24">
        <v>763.29</v>
      </c>
      <c r="J56" s="24">
        <v>879.44</v>
      </c>
      <c r="K56" s="24">
        <v>1084.71</v>
      </c>
      <c r="L56" s="24">
        <v>1183.77</v>
      </c>
      <c r="M56" s="24">
        <v>1293.44</v>
      </c>
      <c r="N56" s="24">
        <v>1291.8</v>
      </c>
      <c r="O56" s="24">
        <v>1285.65</v>
      </c>
      <c r="P56" s="24">
        <v>1258.5</v>
      </c>
      <c r="Q56" s="24">
        <v>1292.26</v>
      </c>
      <c r="R56" s="24">
        <v>1269.06</v>
      </c>
      <c r="S56" s="24">
        <v>1259.98</v>
      </c>
      <c r="T56" s="24">
        <v>1255.34</v>
      </c>
      <c r="U56" s="24">
        <v>1214.91</v>
      </c>
      <c r="V56" s="24">
        <v>1192.05</v>
      </c>
      <c r="W56" s="24">
        <v>1157.61</v>
      </c>
      <c r="X56" s="24">
        <v>1120.85</v>
      </c>
      <c r="Y56" s="25">
        <v>1162.05</v>
      </c>
    </row>
    <row r="57" spans="1:25" ht="15.75">
      <c r="A57" s="22" t="str">
        <f t="shared" si="0"/>
        <v>15.05.2014</v>
      </c>
      <c r="B57" s="23">
        <v>1102.85</v>
      </c>
      <c r="C57" s="24">
        <v>925.19</v>
      </c>
      <c r="D57" s="24">
        <v>828.94</v>
      </c>
      <c r="E57" s="24">
        <v>762.71</v>
      </c>
      <c r="F57" s="24">
        <v>709.76</v>
      </c>
      <c r="G57" s="24">
        <v>688.06</v>
      </c>
      <c r="H57" s="24">
        <v>700.34</v>
      </c>
      <c r="I57" s="24">
        <v>807.7</v>
      </c>
      <c r="J57" s="24">
        <v>903.34</v>
      </c>
      <c r="K57" s="24">
        <v>1104.84</v>
      </c>
      <c r="L57" s="24">
        <v>1244.69</v>
      </c>
      <c r="M57" s="24">
        <v>1335</v>
      </c>
      <c r="N57" s="24">
        <v>1326.45</v>
      </c>
      <c r="O57" s="24">
        <v>1330.31</v>
      </c>
      <c r="P57" s="24">
        <v>1313.61</v>
      </c>
      <c r="Q57" s="24">
        <v>1360.79</v>
      </c>
      <c r="R57" s="24">
        <v>1329.66</v>
      </c>
      <c r="S57" s="24">
        <v>1340.26</v>
      </c>
      <c r="T57" s="24">
        <v>1331.18</v>
      </c>
      <c r="U57" s="24">
        <v>1291.6</v>
      </c>
      <c r="V57" s="24">
        <v>1287.05</v>
      </c>
      <c r="W57" s="24">
        <v>1281.39</v>
      </c>
      <c r="X57" s="24">
        <v>1215.56</v>
      </c>
      <c r="Y57" s="25">
        <v>1252.96</v>
      </c>
    </row>
    <row r="58" spans="1:25" ht="15.75">
      <c r="A58" s="22" t="str">
        <f t="shared" si="0"/>
        <v>16.05.2014</v>
      </c>
      <c r="B58" s="23">
        <v>1147.56</v>
      </c>
      <c r="C58" s="24">
        <v>990</v>
      </c>
      <c r="D58" s="24">
        <v>911.97</v>
      </c>
      <c r="E58" s="24">
        <v>819.89</v>
      </c>
      <c r="F58" s="24">
        <v>771.65</v>
      </c>
      <c r="G58" s="24">
        <v>784.7</v>
      </c>
      <c r="H58" s="24">
        <v>790.8</v>
      </c>
      <c r="I58" s="24">
        <v>887.25</v>
      </c>
      <c r="J58" s="24">
        <v>1015.11</v>
      </c>
      <c r="K58" s="24">
        <v>1137.74</v>
      </c>
      <c r="L58" s="24">
        <v>1263.46</v>
      </c>
      <c r="M58" s="24">
        <v>1360.82</v>
      </c>
      <c r="N58" s="24">
        <v>1351.39</v>
      </c>
      <c r="O58" s="24">
        <v>1347.35</v>
      </c>
      <c r="P58" s="24">
        <v>1400.06</v>
      </c>
      <c r="Q58" s="24">
        <v>1405.32</v>
      </c>
      <c r="R58" s="24">
        <v>1387.91</v>
      </c>
      <c r="S58" s="24">
        <v>1378.14</v>
      </c>
      <c r="T58" s="24">
        <v>1363.28</v>
      </c>
      <c r="U58" s="24">
        <v>1304.44</v>
      </c>
      <c r="V58" s="24">
        <v>1293.75</v>
      </c>
      <c r="W58" s="24">
        <v>1280.67</v>
      </c>
      <c r="X58" s="24">
        <v>1192.07</v>
      </c>
      <c r="Y58" s="25">
        <v>1221.95</v>
      </c>
    </row>
    <row r="59" spans="1:25" ht="15.75">
      <c r="A59" s="22" t="str">
        <f t="shared" si="0"/>
        <v>17.05.2014</v>
      </c>
      <c r="B59" s="23">
        <v>1151.47</v>
      </c>
      <c r="C59" s="24">
        <v>1022.65</v>
      </c>
      <c r="D59" s="24">
        <v>1033.19</v>
      </c>
      <c r="E59" s="24">
        <v>942.85</v>
      </c>
      <c r="F59" s="24">
        <v>921.58</v>
      </c>
      <c r="G59" s="24">
        <v>909.75</v>
      </c>
      <c r="H59" s="24">
        <v>851.96</v>
      </c>
      <c r="I59" s="24">
        <v>848.69</v>
      </c>
      <c r="J59" s="24">
        <v>974.41</v>
      </c>
      <c r="K59" s="24">
        <v>1025.15</v>
      </c>
      <c r="L59" s="24">
        <v>1133.62</v>
      </c>
      <c r="M59" s="24">
        <v>1316.51</v>
      </c>
      <c r="N59" s="24">
        <v>1375.36</v>
      </c>
      <c r="O59" s="24">
        <v>1351.55</v>
      </c>
      <c r="P59" s="24">
        <v>1360.05</v>
      </c>
      <c r="Q59" s="24">
        <v>1342.02</v>
      </c>
      <c r="R59" s="24">
        <v>1319.2</v>
      </c>
      <c r="S59" s="24">
        <v>1309.47</v>
      </c>
      <c r="T59" s="24">
        <v>1342.05</v>
      </c>
      <c r="U59" s="24">
        <v>1343.46</v>
      </c>
      <c r="V59" s="24">
        <v>1304.69</v>
      </c>
      <c r="W59" s="24">
        <v>1290.73</v>
      </c>
      <c r="X59" s="24">
        <v>1296.69</v>
      </c>
      <c r="Y59" s="25">
        <v>1307.54</v>
      </c>
    </row>
    <row r="60" spans="1:25" ht="15.75">
      <c r="A60" s="22" t="str">
        <f t="shared" si="0"/>
        <v>18.05.2014</v>
      </c>
      <c r="B60" s="23">
        <v>1215.99</v>
      </c>
      <c r="C60" s="24">
        <v>1017.77</v>
      </c>
      <c r="D60" s="24">
        <v>911.64</v>
      </c>
      <c r="E60" s="24">
        <v>880.48</v>
      </c>
      <c r="F60" s="24">
        <v>796.08</v>
      </c>
      <c r="G60" s="24">
        <v>788.6</v>
      </c>
      <c r="H60" s="24">
        <v>632.81</v>
      </c>
      <c r="I60" s="24">
        <v>642.56</v>
      </c>
      <c r="J60" s="24">
        <v>899.23</v>
      </c>
      <c r="K60" s="24">
        <v>986.92</v>
      </c>
      <c r="L60" s="24">
        <v>998.58</v>
      </c>
      <c r="M60" s="24">
        <v>1109.03</v>
      </c>
      <c r="N60" s="24">
        <v>1244.19</v>
      </c>
      <c r="O60" s="24">
        <v>1266.95</v>
      </c>
      <c r="P60" s="24">
        <v>1268.58</v>
      </c>
      <c r="Q60" s="24">
        <v>1241.71</v>
      </c>
      <c r="R60" s="24">
        <v>1161.93</v>
      </c>
      <c r="S60" s="24">
        <v>1206.74</v>
      </c>
      <c r="T60" s="24">
        <v>1153.94</v>
      </c>
      <c r="U60" s="24">
        <v>1091.16</v>
      </c>
      <c r="V60" s="24">
        <v>1107.69</v>
      </c>
      <c r="W60" s="24">
        <v>1099.15</v>
      </c>
      <c r="X60" s="24">
        <v>1241.9</v>
      </c>
      <c r="Y60" s="25">
        <v>1298.29</v>
      </c>
    </row>
    <row r="61" spans="1:25" ht="15.75">
      <c r="A61" s="22" t="str">
        <f t="shared" si="0"/>
        <v>19.05.2014</v>
      </c>
      <c r="B61" s="23">
        <v>1151.18</v>
      </c>
      <c r="C61" s="24">
        <v>1011.39</v>
      </c>
      <c r="D61" s="24">
        <v>893.88</v>
      </c>
      <c r="E61" s="24">
        <v>806.14</v>
      </c>
      <c r="F61" s="24">
        <v>746.45</v>
      </c>
      <c r="G61" s="24">
        <v>712.06</v>
      </c>
      <c r="H61" s="24">
        <v>727.39</v>
      </c>
      <c r="I61" s="24">
        <v>783.44</v>
      </c>
      <c r="J61" s="24">
        <v>897.72</v>
      </c>
      <c r="K61" s="24">
        <v>1060.17</v>
      </c>
      <c r="L61" s="24">
        <v>1254.62</v>
      </c>
      <c r="M61" s="24">
        <v>1381.44</v>
      </c>
      <c r="N61" s="24">
        <v>1384.9</v>
      </c>
      <c r="O61" s="24">
        <v>1389.76</v>
      </c>
      <c r="P61" s="24">
        <v>1381.64</v>
      </c>
      <c r="Q61" s="24">
        <v>1384.78</v>
      </c>
      <c r="R61" s="24">
        <v>1365.42</v>
      </c>
      <c r="S61" s="24">
        <v>1344.48</v>
      </c>
      <c r="T61" s="24">
        <v>1312.21</v>
      </c>
      <c r="U61" s="24">
        <v>1269.25</v>
      </c>
      <c r="V61" s="24">
        <v>1268.97</v>
      </c>
      <c r="W61" s="24">
        <v>1268.3</v>
      </c>
      <c r="X61" s="24">
        <v>1197.45</v>
      </c>
      <c r="Y61" s="25">
        <v>1232.95</v>
      </c>
    </row>
    <row r="62" spans="1:25" ht="15.75">
      <c r="A62" s="22" t="str">
        <f t="shared" si="0"/>
        <v>20.05.2014</v>
      </c>
      <c r="B62" s="23">
        <v>1152.15</v>
      </c>
      <c r="C62" s="24">
        <v>987.94</v>
      </c>
      <c r="D62" s="24">
        <v>871.43</v>
      </c>
      <c r="E62" s="24">
        <v>806.22</v>
      </c>
      <c r="F62" s="24">
        <v>802.41</v>
      </c>
      <c r="G62" s="24">
        <v>780.84</v>
      </c>
      <c r="H62" s="24">
        <v>763.61</v>
      </c>
      <c r="I62" s="24">
        <v>830.85</v>
      </c>
      <c r="J62" s="24">
        <v>916.52</v>
      </c>
      <c r="K62" s="24">
        <v>1050.13</v>
      </c>
      <c r="L62" s="24">
        <v>1254.1</v>
      </c>
      <c r="M62" s="24">
        <v>1289.78</v>
      </c>
      <c r="N62" s="24">
        <v>1301.74</v>
      </c>
      <c r="O62" s="24">
        <v>1272.75</v>
      </c>
      <c r="P62" s="24">
        <v>1220.47</v>
      </c>
      <c r="Q62" s="24">
        <v>1194.35</v>
      </c>
      <c r="R62" s="24">
        <v>1157.09</v>
      </c>
      <c r="S62" s="24">
        <v>1155.5</v>
      </c>
      <c r="T62" s="24">
        <v>1157.79</v>
      </c>
      <c r="U62" s="24">
        <v>1216.14</v>
      </c>
      <c r="V62" s="24">
        <v>1178.44</v>
      </c>
      <c r="W62" s="24">
        <v>1157.73</v>
      </c>
      <c r="X62" s="24">
        <v>1154.38</v>
      </c>
      <c r="Y62" s="25">
        <v>1052.88</v>
      </c>
    </row>
    <row r="63" spans="1:25" ht="15.75">
      <c r="A63" s="22" t="str">
        <f t="shared" si="0"/>
        <v>21.05.2014</v>
      </c>
      <c r="B63" s="23">
        <v>972.35</v>
      </c>
      <c r="C63" s="24">
        <v>933.7</v>
      </c>
      <c r="D63" s="24">
        <v>813.71</v>
      </c>
      <c r="E63" s="24">
        <v>753.56</v>
      </c>
      <c r="F63" s="24">
        <v>617.38</v>
      </c>
      <c r="G63" s="24">
        <v>608.99</v>
      </c>
      <c r="H63" s="24">
        <v>722.11</v>
      </c>
      <c r="I63" s="24">
        <v>778.9</v>
      </c>
      <c r="J63" s="24">
        <v>830.59</v>
      </c>
      <c r="K63" s="24">
        <v>996.75</v>
      </c>
      <c r="L63" s="24">
        <v>1162.94</v>
      </c>
      <c r="M63" s="24">
        <v>1222.8</v>
      </c>
      <c r="N63" s="24">
        <v>1229.6</v>
      </c>
      <c r="O63" s="24">
        <v>1222.37</v>
      </c>
      <c r="P63" s="24">
        <v>1205.47</v>
      </c>
      <c r="Q63" s="24">
        <v>1163.54</v>
      </c>
      <c r="R63" s="24">
        <v>1160.24</v>
      </c>
      <c r="S63" s="24">
        <v>1159.25</v>
      </c>
      <c r="T63" s="24">
        <v>1159.76</v>
      </c>
      <c r="U63" s="24">
        <v>1161.04</v>
      </c>
      <c r="V63" s="24">
        <v>1173.93</v>
      </c>
      <c r="W63" s="24">
        <v>1156.35</v>
      </c>
      <c r="X63" s="24">
        <v>1100.7</v>
      </c>
      <c r="Y63" s="25">
        <v>1006.32</v>
      </c>
    </row>
    <row r="64" spans="1:25" ht="15.75">
      <c r="A64" s="22" t="str">
        <f t="shared" si="0"/>
        <v>22.05.2014</v>
      </c>
      <c r="B64" s="23">
        <v>1055.47</v>
      </c>
      <c r="C64" s="24">
        <v>903.97</v>
      </c>
      <c r="D64" s="24">
        <v>847.85</v>
      </c>
      <c r="E64" s="24">
        <v>807.05</v>
      </c>
      <c r="F64" s="24">
        <v>773.09</v>
      </c>
      <c r="G64" s="24">
        <v>748.43</v>
      </c>
      <c r="H64" s="24">
        <v>743.64</v>
      </c>
      <c r="I64" s="24">
        <v>811.66</v>
      </c>
      <c r="J64" s="24">
        <v>813.72</v>
      </c>
      <c r="K64" s="24">
        <v>1079.13</v>
      </c>
      <c r="L64" s="24">
        <v>1277.56</v>
      </c>
      <c r="M64" s="24">
        <v>1322.31</v>
      </c>
      <c r="N64" s="24">
        <v>1306.18</v>
      </c>
      <c r="O64" s="24">
        <v>1298.98</v>
      </c>
      <c r="P64" s="24">
        <v>1272.9</v>
      </c>
      <c r="Q64" s="24">
        <v>1278.46</v>
      </c>
      <c r="R64" s="24">
        <v>1305.88</v>
      </c>
      <c r="S64" s="24">
        <v>1303.88</v>
      </c>
      <c r="T64" s="24">
        <v>1284.18</v>
      </c>
      <c r="U64" s="24">
        <v>1256.09</v>
      </c>
      <c r="V64" s="24">
        <v>1260.26</v>
      </c>
      <c r="W64" s="24">
        <v>1200.65</v>
      </c>
      <c r="X64" s="24">
        <v>1159.59</v>
      </c>
      <c r="Y64" s="25">
        <v>1165.85</v>
      </c>
    </row>
    <row r="65" spans="1:25" ht="15.75">
      <c r="A65" s="22" t="str">
        <f t="shared" si="0"/>
        <v>23.05.2014</v>
      </c>
      <c r="B65" s="23">
        <v>1153.39</v>
      </c>
      <c r="C65" s="24">
        <v>996.66</v>
      </c>
      <c r="D65" s="24">
        <v>840.33</v>
      </c>
      <c r="E65" s="24">
        <v>798.95</v>
      </c>
      <c r="F65" s="24">
        <v>739.6</v>
      </c>
      <c r="G65" s="24">
        <v>720.6</v>
      </c>
      <c r="H65" s="24">
        <v>725.55</v>
      </c>
      <c r="I65" s="24">
        <v>813.57</v>
      </c>
      <c r="J65" s="24">
        <v>880.29</v>
      </c>
      <c r="K65" s="24">
        <v>1077.88</v>
      </c>
      <c r="L65" s="24">
        <v>1208.25</v>
      </c>
      <c r="M65" s="24">
        <v>1299.81</v>
      </c>
      <c r="N65" s="24">
        <v>1296.37</v>
      </c>
      <c r="O65" s="24">
        <v>1296.74</v>
      </c>
      <c r="P65" s="24">
        <v>1273.22</v>
      </c>
      <c r="Q65" s="24">
        <v>1289.85</v>
      </c>
      <c r="R65" s="24">
        <v>1301.04</v>
      </c>
      <c r="S65" s="24">
        <v>1311.91</v>
      </c>
      <c r="T65" s="24">
        <v>1264.22</v>
      </c>
      <c r="U65" s="24">
        <v>1259.13</v>
      </c>
      <c r="V65" s="24">
        <v>1235.72</v>
      </c>
      <c r="W65" s="24">
        <v>1162.47</v>
      </c>
      <c r="X65" s="24">
        <v>1158.58</v>
      </c>
      <c r="Y65" s="25">
        <v>1162.02</v>
      </c>
    </row>
    <row r="66" spans="1:25" ht="15.75">
      <c r="A66" s="22" t="str">
        <f t="shared" si="0"/>
        <v>24.05.2014</v>
      </c>
      <c r="B66" s="23">
        <v>1158.27</v>
      </c>
      <c r="C66" s="24">
        <v>975.53</v>
      </c>
      <c r="D66" s="24">
        <v>1102.76</v>
      </c>
      <c r="E66" s="24">
        <v>967.35</v>
      </c>
      <c r="F66" s="24">
        <v>960.86</v>
      </c>
      <c r="G66" s="24">
        <v>950.68</v>
      </c>
      <c r="H66" s="24">
        <v>934.52</v>
      </c>
      <c r="I66" s="24">
        <v>940.55</v>
      </c>
      <c r="J66" s="24">
        <v>962.22</v>
      </c>
      <c r="K66" s="24">
        <v>1080.45</v>
      </c>
      <c r="L66" s="24">
        <v>1223.64</v>
      </c>
      <c r="M66" s="24">
        <v>1342.38</v>
      </c>
      <c r="N66" s="24">
        <v>1340.23</v>
      </c>
      <c r="O66" s="24">
        <v>1336.28</v>
      </c>
      <c r="P66" s="24">
        <v>1374.4</v>
      </c>
      <c r="Q66" s="24">
        <v>1346.85</v>
      </c>
      <c r="R66" s="24">
        <v>1333.57</v>
      </c>
      <c r="S66" s="24">
        <v>1323.78</v>
      </c>
      <c r="T66" s="24">
        <v>1319.94</v>
      </c>
      <c r="U66" s="24">
        <v>1324.38</v>
      </c>
      <c r="V66" s="24">
        <v>1319.57</v>
      </c>
      <c r="W66" s="24">
        <v>1299.04</v>
      </c>
      <c r="X66" s="24">
        <v>1240.24</v>
      </c>
      <c r="Y66" s="25">
        <v>1249.56</v>
      </c>
    </row>
    <row r="67" spans="1:25" ht="15.75">
      <c r="A67" s="22" t="str">
        <f t="shared" si="0"/>
        <v>25.05.2014</v>
      </c>
      <c r="B67" s="23">
        <v>1195.83</v>
      </c>
      <c r="C67" s="24">
        <v>1048.86</v>
      </c>
      <c r="D67" s="24">
        <v>959.68</v>
      </c>
      <c r="E67" s="24">
        <v>952.33</v>
      </c>
      <c r="F67" s="24">
        <v>916.36</v>
      </c>
      <c r="G67" s="24">
        <v>880.16</v>
      </c>
      <c r="H67" s="24">
        <v>723.09</v>
      </c>
      <c r="I67" s="24">
        <v>718.35</v>
      </c>
      <c r="J67" s="24">
        <v>807.64</v>
      </c>
      <c r="K67" s="24">
        <v>929.07</v>
      </c>
      <c r="L67" s="24">
        <v>1047.5</v>
      </c>
      <c r="M67" s="24">
        <v>1162.11</v>
      </c>
      <c r="N67" s="24">
        <v>1259.31</v>
      </c>
      <c r="O67" s="24">
        <v>1301.46</v>
      </c>
      <c r="P67" s="24">
        <v>1290.72</v>
      </c>
      <c r="Q67" s="24">
        <v>1282.27</v>
      </c>
      <c r="R67" s="24">
        <v>1265.81</v>
      </c>
      <c r="S67" s="24">
        <v>1271.53</v>
      </c>
      <c r="T67" s="24">
        <v>1245.27</v>
      </c>
      <c r="U67" s="24">
        <v>1252.06</v>
      </c>
      <c r="V67" s="24">
        <v>1258.14</v>
      </c>
      <c r="W67" s="24">
        <v>1259.67</v>
      </c>
      <c r="X67" s="24">
        <v>1260.99</v>
      </c>
      <c r="Y67" s="25">
        <v>1304.1</v>
      </c>
    </row>
    <row r="68" spans="1:25" ht="15.75">
      <c r="A68" s="22" t="str">
        <f t="shared" si="0"/>
        <v>26.05.2014</v>
      </c>
      <c r="B68" s="23">
        <v>1226.48</v>
      </c>
      <c r="C68" s="24">
        <v>1114.44</v>
      </c>
      <c r="D68" s="24">
        <v>1018.02</v>
      </c>
      <c r="E68" s="24">
        <v>902.24</v>
      </c>
      <c r="F68" s="24">
        <v>798.25</v>
      </c>
      <c r="G68" s="24">
        <v>725.68</v>
      </c>
      <c r="H68" s="24">
        <v>732.56</v>
      </c>
      <c r="I68" s="24">
        <v>856.6</v>
      </c>
      <c r="J68" s="24">
        <v>996.69</v>
      </c>
      <c r="K68" s="24">
        <v>1165.54</v>
      </c>
      <c r="L68" s="24">
        <v>1367.36</v>
      </c>
      <c r="M68" s="24">
        <v>1419.46</v>
      </c>
      <c r="N68" s="24">
        <v>1429.56</v>
      </c>
      <c r="O68" s="24">
        <v>1423.56</v>
      </c>
      <c r="P68" s="24">
        <v>1386.44</v>
      </c>
      <c r="Q68" s="24">
        <v>1380.11</v>
      </c>
      <c r="R68" s="24">
        <v>1373.87</v>
      </c>
      <c r="S68" s="24">
        <v>1377.79</v>
      </c>
      <c r="T68" s="24">
        <v>1376.79</v>
      </c>
      <c r="U68" s="24">
        <v>1357.77</v>
      </c>
      <c r="V68" s="24">
        <v>1323.1</v>
      </c>
      <c r="W68" s="24">
        <v>1263.97</v>
      </c>
      <c r="X68" s="24">
        <v>1187.87</v>
      </c>
      <c r="Y68" s="25">
        <v>1187.73</v>
      </c>
    </row>
    <row r="69" spans="1:25" ht="15.75">
      <c r="A69" s="22" t="str">
        <f t="shared" si="0"/>
        <v>27.05.2014</v>
      </c>
      <c r="B69" s="23">
        <v>1152.38</v>
      </c>
      <c r="C69" s="24">
        <v>956.65</v>
      </c>
      <c r="D69" s="24">
        <v>882.98</v>
      </c>
      <c r="E69" s="24">
        <v>882.62</v>
      </c>
      <c r="F69" s="24">
        <v>809.01</v>
      </c>
      <c r="G69" s="24">
        <v>809.16</v>
      </c>
      <c r="H69" s="24">
        <v>832.42</v>
      </c>
      <c r="I69" s="24">
        <v>873.25</v>
      </c>
      <c r="J69" s="24">
        <v>1088.09</v>
      </c>
      <c r="K69" s="24">
        <v>1248.57</v>
      </c>
      <c r="L69" s="24">
        <v>1361.4</v>
      </c>
      <c r="M69" s="24">
        <v>1428.03</v>
      </c>
      <c r="N69" s="24">
        <v>1427.32</v>
      </c>
      <c r="O69" s="24">
        <v>1392.17</v>
      </c>
      <c r="P69" s="24">
        <v>1343.14</v>
      </c>
      <c r="Q69" s="24">
        <v>1361.6</v>
      </c>
      <c r="R69" s="24">
        <v>1320.55</v>
      </c>
      <c r="S69" s="24">
        <v>1278.53</v>
      </c>
      <c r="T69" s="24">
        <v>1289.57</v>
      </c>
      <c r="U69" s="24">
        <v>1270.36</v>
      </c>
      <c r="V69" s="24">
        <v>1257.07</v>
      </c>
      <c r="W69" s="24">
        <v>1215.52</v>
      </c>
      <c r="X69" s="24">
        <v>1161.25</v>
      </c>
      <c r="Y69" s="25">
        <v>1161.46</v>
      </c>
    </row>
    <row r="70" spans="1:25" ht="15.75">
      <c r="A70" s="22" t="str">
        <f t="shared" si="0"/>
        <v>28.05.2014</v>
      </c>
      <c r="B70" s="23">
        <v>1113.71</v>
      </c>
      <c r="C70" s="24">
        <v>945.13</v>
      </c>
      <c r="D70" s="24">
        <v>877.38</v>
      </c>
      <c r="E70" s="24">
        <v>856.16</v>
      </c>
      <c r="F70" s="24">
        <v>807.88</v>
      </c>
      <c r="G70" s="24">
        <v>794.25</v>
      </c>
      <c r="H70" s="24">
        <v>808.78</v>
      </c>
      <c r="I70" s="24">
        <v>842.7</v>
      </c>
      <c r="J70" s="24">
        <v>970.54</v>
      </c>
      <c r="K70" s="24">
        <v>1114.2</v>
      </c>
      <c r="L70" s="24">
        <v>1350.37</v>
      </c>
      <c r="M70" s="24">
        <v>1374.93</v>
      </c>
      <c r="N70" s="24">
        <v>1385.66</v>
      </c>
      <c r="O70" s="24">
        <v>1388.21</v>
      </c>
      <c r="P70" s="24">
        <v>1363.18</v>
      </c>
      <c r="Q70" s="24">
        <v>1370.82</v>
      </c>
      <c r="R70" s="24">
        <v>1356.48</v>
      </c>
      <c r="S70" s="24">
        <v>1319.59</v>
      </c>
      <c r="T70" s="24">
        <v>1328.78</v>
      </c>
      <c r="U70" s="24">
        <v>1315.09</v>
      </c>
      <c r="V70" s="24">
        <v>1274.09</v>
      </c>
      <c r="W70" s="24">
        <v>1223.67</v>
      </c>
      <c r="X70" s="24">
        <v>1171.97</v>
      </c>
      <c r="Y70" s="25">
        <v>1163.16</v>
      </c>
    </row>
    <row r="71" spans="1:25" ht="15.75">
      <c r="A71" s="22" t="str">
        <f t="shared" si="0"/>
        <v>29.05.2014</v>
      </c>
      <c r="B71" s="23">
        <v>1104.73</v>
      </c>
      <c r="C71" s="24">
        <v>962.2</v>
      </c>
      <c r="D71" s="24">
        <v>829.05</v>
      </c>
      <c r="E71" s="24">
        <v>817.83</v>
      </c>
      <c r="F71" s="24">
        <v>766.68</v>
      </c>
      <c r="G71" s="24">
        <v>621.01</v>
      </c>
      <c r="H71" s="24">
        <v>728.09</v>
      </c>
      <c r="I71" s="24">
        <v>789.64</v>
      </c>
      <c r="J71" s="24">
        <v>938.87</v>
      </c>
      <c r="K71" s="24">
        <v>1110.97</v>
      </c>
      <c r="L71" s="24">
        <v>1319</v>
      </c>
      <c r="M71" s="24">
        <v>1376.09</v>
      </c>
      <c r="N71" s="24">
        <v>1375.66</v>
      </c>
      <c r="O71" s="24">
        <v>1358.92</v>
      </c>
      <c r="P71" s="24">
        <v>1338.39</v>
      </c>
      <c r="Q71" s="24">
        <v>1343.58</v>
      </c>
      <c r="R71" s="24">
        <v>1349.25</v>
      </c>
      <c r="S71" s="24">
        <v>1326.47</v>
      </c>
      <c r="T71" s="24">
        <v>1331.14</v>
      </c>
      <c r="U71" s="24">
        <v>1287.95</v>
      </c>
      <c r="V71" s="24">
        <v>1266.35</v>
      </c>
      <c r="W71" s="24">
        <v>1185.37</v>
      </c>
      <c r="X71" s="24">
        <v>1160.35</v>
      </c>
      <c r="Y71" s="25">
        <v>1159.57</v>
      </c>
    </row>
    <row r="72" spans="1:25" ht="15.75">
      <c r="A72" s="22" t="str">
        <f t="shared" si="0"/>
        <v>30.05.2014</v>
      </c>
      <c r="B72" s="23">
        <v>1110.42</v>
      </c>
      <c r="C72" s="24">
        <v>941.69</v>
      </c>
      <c r="D72" s="24">
        <v>947.11</v>
      </c>
      <c r="E72" s="24">
        <v>894.49</v>
      </c>
      <c r="F72" s="24">
        <v>882.69</v>
      </c>
      <c r="G72" s="24">
        <v>813.09</v>
      </c>
      <c r="H72" s="24">
        <v>829.77</v>
      </c>
      <c r="I72" s="24">
        <v>957.36</v>
      </c>
      <c r="J72" s="24">
        <v>1043.36</v>
      </c>
      <c r="K72" s="24">
        <v>1211.8</v>
      </c>
      <c r="L72" s="24">
        <v>1401.83</v>
      </c>
      <c r="M72" s="24">
        <v>1469.25</v>
      </c>
      <c r="N72" s="24">
        <v>1445.26</v>
      </c>
      <c r="O72" s="24">
        <v>1479.3</v>
      </c>
      <c r="P72" s="24">
        <v>1453.82</v>
      </c>
      <c r="Q72" s="24">
        <v>1448.2</v>
      </c>
      <c r="R72" s="24">
        <v>1439.56</v>
      </c>
      <c r="S72" s="24">
        <v>1392.67</v>
      </c>
      <c r="T72" s="24">
        <v>1399.78</v>
      </c>
      <c r="U72" s="24">
        <v>1363.85</v>
      </c>
      <c r="V72" s="24">
        <v>1305.91</v>
      </c>
      <c r="W72" s="24">
        <v>1234.6</v>
      </c>
      <c r="X72" s="24">
        <v>1183.98</v>
      </c>
      <c r="Y72" s="25">
        <v>1185.66</v>
      </c>
    </row>
    <row r="73" spans="1:25" ht="16.5" thickBot="1">
      <c r="A73" s="26" t="str">
        <f t="shared" si="0"/>
        <v>31.05.2014</v>
      </c>
      <c r="B73" s="27">
        <v>1140.8</v>
      </c>
      <c r="C73" s="28">
        <v>975.59</v>
      </c>
      <c r="D73" s="28">
        <v>1113.21</v>
      </c>
      <c r="E73" s="28">
        <v>1013.56</v>
      </c>
      <c r="F73" s="28">
        <v>1019.15</v>
      </c>
      <c r="G73" s="28">
        <v>994.99</v>
      </c>
      <c r="H73" s="28">
        <v>984.5</v>
      </c>
      <c r="I73" s="28">
        <v>987.97</v>
      </c>
      <c r="J73" s="28">
        <v>1054.03</v>
      </c>
      <c r="K73" s="28">
        <v>1150.41</v>
      </c>
      <c r="L73" s="28">
        <v>1358.83</v>
      </c>
      <c r="M73" s="28">
        <v>1412.09</v>
      </c>
      <c r="N73" s="28">
        <v>1434.81</v>
      </c>
      <c r="O73" s="28">
        <v>1444.63</v>
      </c>
      <c r="P73" s="28">
        <v>1482.6</v>
      </c>
      <c r="Q73" s="28">
        <v>1404.82</v>
      </c>
      <c r="R73" s="28">
        <v>1386.81</v>
      </c>
      <c r="S73" s="28">
        <v>1365.75</v>
      </c>
      <c r="T73" s="28">
        <v>1386.51</v>
      </c>
      <c r="U73" s="28">
        <v>1400.16</v>
      </c>
      <c r="V73" s="28">
        <v>1384.94</v>
      </c>
      <c r="W73" s="28">
        <v>1378.1</v>
      </c>
      <c r="X73" s="28">
        <v>1269.77</v>
      </c>
      <c r="Y73" s="29">
        <v>1293.45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1157.61</v>
      </c>
      <c r="C77" s="19">
        <v>968.55</v>
      </c>
      <c r="D77" s="19">
        <v>1117.5</v>
      </c>
      <c r="E77" s="19">
        <v>1065.5</v>
      </c>
      <c r="F77" s="19">
        <v>975.11</v>
      </c>
      <c r="G77" s="19">
        <v>961.18</v>
      </c>
      <c r="H77" s="19">
        <v>966.06</v>
      </c>
      <c r="I77" s="19">
        <v>920.54</v>
      </c>
      <c r="J77" s="19">
        <v>880.69</v>
      </c>
      <c r="K77" s="19">
        <v>982.71</v>
      </c>
      <c r="L77" s="19">
        <v>1121.5</v>
      </c>
      <c r="M77" s="19">
        <v>1214.77</v>
      </c>
      <c r="N77" s="19">
        <v>1298.01</v>
      </c>
      <c r="O77" s="19">
        <v>1340.15</v>
      </c>
      <c r="P77" s="19">
        <v>1291.51</v>
      </c>
      <c r="Q77" s="19">
        <v>1250.58</v>
      </c>
      <c r="R77" s="19">
        <v>1155.6</v>
      </c>
      <c r="S77" s="19">
        <v>1156.07</v>
      </c>
      <c r="T77" s="19">
        <v>1156.94</v>
      </c>
      <c r="U77" s="19">
        <v>1156.16</v>
      </c>
      <c r="V77" s="19">
        <v>1158.46</v>
      </c>
      <c r="W77" s="19">
        <v>1166.06</v>
      </c>
      <c r="X77" s="19">
        <v>1372.92</v>
      </c>
      <c r="Y77" s="20">
        <v>1433.58</v>
      </c>
      <c r="Z77" s="21"/>
    </row>
    <row r="78" spans="1:25" ht="15.75">
      <c r="A78" s="22" t="str">
        <f t="shared" si="1"/>
        <v>02.05.2014</v>
      </c>
      <c r="B78" s="23">
        <v>1293.34</v>
      </c>
      <c r="C78" s="24">
        <v>1109.13</v>
      </c>
      <c r="D78" s="24">
        <v>1150.08</v>
      </c>
      <c r="E78" s="24">
        <v>1055.76</v>
      </c>
      <c r="F78" s="24">
        <v>970.36</v>
      </c>
      <c r="G78" s="24">
        <v>957.47</v>
      </c>
      <c r="H78" s="24">
        <v>954.48</v>
      </c>
      <c r="I78" s="24">
        <v>933.6</v>
      </c>
      <c r="J78" s="24">
        <v>888.76</v>
      </c>
      <c r="K78" s="24">
        <v>956.04</v>
      </c>
      <c r="L78" s="24">
        <v>1123.01</v>
      </c>
      <c r="M78" s="24">
        <v>1207.31</v>
      </c>
      <c r="N78" s="24">
        <v>1284.26</v>
      </c>
      <c r="O78" s="24">
        <v>1310.64</v>
      </c>
      <c r="P78" s="24">
        <v>1270.33</v>
      </c>
      <c r="Q78" s="24">
        <v>1265.29</v>
      </c>
      <c r="R78" s="24">
        <v>1252.56</v>
      </c>
      <c r="S78" s="24">
        <v>1253.21</v>
      </c>
      <c r="T78" s="24">
        <v>1157.95</v>
      </c>
      <c r="U78" s="24">
        <v>1143.68</v>
      </c>
      <c r="V78" s="24">
        <v>1152.91</v>
      </c>
      <c r="W78" s="24">
        <v>1156.03</v>
      </c>
      <c r="X78" s="24">
        <v>1278.14</v>
      </c>
      <c r="Y78" s="25">
        <v>1346.79</v>
      </c>
    </row>
    <row r="79" spans="1:25" ht="15.75">
      <c r="A79" s="22" t="str">
        <f t="shared" si="1"/>
        <v>03.05.2014</v>
      </c>
      <c r="B79" s="23">
        <v>1260.12</v>
      </c>
      <c r="C79" s="24">
        <v>1144.25</v>
      </c>
      <c r="D79" s="24">
        <v>1146.86</v>
      </c>
      <c r="E79" s="24">
        <v>1056.43</v>
      </c>
      <c r="F79" s="24">
        <v>989.41</v>
      </c>
      <c r="G79" s="24">
        <v>959.01</v>
      </c>
      <c r="H79" s="24">
        <v>956.32</v>
      </c>
      <c r="I79" s="24">
        <v>972.06</v>
      </c>
      <c r="J79" s="24">
        <v>931.47</v>
      </c>
      <c r="K79" s="24">
        <v>1078.32</v>
      </c>
      <c r="L79" s="24">
        <v>1156.5</v>
      </c>
      <c r="M79" s="24">
        <v>1341.71</v>
      </c>
      <c r="N79" s="24">
        <v>1393.16</v>
      </c>
      <c r="O79" s="24">
        <v>1397.14</v>
      </c>
      <c r="P79" s="24">
        <v>1334.24</v>
      </c>
      <c r="Q79" s="24">
        <v>1322.77</v>
      </c>
      <c r="R79" s="24">
        <v>1317.93</v>
      </c>
      <c r="S79" s="24">
        <v>1324.49</v>
      </c>
      <c r="T79" s="24">
        <v>1297.4</v>
      </c>
      <c r="U79" s="24">
        <v>1228.54</v>
      </c>
      <c r="V79" s="24">
        <v>1251.96</v>
      </c>
      <c r="W79" s="24">
        <v>1300</v>
      </c>
      <c r="X79" s="24">
        <v>1375.85</v>
      </c>
      <c r="Y79" s="25">
        <v>1391.03</v>
      </c>
    </row>
    <row r="80" spans="1:25" ht="15.75">
      <c r="A80" s="22" t="str">
        <f t="shared" si="1"/>
        <v>04.05.2014</v>
      </c>
      <c r="B80" s="23">
        <v>1320.88</v>
      </c>
      <c r="C80" s="24">
        <v>1151.45</v>
      </c>
      <c r="D80" s="24">
        <v>1130.15</v>
      </c>
      <c r="E80" s="24">
        <v>1058.21</v>
      </c>
      <c r="F80" s="24">
        <v>978.07</v>
      </c>
      <c r="G80" s="24">
        <v>960.7</v>
      </c>
      <c r="H80" s="24">
        <v>958.61</v>
      </c>
      <c r="I80" s="24">
        <v>957.2</v>
      </c>
      <c r="J80" s="24">
        <v>932.69</v>
      </c>
      <c r="K80" s="24">
        <v>977.25</v>
      </c>
      <c r="L80" s="24">
        <v>1114.98</v>
      </c>
      <c r="M80" s="24">
        <v>1164.9</v>
      </c>
      <c r="N80" s="24">
        <v>1315.99</v>
      </c>
      <c r="O80" s="24">
        <v>1324.58</v>
      </c>
      <c r="P80" s="24">
        <v>1292.34</v>
      </c>
      <c r="Q80" s="24">
        <v>1260.99</v>
      </c>
      <c r="R80" s="24">
        <v>1215.44</v>
      </c>
      <c r="S80" s="24">
        <v>1210.31</v>
      </c>
      <c r="T80" s="24">
        <v>1178.5</v>
      </c>
      <c r="U80" s="24">
        <v>1133.96</v>
      </c>
      <c r="V80" s="24">
        <v>1138.91</v>
      </c>
      <c r="W80" s="24">
        <v>1155.89</v>
      </c>
      <c r="X80" s="24">
        <v>1283.68</v>
      </c>
      <c r="Y80" s="25">
        <v>1277.99</v>
      </c>
    </row>
    <row r="81" spans="1:25" ht="15.75">
      <c r="A81" s="22" t="str">
        <f t="shared" si="1"/>
        <v>05.05.2014</v>
      </c>
      <c r="B81" s="23">
        <v>1178.7</v>
      </c>
      <c r="C81" s="24">
        <v>1128.57</v>
      </c>
      <c r="D81" s="24">
        <v>1111.07</v>
      </c>
      <c r="E81" s="24">
        <v>973.15</v>
      </c>
      <c r="F81" s="24">
        <v>891.93</v>
      </c>
      <c r="G81" s="24">
        <v>878.68</v>
      </c>
      <c r="H81" s="24">
        <v>913.79</v>
      </c>
      <c r="I81" s="24">
        <v>965.63</v>
      </c>
      <c r="J81" s="24">
        <v>995.2</v>
      </c>
      <c r="K81" s="24">
        <v>1193.13</v>
      </c>
      <c r="L81" s="24">
        <v>1329.74</v>
      </c>
      <c r="M81" s="24">
        <v>1330.49</v>
      </c>
      <c r="N81" s="24">
        <v>1343.96</v>
      </c>
      <c r="O81" s="24">
        <v>1356.39</v>
      </c>
      <c r="P81" s="24">
        <v>1317.84</v>
      </c>
      <c r="Q81" s="24">
        <v>1331.02</v>
      </c>
      <c r="R81" s="24">
        <v>1418.67</v>
      </c>
      <c r="S81" s="24">
        <v>1403.93</v>
      </c>
      <c r="T81" s="24">
        <v>1383.55</v>
      </c>
      <c r="U81" s="24">
        <v>1294.57</v>
      </c>
      <c r="V81" s="24">
        <v>1290.23</v>
      </c>
      <c r="W81" s="24">
        <v>1283.31</v>
      </c>
      <c r="X81" s="24">
        <v>1230.42</v>
      </c>
      <c r="Y81" s="25">
        <v>1198.68</v>
      </c>
    </row>
    <row r="82" spans="1:25" ht="15.75">
      <c r="A82" s="22" t="str">
        <f t="shared" si="1"/>
        <v>06.05.2014</v>
      </c>
      <c r="B82" s="23">
        <v>1153.85</v>
      </c>
      <c r="C82" s="24">
        <v>1028.5</v>
      </c>
      <c r="D82" s="24">
        <v>953.99</v>
      </c>
      <c r="E82" s="24">
        <v>884.4</v>
      </c>
      <c r="F82" s="24">
        <v>836.19</v>
      </c>
      <c r="G82" s="24">
        <v>819.65</v>
      </c>
      <c r="H82" s="24">
        <v>904.94</v>
      </c>
      <c r="I82" s="24">
        <v>973.26</v>
      </c>
      <c r="J82" s="24">
        <v>1039.65</v>
      </c>
      <c r="K82" s="24">
        <v>1181.18</v>
      </c>
      <c r="L82" s="24">
        <v>1254.99</v>
      </c>
      <c r="M82" s="24">
        <v>1294.74</v>
      </c>
      <c r="N82" s="24">
        <v>1282.92</v>
      </c>
      <c r="O82" s="24">
        <v>1271.38</v>
      </c>
      <c r="P82" s="24">
        <v>1244.82</v>
      </c>
      <c r="Q82" s="24">
        <v>1245.73</v>
      </c>
      <c r="R82" s="24">
        <v>1319.89</v>
      </c>
      <c r="S82" s="24">
        <v>1289.43</v>
      </c>
      <c r="T82" s="24">
        <v>1290.18</v>
      </c>
      <c r="U82" s="24">
        <v>1236.14</v>
      </c>
      <c r="V82" s="24">
        <v>1238.07</v>
      </c>
      <c r="W82" s="24">
        <v>1269.8</v>
      </c>
      <c r="X82" s="24">
        <v>1237.65</v>
      </c>
      <c r="Y82" s="25">
        <v>1241.07</v>
      </c>
    </row>
    <row r="83" spans="1:25" ht="15.75">
      <c r="A83" s="22" t="str">
        <f t="shared" si="1"/>
        <v>07.05.2014</v>
      </c>
      <c r="B83" s="23">
        <v>1150.79</v>
      </c>
      <c r="C83" s="24">
        <v>1047.65</v>
      </c>
      <c r="D83" s="24">
        <v>893.25</v>
      </c>
      <c r="E83" s="24">
        <v>846.59</v>
      </c>
      <c r="F83" s="24">
        <v>819.3</v>
      </c>
      <c r="G83" s="24">
        <v>767.58</v>
      </c>
      <c r="H83" s="24">
        <v>783.3</v>
      </c>
      <c r="I83" s="24">
        <v>920.67</v>
      </c>
      <c r="J83" s="24">
        <v>961.57</v>
      </c>
      <c r="K83" s="24">
        <v>1110.67</v>
      </c>
      <c r="L83" s="24">
        <v>1211.35</v>
      </c>
      <c r="M83" s="24">
        <v>1213.77</v>
      </c>
      <c r="N83" s="24">
        <v>1206.46</v>
      </c>
      <c r="O83" s="24">
        <v>1213.71</v>
      </c>
      <c r="P83" s="24">
        <v>1201.78</v>
      </c>
      <c r="Q83" s="24">
        <v>1193.32</v>
      </c>
      <c r="R83" s="24">
        <v>1267.77</v>
      </c>
      <c r="S83" s="24">
        <v>1242.2</v>
      </c>
      <c r="T83" s="24">
        <v>1241.93</v>
      </c>
      <c r="U83" s="24">
        <v>1205.46</v>
      </c>
      <c r="V83" s="24">
        <v>1199.73</v>
      </c>
      <c r="W83" s="24">
        <v>1195.83</v>
      </c>
      <c r="X83" s="24">
        <v>1157.96</v>
      </c>
      <c r="Y83" s="25">
        <v>1179.82</v>
      </c>
    </row>
    <row r="84" spans="1:25" ht="15.75">
      <c r="A84" s="22" t="str">
        <f t="shared" si="1"/>
        <v>08.05.2014</v>
      </c>
      <c r="B84" s="23">
        <v>1092.03</v>
      </c>
      <c r="C84" s="24">
        <v>960.15</v>
      </c>
      <c r="D84" s="24">
        <v>963.33</v>
      </c>
      <c r="E84" s="24">
        <v>844.9</v>
      </c>
      <c r="F84" s="24">
        <v>842.52</v>
      </c>
      <c r="G84" s="24">
        <v>818.3</v>
      </c>
      <c r="H84" s="24">
        <v>836.95</v>
      </c>
      <c r="I84" s="24">
        <v>972.43</v>
      </c>
      <c r="J84" s="24">
        <v>1078.17</v>
      </c>
      <c r="K84" s="24">
        <v>1256.26</v>
      </c>
      <c r="L84" s="24">
        <v>1383.17</v>
      </c>
      <c r="M84" s="24">
        <v>1434.86</v>
      </c>
      <c r="N84" s="24">
        <v>1425.1</v>
      </c>
      <c r="O84" s="24">
        <v>1420.22</v>
      </c>
      <c r="P84" s="24">
        <v>1385.2</v>
      </c>
      <c r="Q84" s="24">
        <v>1383.5</v>
      </c>
      <c r="R84" s="24">
        <v>1389.67</v>
      </c>
      <c r="S84" s="24">
        <v>1372.58</v>
      </c>
      <c r="T84" s="24">
        <v>1333.42</v>
      </c>
      <c r="U84" s="24">
        <v>1310.4</v>
      </c>
      <c r="V84" s="24">
        <v>1296.77</v>
      </c>
      <c r="W84" s="24">
        <v>1254.43</v>
      </c>
      <c r="X84" s="24">
        <v>1230.81</v>
      </c>
      <c r="Y84" s="25">
        <v>1241.12</v>
      </c>
    </row>
    <row r="85" spans="1:25" ht="15.75">
      <c r="A85" s="22" t="str">
        <f t="shared" si="1"/>
        <v>09.05.2014</v>
      </c>
      <c r="B85" s="23">
        <v>1133.69</v>
      </c>
      <c r="C85" s="24">
        <v>1052.94</v>
      </c>
      <c r="D85" s="24">
        <v>984.98</v>
      </c>
      <c r="E85" s="24">
        <v>866.85</v>
      </c>
      <c r="F85" s="24">
        <v>892.28</v>
      </c>
      <c r="G85" s="24">
        <v>928.39</v>
      </c>
      <c r="H85" s="24">
        <v>886.7</v>
      </c>
      <c r="I85" s="24">
        <v>901.52</v>
      </c>
      <c r="J85" s="24">
        <v>773.09</v>
      </c>
      <c r="K85" s="24">
        <v>883.89</v>
      </c>
      <c r="L85" s="24">
        <v>1004.85</v>
      </c>
      <c r="M85" s="24">
        <v>1042.5</v>
      </c>
      <c r="N85" s="24">
        <v>1109.88</v>
      </c>
      <c r="O85" s="24">
        <v>1111.13</v>
      </c>
      <c r="P85" s="24">
        <v>1064.08</v>
      </c>
      <c r="Q85" s="24">
        <v>1055.33</v>
      </c>
      <c r="R85" s="24">
        <v>1068.05</v>
      </c>
      <c r="S85" s="24">
        <v>1070.07</v>
      </c>
      <c r="T85" s="24">
        <v>1069.48</v>
      </c>
      <c r="U85" s="24">
        <v>1057.85</v>
      </c>
      <c r="V85" s="24">
        <v>1066.02</v>
      </c>
      <c r="W85" s="24">
        <v>1070.06</v>
      </c>
      <c r="X85" s="24">
        <v>1157.94</v>
      </c>
      <c r="Y85" s="25">
        <v>1220.69</v>
      </c>
    </row>
    <row r="86" spans="1:25" ht="15.75">
      <c r="A86" s="22" t="str">
        <f t="shared" si="1"/>
        <v>10.05.2014</v>
      </c>
      <c r="B86" s="23">
        <v>1155</v>
      </c>
      <c r="C86" s="24">
        <v>1007.29</v>
      </c>
      <c r="D86" s="24">
        <v>1052.34</v>
      </c>
      <c r="E86" s="24">
        <v>925.63</v>
      </c>
      <c r="F86" s="24">
        <v>926.63</v>
      </c>
      <c r="G86" s="24">
        <v>895.42</v>
      </c>
      <c r="H86" s="24">
        <v>844.89</v>
      </c>
      <c r="I86" s="24">
        <v>862.44</v>
      </c>
      <c r="J86" s="24">
        <v>830.87</v>
      </c>
      <c r="K86" s="24">
        <v>960.95</v>
      </c>
      <c r="L86" s="24">
        <v>1096.63</v>
      </c>
      <c r="M86" s="24">
        <v>1311.01</v>
      </c>
      <c r="N86" s="24">
        <v>1362.59</v>
      </c>
      <c r="O86" s="24">
        <v>1354.91</v>
      </c>
      <c r="P86" s="24">
        <v>1321.74</v>
      </c>
      <c r="Q86" s="24">
        <v>1307.02</v>
      </c>
      <c r="R86" s="24">
        <v>1300.42</v>
      </c>
      <c r="S86" s="24">
        <v>1287.28</v>
      </c>
      <c r="T86" s="24">
        <v>1260.23</v>
      </c>
      <c r="U86" s="24">
        <v>1206.77</v>
      </c>
      <c r="V86" s="24">
        <v>1179.72</v>
      </c>
      <c r="W86" s="24">
        <v>1229.53</v>
      </c>
      <c r="X86" s="24">
        <v>1369.38</v>
      </c>
      <c r="Y86" s="25">
        <v>1390.47</v>
      </c>
    </row>
    <row r="87" spans="1:25" ht="15.75">
      <c r="A87" s="22" t="str">
        <f t="shared" si="1"/>
        <v>11.05.2014</v>
      </c>
      <c r="B87" s="23">
        <v>1258.98</v>
      </c>
      <c r="C87" s="24">
        <v>1039.73</v>
      </c>
      <c r="D87" s="24">
        <v>978.56</v>
      </c>
      <c r="E87" s="24">
        <v>883.36</v>
      </c>
      <c r="F87" s="24">
        <v>837.47</v>
      </c>
      <c r="G87" s="24">
        <v>796.15</v>
      </c>
      <c r="H87" s="24">
        <v>746.13</v>
      </c>
      <c r="I87" s="24">
        <v>791.65</v>
      </c>
      <c r="J87" s="24">
        <v>807.02</v>
      </c>
      <c r="K87" s="24">
        <v>876.83</v>
      </c>
      <c r="L87" s="24">
        <v>1047.93</v>
      </c>
      <c r="M87" s="24">
        <v>1151.37</v>
      </c>
      <c r="N87" s="24">
        <v>1267.29</v>
      </c>
      <c r="O87" s="24">
        <v>1267.05</v>
      </c>
      <c r="P87" s="24">
        <v>1250</v>
      </c>
      <c r="Q87" s="24">
        <v>1237.85</v>
      </c>
      <c r="R87" s="24">
        <v>1189.44</v>
      </c>
      <c r="S87" s="24">
        <v>1184.92</v>
      </c>
      <c r="T87" s="24">
        <v>1140.25</v>
      </c>
      <c r="U87" s="24">
        <v>1117.07</v>
      </c>
      <c r="V87" s="24">
        <v>1126.07</v>
      </c>
      <c r="W87" s="24">
        <v>1158.32</v>
      </c>
      <c r="X87" s="24">
        <v>1380.66</v>
      </c>
      <c r="Y87" s="25">
        <v>1389.75</v>
      </c>
    </row>
    <row r="88" spans="1:25" ht="15.75">
      <c r="A88" s="22" t="str">
        <f t="shared" si="1"/>
        <v>12.05.2014</v>
      </c>
      <c r="B88" s="23">
        <v>1277.95</v>
      </c>
      <c r="C88" s="24">
        <v>1029.07</v>
      </c>
      <c r="D88" s="24">
        <v>979.79</v>
      </c>
      <c r="E88" s="24">
        <v>888.65</v>
      </c>
      <c r="F88" s="24">
        <v>808.22</v>
      </c>
      <c r="G88" s="24">
        <v>748.06</v>
      </c>
      <c r="H88" s="24">
        <v>804.28</v>
      </c>
      <c r="I88" s="24">
        <v>861.62</v>
      </c>
      <c r="J88" s="24">
        <v>1073.11</v>
      </c>
      <c r="K88" s="24">
        <v>1237.2</v>
      </c>
      <c r="L88" s="24">
        <v>1326.81</v>
      </c>
      <c r="M88" s="24">
        <v>1407.51</v>
      </c>
      <c r="N88" s="24">
        <v>1407.23</v>
      </c>
      <c r="O88" s="24">
        <v>1405.9</v>
      </c>
      <c r="P88" s="24">
        <v>1424.16</v>
      </c>
      <c r="Q88" s="24">
        <v>1526.58</v>
      </c>
      <c r="R88" s="24">
        <v>1431.76</v>
      </c>
      <c r="S88" s="24">
        <v>1412.86</v>
      </c>
      <c r="T88" s="24">
        <v>1377.29</v>
      </c>
      <c r="U88" s="24">
        <v>1307.14</v>
      </c>
      <c r="V88" s="24">
        <v>1281.55</v>
      </c>
      <c r="W88" s="24">
        <v>1287.57</v>
      </c>
      <c r="X88" s="24">
        <v>1292.27</v>
      </c>
      <c r="Y88" s="25">
        <v>1262.73</v>
      </c>
    </row>
    <row r="89" spans="1:25" ht="15.75">
      <c r="A89" s="22" t="str">
        <f t="shared" si="1"/>
        <v>13.05.2014</v>
      </c>
      <c r="B89" s="23">
        <v>1124.24</v>
      </c>
      <c r="C89" s="24">
        <v>958.21</v>
      </c>
      <c r="D89" s="24">
        <v>819.75</v>
      </c>
      <c r="E89" s="24">
        <v>669.49</v>
      </c>
      <c r="F89" s="24">
        <v>594.74</v>
      </c>
      <c r="G89" s="24">
        <v>537.94</v>
      </c>
      <c r="H89" s="24">
        <v>623.76</v>
      </c>
      <c r="I89" s="24">
        <v>767.91</v>
      </c>
      <c r="J89" s="24">
        <v>844.2</v>
      </c>
      <c r="K89" s="24">
        <v>1115.17</v>
      </c>
      <c r="L89" s="24">
        <v>1221.87</v>
      </c>
      <c r="M89" s="24">
        <v>1321.98</v>
      </c>
      <c r="N89" s="24">
        <v>1314</v>
      </c>
      <c r="O89" s="24">
        <v>1296.05</v>
      </c>
      <c r="P89" s="24">
        <v>1249.28</v>
      </c>
      <c r="Q89" s="24">
        <v>1311.93</v>
      </c>
      <c r="R89" s="24">
        <v>1282.5</v>
      </c>
      <c r="S89" s="24">
        <v>1275.4</v>
      </c>
      <c r="T89" s="24">
        <v>1258.93</v>
      </c>
      <c r="U89" s="24">
        <v>1222.2</v>
      </c>
      <c r="V89" s="24">
        <v>1215.56</v>
      </c>
      <c r="W89" s="24">
        <v>1185.76</v>
      </c>
      <c r="X89" s="24">
        <v>1157.91</v>
      </c>
      <c r="Y89" s="25">
        <v>1171.83</v>
      </c>
    </row>
    <row r="90" spans="1:25" ht="15.75">
      <c r="A90" s="22" t="str">
        <f t="shared" si="1"/>
        <v>14.05.2014</v>
      </c>
      <c r="B90" s="23">
        <v>1105.83</v>
      </c>
      <c r="C90" s="24">
        <v>927.94</v>
      </c>
      <c r="D90" s="24">
        <v>823.27</v>
      </c>
      <c r="E90" s="24">
        <v>774.73</v>
      </c>
      <c r="F90" s="24">
        <v>686.91</v>
      </c>
      <c r="G90" s="24">
        <v>685.44</v>
      </c>
      <c r="H90" s="24">
        <v>692.22</v>
      </c>
      <c r="I90" s="24">
        <v>763.29</v>
      </c>
      <c r="J90" s="24">
        <v>879.44</v>
      </c>
      <c r="K90" s="24">
        <v>1084.71</v>
      </c>
      <c r="L90" s="24">
        <v>1183.77</v>
      </c>
      <c r="M90" s="24">
        <v>1293.44</v>
      </c>
      <c r="N90" s="24">
        <v>1291.8</v>
      </c>
      <c r="O90" s="24">
        <v>1285.65</v>
      </c>
      <c r="P90" s="24">
        <v>1258.5</v>
      </c>
      <c r="Q90" s="24">
        <v>1292.26</v>
      </c>
      <c r="R90" s="24">
        <v>1269.06</v>
      </c>
      <c r="S90" s="24">
        <v>1259.98</v>
      </c>
      <c r="T90" s="24">
        <v>1255.34</v>
      </c>
      <c r="U90" s="24">
        <v>1214.91</v>
      </c>
      <c r="V90" s="24">
        <v>1192.05</v>
      </c>
      <c r="W90" s="24">
        <v>1157.61</v>
      </c>
      <c r="X90" s="24">
        <v>1120.85</v>
      </c>
      <c r="Y90" s="25">
        <v>1162.05</v>
      </c>
    </row>
    <row r="91" spans="1:25" ht="15.75">
      <c r="A91" s="22" t="str">
        <f t="shared" si="1"/>
        <v>15.05.2014</v>
      </c>
      <c r="B91" s="23">
        <v>1102.85</v>
      </c>
      <c r="C91" s="24">
        <v>925.19</v>
      </c>
      <c r="D91" s="24">
        <v>828.94</v>
      </c>
      <c r="E91" s="24">
        <v>762.71</v>
      </c>
      <c r="F91" s="24">
        <v>709.76</v>
      </c>
      <c r="G91" s="24">
        <v>688.06</v>
      </c>
      <c r="H91" s="24">
        <v>700.34</v>
      </c>
      <c r="I91" s="24">
        <v>807.7</v>
      </c>
      <c r="J91" s="24">
        <v>903.34</v>
      </c>
      <c r="K91" s="24">
        <v>1104.84</v>
      </c>
      <c r="L91" s="24">
        <v>1244.69</v>
      </c>
      <c r="M91" s="24">
        <v>1335</v>
      </c>
      <c r="N91" s="24">
        <v>1326.45</v>
      </c>
      <c r="O91" s="24">
        <v>1330.31</v>
      </c>
      <c r="P91" s="24">
        <v>1313.61</v>
      </c>
      <c r="Q91" s="24">
        <v>1360.79</v>
      </c>
      <c r="R91" s="24">
        <v>1329.66</v>
      </c>
      <c r="S91" s="24">
        <v>1340.26</v>
      </c>
      <c r="T91" s="24">
        <v>1331.18</v>
      </c>
      <c r="U91" s="24">
        <v>1291.6</v>
      </c>
      <c r="V91" s="24">
        <v>1287.05</v>
      </c>
      <c r="W91" s="24">
        <v>1281.39</v>
      </c>
      <c r="X91" s="24">
        <v>1215.56</v>
      </c>
      <c r="Y91" s="25">
        <v>1252.96</v>
      </c>
    </row>
    <row r="92" spans="1:25" ht="15.75">
      <c r="A92" s="22" t="str">
        <f t="shared" si="1"/>
        <v>16.05.2014</v>
      </c>
      <c r="B92" s="23">
        <v>1147.56</v>
      </c>
      <c r="C92" s="24">
        <v>990</v>
      </c>
      <c r="D92" s="24">
        <v>911.97</v>
      </c>
      <c r="E92" s="24">
        <v>819.89</v>
      </c>
      <c r="F92" s="24">
        <v>771.65</v>
      </c>
      <c r="G92" s="24">
        <v>784.7</v>
      </c>
      <c r="H92" s="24">
        <v>790.8</v>
      </c>
      <c r="I92" s="24">
        <v>887.25</v>
      </c>
      <c r="J92" s="24">
        <v>1015.11</v>
      </c>
      <c r="K92" s="24">
        <v>1137.74</v>
      </c>
      <c r="L92" s="24">
        <v>1263.46</v>
      </c>
      <c r="M92" s="24">
        <v>1360.82</v>
      </c>
      <c r="N92" s="24">
        <v>1351.39</v>
      </c>
      <c r="O92" s="24">
        <v>1347.35</v>
      </c>
      <c r="P92" s="24">
        <v>1400.06</v>
      </c>
      <c r="Q92" s="24">
        <v>1405.32</v>
      </c>
      <c r="R92" s="24">
        <v>1387.91</v>
      </c>
      <c r="S92" s="24">
        <v>1378.14</v>
      </c>
      <c r="T92" s="24">
        <v>1363.28</v>
      </c>
      <c r="U92" s="24">
        <v>1304.44</v>
      </c>
      <c r="V92" s="24">
        <v>1293.75</v>
      </c>
      <c r="W92" s="24">
        <v>1280.67</v>
      </c>
      <c r="X92" s="24">
        <v>1192.07</v>
      </c>
      <c r="Y92" s="25">
        <v>1221.95</v>
      </c>
    </row>
    <row r="93" spans="1:25" ht="15.75">
      <c r="A93" s="22" t="str">
        <f t="shared" si="1"/>
        <v>17.05.2014</v>
      </c>
      <c r="B93" s="23">
        <v>1151.47</v>
      </c>
      <c r="C93" s="24">
        <v>1022.65</v>
      </c>
      <c r="D93" s="24">
        <v>1033.19</v>
      </c>
      <c r="E93" s="24">
        <v>942.85</v>
      </c>
      <c r="F93" s="24">
        <v>921.58</v>
      </c>
      <c r="G93" s="24">
        <v>909.75</v>
      </c>
      <c r="H93" s="24">
        <v>851.96</v>
      </c>
      <c r="I93" s="24">
        <v>848.69</v>
      </c>
      <c r="J93" s="24">
        <v>974.41</v>
      </c>
      <c r="K93" s="24">
        <v>1025.15</v>
      </c>
      <c r="L93" s="24">
        <v>1133.62</v>
      </c>
      <c r="M93" s="24">
        <v>1316.51</v>
      </c>
      <c r="N93" s="24">
        <v>1375.36</v>
      </c>
      <c r="O93" s="24">
        <v>1351.55</v>
      </c>
      <c r="P93" s="24">
        <v>1360.05</v>
      </c>
      <c r="Q93" s="24">
        <v>1342.02</v>
      </c>
      <c r="R93" s="24">
        <v>1319.2</v>
      </c>
      <c r="S93" s="24">
        <v>1309.47</v>
      </c>
      <c r="T93" s="24">
        <v>1342.05</v>
      </c>
      <c r="U93" s="24">
        <v>1343.46</v>
      </c>
      <c r="V93" s="24">
        <v>1304.69</v>
      </c>
      <c r="W93" s="24">
        <v>1290.73</v>
      </c>
      <c r="X93" s="24">
        <v>1296.69</v>
      </c>
      <c r="Y93" s="25">
        <v>1307.54</v>
      </c>
    </row>
    <row r="94" spans="1:25" ht="15.75">
      <c r="A94" s="22" t="str">
        <f t="shared" si="1"/>
        <v>18.05.2014</v>
      </c>
      <c r="B94" s="23">
        <v>1215.99</v>
      </c>
      <c r="C94" s="24">
        <v>1017.77</v>
      </c>
      <c r="D94" s="24">
        <v>911.64</v>
      </c>
      <c r="E94" s="24">
        <v>880.48</v>
      </c>
      <c r="F94" s="24">
        <v>796.08</v>
      </c>
      <c r="G94" s="24">
        <v>788.6</v>
      </c>
      <c r="H94" s="24">
        <v>632.81</v>
      </c>
      <c r="I94" s="24">
        <v>642.56</v>
      </c>
      <c r="J94" s="24">
        <v>899.23</v>
      </c>
      <c r="K94" s="24">
        <v>986.92</v>
      </c>
      <c r="L94" s="24">
        <v>998.58</v>
      </c>
      <c r="M94" s="24">
        <v>1109.03</v>
      </c>
      <c r="N94" s="24">
        <v>1244.19</v>
      </c>
      <c r="O94" s="24">
        <v>1266.95</v>
      </c>
      <c r="P94" s="24">
        <v>1268.58</v>
      </c>
      <c r="Q94" s="24">
        <v>1241.71</v>
      </c>
      <c r="R94" s="24">
        <v>1161.93</v>
      </c>
      <c r="S94" s="24">
        <v>1206.74</v>
      </c>
      <c r="T94" s="24">
        <v>1153.94</v>
      </c>
      <c r="U94" s="24">
        <v>1091.16</v>
      </c>
      <c r="V94" s="24">
        <v>1107.69</v>
      </c>
      <c r="W94" s="24">
        <v>1099.15</v>
      </c>
      <c r="X94" s="24">
        <v>1241.9</v>
      </c>
      <c r="Y94" s="25">
        <v>1298.29</v>
      </c>
    </row>
    <row r="95" spans="1:25" ht="15.75">
      <c r="A95" s="22" t="str">
        <f t="shared" si="1"/>
        <v>19.05.2014</v>
      </c>
      <c r="B95" s="23">
        <v>1151.18</v>
      </c>
      <c r="C95" s="24">
        <v>1011.39</v>
      </c>
      <c r="D95" s="24">
        <v>893.88</v>
      </c>
      <c r="E95" s="24">
        <v>806.14</v>
      </c>
      <c r="F95" s="24">
        <v>746.45</v>
      </c>
      <c r="G95" s="24">
        <v>712.06</v>
      </c>
      <c r="H95" s="24">
        <v>727.39</v>
      </c>
      <c r="I95" s="24">
        <v>783.44</v>
      </c>
      <c r="J95" s="24">
        <v>897.72</v>
      </c>
      <c r="K95" s="24">
        <v>1060.17</v>
      </c>
      <c r="L95" s="24">
        <v>1254.62</v>
      </c>
      <c r="M95" s="24">
        <v>1381.44</v>
      </c>
      <c r="N95" s="24">
        <v>1384.9</v>
      </c>
      <c r="O95" s="24">
        <v>1389.76</v>
      </c>
      <c r="P95" s="24">
        <v>1381.64</v>
      </c>
      <c r="Q95" s="24">
        <v>1384.78</v>
      </c>
      <c r="R95" s="24">
        <v>1365.42</v>
      </c>
      <c r="S95" s="24">
        <v>1344.48</v>
      </c>
      <c r="T95" s="24">
        <v>1312.21</v>
      </c>
      <c r="U95" s="24">
        <v>1269.25</v>
      </c>
      <c r="V95" s="24">
        <v>1268.97</v>
      </c>
      <c r="W95" s="24">
        <v>1268.3</v>
      </c>
      <c r="X95" s="24">
        <v>1197.45</v>
      </c>
      <c r="Y95" s="25">
        <v>1232.95</v>
      </c>
    </row>
    <row r="96" spans="1:25" ht="15.75">
      <c r="A96" s="22" t="str">
        <f t="shared" si="1"/>
        <v>20.05.2014</v>
      </c>
      <c r="B96" s="23">
        <v>1152.15</v>
      </c>
      <c r="C96" s="24">
        <v>987.94</v>
      </c>
      <c r="D96" s="24">
        <v>871.43</v>
      </c>
      <c r="E96" s="24">
        <v>806.22</v>
      </c>
      <c r="F96" s="24">
        <v>802.41</v>
      </c>
      <c r="G96" s="24">
        <v>780.84</v>
      </c>
      <c r="H96" s="24">
        <v>763.61</v>
      </c>
      <c r="I96" s="24">
        <v>830.85</v>
      </c>
      <c r="J96" s="24">
        <v>916.52</v>
      </c>
      <c r="K96" s="24">
        <v>1050.13</v>
      </c>
      <c r="L96" s="24">
        <v>1254.1</v>
      </c>
      <c r="M96" s="24">
        <v>1289.78</v>
      </c>
      <c r="N96" s="24">
        <v>1301.74</v>
      </c>
      <c r="O96" s="24">
        <v>1272.75</v>
      </c>
      <c r="P96" s="24">
        <v>1220.47</v>
      </c>
      <c r="Q96" s="24">
        <v>1194.35</v>
      </c>
      <c r="R96" s="24">
        <v>1157.09</v>
      </c>
      <c r="S96" s="24">
        <v>1155.5</v>
      </c>
      <c r="T96" s="24">
        <v>1157.79</v>
      </c>
      <c r="U96" s="24">
        <v>1216.14</v>
      </c>
      <c r="V96" s="24">
        <v>1178.44</v>
      </c>
      <c r="W96" s="24">
        <v>1157.73</v>
      </c>
      <c r="X96" s="24">
        <v>1154.38</v>
      </c>
      <c r="Y96" s="25">
        <v>1052.88</v>
      </c>
    </row>
    <row r="97" spans="1:25" ht="15.75">
      <c r="A97" s="22" t="str">
        <f t="shared" si="1"/>
        <v>21.05.2014</v>
      </c>
      <c r="B97" s="23">
        <v>972.35</v>
      </c>
      <c r="C97" s="24">
        <v>933.7</v>
      </c>
      <c r="D97" s="24">
        <v>813.71</v>
      </c>
      <c r="E97" s="24">
        <v>753.56</v>
      </c>
      <c r="F97" s="24">
        <v>617.38</v>
      </c>
      <c r="G97" s="24">
        <v>608.99</v>
      </c>
      <c r="H97" s="24">
        <v>722.11</v>
      </c>
      <c r="I97" s="24">
        <v>778.9</v>
      </c>
      <c r="J97" s="24">
        <v>830.59</v>
      </c>
      <c r="K97" s="24">
        <v>996.75</v>
      </c>
      <c r="L97" s="24">
        <v>1162.94</v>
      </c>
      <c r="M97" s="24">
        <v>1222.8</v>
      </c>
      <c r="N97" s="24">
        <v>1229.6</v>
      </c>
      <c r="O97" s="24">
        <v>1222.37</v>
      </c>
      <c r="P97" s="24">
        <v>1205.47</v>
      </c>
      <c r="Q97" s="24">
        <v>1163.54</v>
      </c>
      <c r="R97" s="24">
        <v>1160.24</v>
      </c>
      <c r="S97" s="24">
        <v>1159.25</v>
      </c>
      <c r="T97" s="24">
        <v>1159.76</v>
      </c>
      <c r="U97" s="24">
        <v>1161.04</v>
      </c>
      <c r="V97" s="24">
        <v>1173.93</v>
      </c>
      <c r="W97" s="24">
        <v>1156.35</v>
      </c>
      <c r="X97" s="24">
        <v>1100.7</v>
      </c>
      <c r="Y97" s="25">
        <v>1006.32</v>
      </c>
    </row>
    <row r="98" spans="1:25" ht="15.75">
      <c r="A98" s="22" t="str">
        <f t="shared" si="1"/>
        <v>22.05.2014</v>
      </c>
      <c r="B98" s="23">
        <v>1055.47</v>
      </c>
      <c r="C98" s="24">
        <v>903.97</v>
      </c>
      <c r="D98" s="24">
        <v>847.85</v>
      </c>
      <c r="E98" s="24">
        <v>807.05</v>
      </c>
      <c r="F98" s="24">
        <v>773.09</v>
      </c>
      <c r="G98" s="24">
        <v>748.43</v>
      </c>
      <c r="H98" s="24">
        <v>743.64</v>
      </c>
      <c r="I98" s="24">
        <v>811.66</v>
      </c>
      <c r="J98" s="24">
        <v>813.72</v>
      </c>
      <c r="K98" s="24">
        <v>1079.13</v>
      </c>
      <c r="L98" s="24">
        <v>1277.56</v>
      </c>
      <c r="M98" s="24">
        <v>1322.31</v>
      </c>
      <c r="N98" s="24">
        <v>1306.18</v>
      </c>
      <c r="O98" s="24">
        <v>1298.98</v>
      </c>
      <c r="P98" s="24">
        <v>1272.9</v>
      </c>
      <c r="Q98" s="24">
        <v>1278.46</v>
      </c>
      <c r="R98" s="24">
        <v>1305.88</v>
      </c>
      <c r="S98" s="24">
        <v>1303.88</v>
      </c>
      <c r="T98" s="24">
        <v>1284.18</v>
      </c>
      <c r="U98" s="24">
        <v>1256.09</v>
      </c>
      <c r="V98" s="24">
        <v>1260.26</v>
      </c>
      <c r="W98" s="24">
        <v>1200.65</v>
      </c>
      <c r="X98" s="24">
        <v>1159.59</v>
      </c>
      <c r="Y98" s="25">
        <v>1165.85</v>
      </c>
    </row>
    <row r="99" spans="1:25" ht="15.75">
      <c r="A99" s="22" t="str">
        <f t="shared" si="1"/>
        <v>23.05.2014</v>
      </c>
      <c r="B99" s="23">
        <v>1153.39</v>
      </c>
      <c r="C99" s="24">
        <v>996.66</v>
      </c>
      <c r="D99" s="24">
        <v>840.33</v>
      </c>
      <c r="E99" s="24">
        <v>798.95</v>
      </c>
      <c r="F99" s="24">
        <v>739.6</v>
      </c>
      <c r="G99" s="24">
        <v>720.6</v>
      </c>
      <c r="H99" s="24">
        <v>725.55</v>
      </c>
      <c r="I99" s="24">
        <v>813.57</v>
      </c>
      <c r="J99" s="24">
        <v>880.29</v>
      </c>
      <c r="K99" s="24">
        <v>1077.88</v>
      </c>
      <c r="L99" s="24">
        <v>1208.25</v>
      </c>
      <c r="M99" s="24">
        <v>1299.81</v>
      </c>
      <c r="N99" s="24">
        <v>1296.37</v>
      </c>
      <c r="O99" s="24">
        <v>1296.74</v>
      </c>
      <c r="P99" s="24">
        <v>1273.22</v>
      </c>
      <c r="Q99" s="24">
        <v>1289.85</v>
      </c>
      <c r="R99" s="24">
        <v>1301.04</v>
      </c>
      <c r="S99" s="24">
        <v>1311.91</v>
      </c>
      <c r="T99" s="24">
        <v>1264.22</v>
      </c>
      <c r="U99" s="24">
        <v>1259.13</v>
      </c>
      <c r="V99" s="24">
        <v>1235.72</v>
      </c>
      <c r="W99" s="24">
        <v>1162.47</v>
      </c>
      <c r="X99" s="24">
        <v>1158.58</v>
      </c>
      <c r="Y99" s="25">
        <v>1162.02</v>
      </c>
    </row>
    <row r="100" spans="1:25" ht="15.75">
      <c r="A100" s="22" t="str">
        <f t="shared" si="1"/>
        <v>24.05.2014</v>
      </c>
      <c r="B100" s="23">
        <v>1158.27</v>
      </c>
      <c r="C100" s="24">
        <v>975.53</v>
      </c>
      <c r="D100" s="24">
        <v>1102.76</v>
      </c>
      <c r="E100" s="24">
        <v>967.35</v>
      </c>
      <c r="F100" s="24">
        <v>960.86</v>
      </c>
      <c r="G100" s="24">
        <v>950.68</v>
      </c>
      <c r="H100" s="24">
        <v>934.52</v>
      </c>
      <c r="I100" s="24">
        <v>940.55</v>
      </c>
      <c r="J100" s="24">
        <v>962.22</v>
      </c>
      <c r="K100" s="24">
        <v>1080.45</v>
      </c>
      <c r="L100" s="24">
        <v>1223.64</v>
      </c>
      <c r="M100" s="24">
        <v>1342.38</v>
      </c>
      <c r="N100" s="24">
        <v>1340.23</v>
      </c>
      <c r="O100" s="24">
        <v>1336.28</v>
      </c>
      <c r="P100" s="24">
        <v>1374.4</v>
      </c>
      <c r="Q100" s="24">
        <v>1346.85</v>
      </c>
      <c r="R100" s="24">
        <v>1333.57</v>
      </c>
      <c r="S100" s="24">
        <v>1323.78</v>
      </c>
      <c r="T100" s="24">
        <v>1319.94</v>
      </c>
      <c r="U100" s="24">
        <v>1324.38</v>
      </c>
      <c r="V100" s="24">
        <v>1319.57</v>
      </c>
      <c r="W100" s="24">
        <v>1299.04</v>
      </c>
      <c r="X100" s="24">
        <v>1240.24</v>
      </c>
      <c r="Y100" s="25">
        <v>1249.56</v>
      </c>
    </row>
    <row r="101" spans="1:25" ht="15.75">
      <c r="A101" s="22" t="str">
        <f t="shared" si="1"/>
        <v>25.05.2014</v>
      </c>
      <c r="B101" s="23">
        <v>1195.83</v>
      </c>
      <c r="C101" s="24">
        <v>1048.86</v>
      </c>
      <c r="D101" s="24">
        <v>959.68</v>
      </c>
      <c r="E101" s="24">
        <v>952.33</v>
      </c>
      <c r="F101" s="24">
        <v>916.36</v>
      </c>
      <c r="G101" s="24">
        <v>880.16</v>
      </c>
      <c r="H101" s="24">
        <v>723.09</v>
      </c>
      <c r="I101" s="24">
        <v>718.35</v>
      </c>
      <c r="J101" s="24">
        <v>807.64</v>
      </c>
      <c r="K101" s="24">
        <v>929.07</v>
      </c>
      <c r="L101" s="24">
        <v>1047.5</v>
      </c>
      <c r="M101" s="24">
        <v>1162.11</v>
      </c>
      <c r="N101" s="24">
        <v>1259.31</v>
      </c>
      <c r="O101" s="24">
        <v>1301.46</v>
      </c>
      <c r="P101" s="24">
        <v>1290.72</v>
      </c>
      <c r="Q101" s="24">
        <v>1282.27</v>
      </c>
      <c r="R101" s="24">
        <v>1265.81</v>
      </c>
      <c r="S101" s="24">
        <v>1271.53</v>
      </c>
      <c r="T101" s="24">
        <v>1245.27</v>
      </c>
      <c r="U101" s="24">
        <v>1252.06</v>
      </c>
      <c r="V101" s="24">
        <v>1258.14</v>
      </c>
      <c r="W101" s="24">
        <v>1259.67</v>
      </c>
      <c r="X101" s="24">
        <v>1260.99</v>
      </c>
      <c r="Y101" s="25">
        <v>1304.1</v>
      </c>
    </row>
    <row r="102" spans="1:25" ht="15.75">
      <c r="A102" s="22" t="str">
        <f t="shared" si="1"/>
        <v>26.05.2014</v>
      </c>
      <c r="B102" s="23">
        <v>1226.48</v>
      </c>
      <c r="C102" s="24">
        <v>1114.44</v>
      </c>
      <c r="D102" s="24">
        <v>1018.02</v>
      </c>
      <c r="E102" s="24">
        <v>902.24</v>
      </c>
      <c r="F102" s="24">
        <v>798.25</v>
      </c>
      <c r="G102" s="24">
        <v>725.68</v>
      </c>
      <c r="H102" s="24">
        <v>732.56</v>
      </c>
      <c r="I102" s="24">
        <v>856.6</v>
      </c>
      <c r="J102" s="24">
        <v>996.69</v>
      </c>
      <c r="K102" s="24">
        <v>1165.54</v>
      </c>
      <c r="L102" s="24">
        <v>1367.36</v>
      </c>
      <c r="M102" s="24">
        <v>1419.46</v>
      </c>
      <c r="N102" s="24">
        <v>1429.56</v>
      </c>
      <c r="O102" s="24">
        <v>1423.56</v>
      </c>
      <c r="P102" s="24">
        <v>1386.44</v>
      </c>
      <c r="Q102" s="24">
        <v>1380.11</v>
      </c>
      <c r="R102" s="24">
        <v>1373.87</v>
      </c>
      <c r="S102" s="24">
        <v>1377.79</v>
      </c>
      <c r="T102" s="24">
        <v>1376.79</v>
      </c>
      <c r="U102" s="24">
        <v>1357.77</v>
      </c>
      <c r="V102" s="24">
        <v>1323.1</v>
      </c>
      <c r="W102" s="24">
        <v>1263.97</v>
      </c>
      <c r="X102" s="24">
        <v>1187.87</v>
      </c>
      <c r="Y102" s="25">
        <v>1187.73</v>
      </c>
    </row>
    <row r="103" spans="1:25" ht="15.75">
      <c r="A103" s="22" t="str">
        <f t="shared" si="1"/>
        <v>27.05.2014</v>
      </c>
      <c r="B103" s="23">
        <v>1152.38</v>
      </c>
      <c r="C103" s="24">
        <v>956.65</v>
      </c>
      <c r="D103" s="24">
        <v>882.98</v>
      </c>
      <c r="E103" s="24">
        <v>882.62</v>
      </c>
      <c r="F103" s="24">
        <v>809.01</v>
      </c>
      <c r="G103" s="24">
        <v>809.16</v>
      </c>
      <c r="H103" s="24">
        <v>832.42</v>
      </c>
      <c r="I103" s="24">
        <v>873.25</v>
      </c>
      <c r="J103" s="24">
        <v>1088.09</v>
      </c>
      <c r="K103" s="24">
        <v>1248.57</v>
      </c>
      <c r="L103" s="24">
        <v>1361.4</v>
      </c>
      <c r="M103" s="24">
        <v>1428.03</v>
      </c>
      <c r="N103" s="24">
        <v>1427.32</v>
      </c>
      <c r="O103" s="24">
        <v>1392.17</v>
      </c>
      <c r="P103" s="24">
        <v>1343.14</v>
      </c>
      <c r="Q103" s="24">
        <v>1361.6</v>
      </c>
      <c r="R103" s="24">
        <v>1320.55</v>
      </c>
      <c r="S103" s="24">
        <v>1278.53</v>
      </c>
      <c r="T103" s="24">
        <v>1289.57</v>
      </c>
      <c r="U103" s="24">
        <v>1270.36</v>
      </c>
      <c r="V103" s="24">
        <v>1257.07</v>
      </c>
      <c r="W103" s="24">
        <v>1215.52</v>
      </c>
      <c r="X103" s="24">
        <v>1161.25</v>
      </c>
      <c r="Y103" s="25">
        <v>1161.46</v>
      </c>
    </row>
    <row r="104" spans="1:25" ht="15.75">
      <c r="A104" s="22" t="str">
        <f t="shared" si="1"/>
        <v>28.05.2014</v>
      </c>
      <c r="B104" s="23">
        <v>1113.71</v>
      </c>
      <c r="C104" s="24">
        <v>945.13</v>
      </c>
      <c r="D104" s="24">
        <v>877.38</v>
      </c>
      <c r="E104" s="24">
        <v>856.16</v>
      </c>
      <c r="F104" s="24">
        <v>807.88</v>
      </c>
      <c r="G104" s="24">
        <v>794.25</v>
      </c>
      <c r="H104" s="24">
        <v>808.78</v>
      </c>
      <c r="I104" s="24">
        <v>842.7</v>
      </c>
      <c r="J104" s="24">
        <v>970.54</v>
      </c>
      <c r="K104" s="24">
        <v>1114.2</v>
      </c>
      <c r="L104" s="24">
        <v>1350.37</v>
      </c>
      <c r="M104" s="24">
        <v>1374.93</v>
      </c>
      <c r="N104" s="24">
        <v>1385.66</v>
      </c>
      <c r="O104" s="24">
        <v>1388.21</v>
      </c>
      <c r="P104" s="24">
        <v>1363.18</v>
      </c>
      <c r="Q104" s="24">
        <v>1370.82</v>
      </c>
      <c r="R104" s="24">
        <v>1356.48</v>
      </c>
      <c r="S104" s="24">
        <v>1319.59</v>
      </c>
      <c r="T104" s="24">
        <v>1328.78</v>
      </c>
      <c r="U104" s="24">
        <v>1315.09</v>
      </c>
      <c r="V104" s="24">
        <v>1274.09</v>
      </c>
      <c r="W104" s="24">
        <v>1223.67</v>
      </c>
      <c r="X104" s="24">
        <v>1171.97</v>
      </c>
      <c r="Y104" s="25">
        <v>1163.16</v>
      </c>
    </row>
    <row r="105" spans="1:25" ht="15.75">
      <c r="A105" s="22" t="str">
        <f t="shared" si="1"/>
        <v>29.05.2014</v>
      </c>
      <c r="B105" s="23">
        <v>1104.73</v>
      </c>
      <c r="C105" s="24">
        <v>962.2</v>
      </c>
      <c r="D105" s="24">
        <v>829.05</v>
      </c>
      <c r="E105" s="24">
        <v>817.83</v>
      </c>
      <c r="F105" s="24">
        <v>766.68</v>
      </c>
      <c r="G105" s="24">
        <v>621.01</v>
      </c>
      <c r="H105" s="24">
        <v>728.09</v>
      </c>
      <c r="I105" s="24">
        <v>789.64</v>
      </c>
      <c r="J105" s="24">
        <v>938.87</v>
      </c>
      <c r="K105" s="24">
        <v>1110.97</v>
      </c>
      <c r="L105" s="24">
        <v>1319</v>
      </c>
      <c r="M105" s="24">
        <v>1376.09</v>
      </c>
      <c r="N105" s="24">
        <v>1375.66</v>
      </c>
      <c r="O105" s="24">
        <v>1358.92</v>
      </c>
      <c r="P105" s="24">
        <v>1338.39</v>
      </c>
      <c r="Q105" s="24">
        <v>1343.58</v>
      </c>
      <c r="R105" s="24">
        <v>1349.25</v>
      </c>
      <c r="S105" s="24">
        <v>1326.47</v>
      </c>
      <c r="T105" s="24">
        <v>1331.14</v>
      </c>
      <c r="U105" s="24">
        <v>1287.95</v>
      </c>
      <c r="V105" s="24">
        <v>1266.35</v>
      </c>
      <c r="W105" s="24">
        <v>1185.37</v>
      </c>
      <c r="X105" s="24">
        <v>1160.35</v>
      </c>
      <c r="Y105" s="25">
        <v>1159.57</v>
      </c>
    </row>
    <row r="106" spans="1:25" ht="15.75">
      <c r="A106" s="22" t="str">
        <f t="shared" si="1"/>
        <v>30.05.2014</v>
      </c>
      <c r="B106" s="23">
        <v>1110.42</v>
      </c>
      <c r="C106" s="24">
        <v>941.69</v>
      </c>
      <c r="D106" s="24">
        <v>947.11</v>
      </c>
      <c r="E106" s="24">
        <v>894.49</v>
      </c>
      <c r="F106" s="24">
        <v>882.69</v>
      </c>
      <c r="G106" s="24">
        <v>813.09</v>
      </c>
      <c r="H106" s="24">
        <v>829.77</v>
      </c>
      <c r="I106" s="24">
        <v>957.36</v>
      </c>
      <c r="J106" s="24">
        <v>1043.36</v>
      </c>
      <c r="K106" s="24">
        <v>1211.8</v>
      </c>
      <c r="L106" s="24">
        <v>1401.83</v>
      </c>
      <c r="M106" s="24">
        <v>1469.25</v>
      </c>
      <c r="N106" s="24">
        <v>1445.26</v>
      </c>
      <c r="O106" s="24">
        <v>1479.3</v>
      </c>
      <c r="P106" s="24">
        <v>1453.82</v>
      </c>
      <c r="Q106" s="24">
        <v>1448.2</v>
      </c>
      <c r="R106" s="24">
        <v>1439.56</v>
      </c>
      <c r="S106" s="24">
        <v>1392.67</v>
      </c>
      <c r="T106" s="24">
        <v>1399.78</v>
      </c>
      <c r="U106" s="24">
        <v>1363.85</v>
      </c>
      <c r="V106" s="24">
        <v>1305.91</v>
      </c>
      <c r="W106" s="24">
        <v>1234.6</v>
      </c>
      <c r="X106" s="24">
        <v>1183.98</v>
      </c>
      <c r="Y106" s="25">
        <v>1185.66</v>
      </c>
    </row>
    <row r="107" spans="1:25" ht="16.5" thickBot="1">
      <c r="A107" s="26" t="str">
        <f t="shared" si="1"/>
        <v>31.05.2014</v>
      </c>
      <c r="B107" s="27">
        <v>1140.8</v>
      </c>
      <c r="C107" s="28">
        <v>975.59</v>
      </c>
      <c r="D107" s="28">
        <v>1113.21</v>
      </c>
      <c r="E107" s="28">
        <v>1013.56</v>
      </c>
      <c r="F107" s="28">
        <v>1019.15</v>
      </c>
      <c r="G107" s="28">
        <v>994.99</v>
      </c>
      <c r="H107" s="28">
        <v>984.5</v>
      </c>
      <c r="I107" s="28">
        <v>987.97</v>
      </c>
      <c r="J107" s="28">
        <v>1054.03</v>
      </c>
      <c r="K107" s="28">
        <v>1150.41</v>
      </c>
      <c r="L107" s="28">
        <v>1358.83</v>
      </c>
      <c r="M107" s="28">
        <v>1412.09</v>
      </c>
      <c r="N107" s="28">
        <v>1434.81</v>
      </c>
      <c r="O107" s="28">
        <v>1444.63</v>
      </c>
      <c r="P107" s="28">
        <v>1482.6</v>
      </c>
      <c r="Q107" s="28">
        <v>1404.82</v>
      </c>
      <c r="R107" s="28">
        <v>1386.81</v>
      </c>
      <c r="S107" s="28">
        <v>1365.75</v>
      </c>
      <c r="T107" s="28">
        <v>1386.51</v>
      </c>
      <c r="U107" s="28">
        <v>1400.16</v>
      </c>
      <c r="V107" s="28">
        <v>1384.94</v>
      </c>
      <c r="W107" s="28">
        <v>1378.1</v>
      </c>
      <c r="X107" s="28">
        <v>1269.77</v>
      </c>
      <c r="Y107" s="29">
        <v>1293.45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1157.61</v>
      </c>
      <c r="C111" s="19">
        <v>968.55</v>
      </c>
      <c r="D111" s="19">
        <v>1117.5</v>
      </c>
      <c r="E111" s="19">
        <v>1065.5</v>
      </c>
      <c r="F111" s="19">
        <v>975.11</v>
      </c>
      <c r="G111" s="19">
        <v>961.18</v>
      </c>
      <c r="H111" s="19">
        <v>966.06</v>
      </c>
      <c r="I111" s="19">
        <v>920.54</v>
      </c>
      <c r="J111" s="19">
        <v>880.69</v>
      </c>
      <c r="K111" s="19">
        <v>982.71</v>
      </c>
      <c r="L111" s="19">
        <v>1121.5</v>
      </c>
      <c r="M111" s="19">
        <v>1214.77</v>
      </c>
      <c r="N111" s="19">
        <v>1298.01</v>
      </c>
      <c r="O111" s="19">
        <v>1340.15</v>
      </c>
      <c r="P111" s="19">
        <v>1291.51</v>
      </c>
      <c r="Q111" s="19">
        <v>1250.58</v>
      </c>
      <c r="R111" s="19">
        <v>1155.6</v>
      </c>
      <c r="S111" s="19">
        <v>1156.07</v>
      </c>
      <c r="T111" s="19">
        <v>1156.94</v>
      </c>
      <c r="U111" s="19">
        <v>1156.16</v>
      </c>
      <c r="V111" s="19">
        <v>1158.46</v>
      </c>
      <c r="W111" s="19">
        <v>1166.06</v>
      </c>
      <c r="X111" s="19">
        <v>1372.92</v>
      </c>
      <c r="Y111" s="20">
        <v>1433.58</v>
      </c>
      <c r="Z111" s="21"/>
    </row>
    <row r="112" spans="1:25" ht="15.75">
      <c r="A112" s="22" t="str">
        <f t="shared" si="2"/>
        <v>02.05.2014</v>
      </c>
      <c r="B112" s="23">
        <v>1293.34</v>
      </c>
      <c r="C112" s="24">
        <v>1109.13</v>
      </c>
      <c r="D112" s="24">
        <v>1150.08</v>
      </c>
      <c r="E112" s="24">
        <v>1055.76</v>
      </c>
      <c r="F112" s="24">
        <v>970.36</v>
      </c>
      <c r="G112" s="24">
        <v>957.47</v>
      </c>
      <c r="H112" s="24">
        <v>954.48</v>
      </c>
      <c r="I112" s="24">
        <v>933.6</v>
      </c>
      <c r="J112" s="24">
        <v>888.76</v>
      </c>
      <c r="K112" s="24">
        <v>956.04</v>
      </c>
      <c r="L112" s="24">
        <v>1123.01</v>
      </c>
      <c r="M112" s="24">
        <v>1207.31</v>
      </c>
      <c r="N112" s="24">
        <v>1284.26</v>
      </c>
      <c r="O112" s="24">
        <v>1310.64</v>
      </c>
      <c r="P112" s="24">
        <v>1270.33</v>
      </c>
      <c r="Q112" s="24">
        <v>1265.29</v>
      </c>
      <c r="R112" s="24">
        <v>1252.56</v>
      </c>
      <c r="S112" s="24">
        <v>1253.21</v>
      </c>
      <c r="T112" s="24">
        <v>1157.95</v>
      </c>
      <c r="U112" s="24">
        <v>1143.68</v>
      </c>
      <c r="V112" s="24">
        <v>1152.91</v>
      </c>
      <c r="W112" s="24">
        <v>1156.03</v>
      </c>
      <c r="X112" s="24">
        <v>1278.14</v>
      </c>
      <c r="Y112" s="25">
        <v>1346.79</v>
      </c>
    </row>
    <row r="113" spans="1:25" ht="15.75">
      <c r="A113" s="22" t="str">
        <f t="shared" si="2"/>
        <v>03.05.2014</v>
      </c>
      <c r="B113" s="23">
        <v>1260.12</v>
      </c>
      <c r="C113" s="24">
        <v>1144.25</v>
      </c>
      <c r="D113" s="24">
        <v>1146.86</v>
      </c>
      <c r="E113" s="24">
        <v>1056.43</v>
      </c>
      <c r="F113" s="24">
        <v>989.41</v>
      </c>
      <c r="G113" s="24">
        <v>959.01</v>
      </c>
      <c r="H113" s="24">
        <v>956.32</v>
      </c>
      <c r="I113" s="24">
        <v>972.06</v>
      </c>
      <c r="J113" s="24">
        <v>931.47</v>
      </c>
      <c r="K113" s="24">
        <v>1078.32</v>
      </c>
      <c r="L113" s="24">
        <v>1156.5</v>
      </c>
      <c r="M113" s="24">
        <v>1341.71</v>
      </c>
      <c r="N113" s="24">
        <v>1393.16</v>
      </c>
      <c r="O113" s="24">
        <v>1397.14</v>
      </c>
      <c r="P113" s="24">
        <v>1334.24</v>
      </c>
      <c r="Q113" s="24">
        <v>1322.77</v>
      </c>
      <c r="R113" s="24">
        <v>1317.93</v>
      </c>
      <c r="S113" s="24">
        <v>1324.49</v>
      </c>
      <c r="T113" s="24">
        <v>1297.4</v>
      </c>
      <c r="U113" s="24">
        <v>1228.54</v>
      </c>
      <c r="V113" s="24">
        <v>1251.96</v>
      </c>
      <c r="W113" s="24">
        <v>1300</v>
      </c>
      <c r="X113" s="24">
        <v>1375.85</v>
      </c>
      <c r="Y113" s="25">
        <v>1391.03</v>
      </c>
    </row>
    <row r="114" spans="1:25" ht="15.75">
      <c r="A114" s="22" t="str">
        <f t="shared" si="2"/>
        <v>04.05.2014</v>
      </c>
      <c r="B114" s="23">
        <v>1320.88</v>
      </c>
      <c r="C114" s="24">
        <v>1151.45</v>
      </c>
      <c r="D114" s="24">
        <v>1130.15</v>
      </c>
      <c r="E114" s="24">
        <v>1058.21</v>
      </c>
      <c r="F114" s="24">
        <v>978.07</v>
      </c>
      <c r="G114" s="24">
        <v>960.7</v>
      </c>
      <c r="H114" s="24">
        <v>958.61</v>
      </c>
      <c r="I114" s="24">
        <v>957.2</v>
      </c>
      <c r="J114" s="24">
        <v>932.69</v>
      </c>
      <c r="K114" s="24">
        <v>977.25</v>
      </c>
      <c r="L114" s="24">
        <v>1114.98</v>
      </c>
      <c r="M114" s="24">
        <v>1164.9</v>
      </c>
      <c r="N114" s="24">
        <v>1315.99</v>
      </c>
      <c r="O114" s="24">
        <v>1324.58</v>
      </c>
      <c r="P114" s="24">
        <v>1292.34</v>
      </c>
      <c r="Q114" s="24">
        <v>1260.99</v>
      </c>
      <c r="R114" s="24">
        <v>1215.44</v>
      </c>
      <c r="S114" s="24">
        <v>1210.31</v>
      </c>
      <c r="T114" s="24">
        <v>1178.5</v>
      </c>
      <c r="U114" s="24">
        <v>1133.96</v>
      </c>
      <c r="V114" s="24">
        <v>1138.91</v>
      </c>
      <c r="W114" s="24">
        <v>1155.89</v>
      </c>
      <c r="X114" s="24">
        <v>1283.68</v>
      </c>
      <c r="Y114" s="25">
        <v>1277.99</v>
      </c>
    </row>
    <row r="115" spans="1:25" ht="15.75">
      <c r="A115" s="22" t="str">
        <f t="shared" si="2"/>
        <v>05.05.2014</v>
      </c>
      <c r="B115" s="23">
        <v>1178.7</v>
      </c>
      <c r="C115" s="24">
        <v>1128.57</v>
      </c>
      <c r="D115" s="24">
        <v>1111.07</v>
      </c>
      <c r="E115" s="24">
        <v>973.15</v>
      </c>
      <c r="F115" s="24">
        <v>891.93</v>
      </c>
      <c r="G115" s="24">
        <v>878.68</v>
      </c>
      <c r="H115" s="24">
        <v>913.79</v>
      </c>
      <c r="I115" s="24">
        <v>965.63</v>
      </c>
      <c r="J115" s="24">
        <v>995.2</v>
      </c>
      <c r="K115" s="24">
        <v>1193.13</v>
      </c>
      <c r="L115" s="24">
        <v>1329.74</v>
      </c>
      <c r="M115" s="24">
        <v>1330.49</v>
      </c>
      <c r="N115" s="24">
        <v>1343.96</v>
      </c>
      <c r="O115" s="24">
        <v>1356.39</v>
      </c>
      <c r="P115" s="24">
        <v>1317.84</v>
      </c>
      <c r="Q115" s="24">
        <v>1331.02</v>
      </c>
      <c r="R115" s="24">
        <v>1418.67</v>
      </c>
      <c r="S115" s="24">
        <v>1403.93</v>
      </c>
      <c r="T115" s="24">
        <v>1383.55</v>
      </c>
      <c r="U115" s="24">
        <v>1294.57</v>
      </c>
      <c r="V115" s="24">
        <v>1290.23</v>
      </c>
      <c r="W115" s="24">
        <v>1283.31</v>
      </c>
      <c r="X115" s="24">
        <v>1230.42</v>
      </c>
      <c r="Y115" s="25">
        <v>1198.68</v>
      </c>
    </row>
    <row r="116" spans="1:25" ht="15.75">
      <c r="A116" s="22" t="str">
        <f t="shared" si="2"/>
        <v>06.05.2014</v>
      </c>
      <c r="B116" s="23">
        <v>1153.85</v>
      </c>
      <c r="C116" s="24">
        <v>1028.5</v>
      </c>
      <c r="D116" s="24">
        <v>953.99</v>
      </c>
      <c r="E116" s="24">
        <v>884.4</v>
      </c>
      <c r="F116" s="24">
        <v>836.19</v>
      </c>
      <c r="G116" s="24">
        <v>819.65</v>
      </c>
      <c r="H116" s="24">
        <v>904.94</v>
      </c>
      <c r="I116" s="24">
        <v>973.26</v>
      </c>
      <c r="J116" s="24">
        <v>1039.65</v>
      </c>
      <c r="K116" s="24">
        <v>1181.18</v>
      </c>
      <c r="L116" s="24">
        <v>1254.99</v>
      </c>
      <c r="M116" s="24">
        <v>1294.74</v>
      </c>
      <c r="N116" s="24">
        <v>1282.92</v>
      </c>
      <c r="O116" s="24">
        <v>1271.38</v>
      </c>
      <c r="P116" s="24">
        <v>1244.82</v>
      </c>
      <c r="Q116" s="24">
        <v>1245.73</v>
      </c>
      <c r="R116" s="24">
        <v>1319.89</v>
      </c>
      <c r="S116" s="24">
        <v>1289.43</v>
      </c>
      <c r="T116" s="24">
        <v>1290.18</v>
      </c>
      <c r="U116" s="24">
        <v>1236.14</v>
      </c>
      <c r="V116" s="24">
        <v>1238.07</v>
      </c>
      <c r="W116" s="24">
        <v>1269.8</v>
      </c>
      <c r="X116" s="24">
        <v>1237.65</v>
      </c>
      <c r="Y116" s="25">
        <v>1241.07</v>
      </c>
    </row>
    <row r="117" spans="1:25" ht="15.75">
      <c r="A117" s="22" t="str">
        <f t="shared" si="2"/>
        <v>07.05.2014</v>
      </c>
      <c r="B117" s="23">
        <v>1150.79</v>
      </c>
      <c r="C117" s="24">
        <v>1047.65</v>
      </c>
      <c r="D117" s="24">
        <v>893.25</v>
      </c>
      <c r="E117" s="24">
        <v>846.59</v>
      </c>
      <c r="F117" s="24">
        <v>819.3</v>
      </c>
      <c r="G117" s="24">
        <v>767.58</v>
      </c>
      <c r="H117" s="24">
        <v>783.3</v>
      </c>
      <c r="I117" s="24">
        <v>920.67</v>
      </c>
      <c r="J117" s="24">
        <v>961.57</v>
      </c>
      <c r="K117" s="24">
        <v>1110.67</v>
      </c>
      <c r="L117" s="24">
        <v>1211.35</v>
      </c>
      <c r="M117" s="24">
        <v>1213.77</v>
      </c>
      <c r="N117" s="24">
        <v>1206.46</v>
      </c>
      <c r="O117" s="24">
        <v>1213.71</v>
      </c>
      <c r="P117" s="24">
        <v>1201.78</v>
      </c>
      <c r="Q117" s="24">
        <v>1193.32</v>
      </c>
      <c r="R117" s="24">
        <v>1267.77</v>
      </c>
      <c r="S117" s="24">
        <v>1242.2</v>
      </c>
      <c r="T117" s="24">
        <v>1241.93</v>
      </c>
      <c r="U117" s="24">
        <v>1205.46</v>
      </c>
      <c r="V117" s="24">
        <v>1199.73</v>
      </c>
      <c r="W117" s="24">
        <v>1195.83</v>
      </c>
      <c r="X117" s="24">
        <v>1157.96</v>
      </c>
      <c r="Y117" s="25">
        <v>1179.82</v>
      </c>
    </row>
    <row r="118" spans="1:25" ht="15.75">
      <c r="A118" s="22" t="str">
        <f t="shared" si="2"/>
        <v>08.05.2014</v>
      </c>
      <c r="B118" s="23">
        <v>1092.03</v>
      </c>
      <c r="C118" s="24">
        <v>960.15</v>
      </c>
      <c r="D118" s="24">
        <v>963.33</v>
      </c>
      <c r="E118" s="24">
        <v>844.9</v>
      </c>
      <c r="F118" s="24">
        <v>842.52</v>
      </c>
      <c r="G118" s="24">
        <v>818.3</v>
      </c>
      <c r="H118" s="24">
        <v>836.95</v>
      </c>
      <c r="I118" s="24">
        <v>972.43</v>
      </c>
      <c r="J118" s="24">
        <v>1078.17</v>
      </c>
      <c r="K118" s="24">
        <v>1256.26</v>
      </c>
      <c r="L118" s="24">
        <v>1383.17</v>
      </c>
      <c r="M118" s="24">
        <v>1434.86</v>
      </c>
      <c r="N118" s="24">
        <v>1425.1</v>
      </c>
      <c r="O118" s="24">
        <v>1420.22</v>
      </c>
      <c r="P118" s="24">
        <v>1385.2</v>
      </c>
      <c r="Q118" s="24">
        <v>1383.5</v>
      </c>
      <c r="R118" s="24">
        <v>1389.67</v>
      </c>
      <c r="S118" s="24">
        <v>1372.58</v>
      </c>
      <c r="T118" s="24">
        <v>1333.42</v>
      </c>
      <c r="U118" s="24">
        <v>1310.4</v>
      </c>
      <c r="V118" s="24">
        <v>1296.77</v>
      </c>
      <c r="W118" s="24">
        <v>1254.43</v>
      </c>
      <c r="X118" s="24">
        <v>1230.81</v>
      </c>
      <c r="Y118" s="25">
        <v>1241.12</v>
      </c>
    </row>
    <row r="119" spans="1:25" ht="15.75">
      <c r="A119" s="22" t="str">
        <f t="shared" si="2"/>
        <v>09.05.2014</v>
      </c>
      <c r="B119" s="23">
        <v>1133.69</v>
      </c>
      <c r="C119" s="24">
        <v>1052.94</v>
      </c>
      <c r="D119" s="24">
        <v>984.98</v>
      </c>
      <c r="E119" s="24">
        <v>866.85</v>
      </c>
      <c r="F119" s="24">
        <v>892.28</v>
      </c>
      <c r="G119" s="24">
        <v>928.39</v>
      </c>
      <c r="H119" s="24">
        <v>886.7</v>
      </c>
      <c r="I119" s="24">
        <v>901.52</v>
      </c>
      <c r="J119" s="24">
        <v>773.09</v>
      </c>
      <c r="K119" s="24">
        <v>883.89</v>
      </c>
      <c r="L119" s="24">
        <v>1004.85</v>
      </c>
      <c r="M119" s="24">
        <v>1042.5</v>
      </c>
      <c r="N119" s="24">
        <v>1109.88</v>
      </c>
      <c r="O119" s="24">
        <v>1111.13</v>
      </c>
      <c r="P119" s="24">
        <v>1064.08</v>
      </c>
      <c r="Q119" s="24">
        <v>1055.33</v>
      </c>
      <c r="R119" s="24">
        <v>1068.05</v>
      </c>
      <c r="S119" s="24">
        <v>1070.07</v>
      </c>
      <c r="T119" s="24">
        <v>1069.48</v>
      </c>
      <c r="U119" s="24">
        <v>1057.85</v>
      </c>
      <c r="V119" s="24">
        <v>1066.02</v>
      </c>
      <c r="W119" s="24">
        <v>1070.06</v>
      </c>
      <c r="X119" s="24">
        <v>1157.94</v>
      </c>
      <c r="Y119" s="25">
        <v>1220.69</v>
      </c>
    </row>
    <row r="120" spans="1:25" ht="15.75">
      <c r="A120" s="22" t="str">
        <f t="shared" si="2"/>
        <v>10.05.2014</v>
      </c>
      <c r="B120" s="23">
        <v>1155</v>
      </c>
      <c r="C120" s="24">
        <v>1007.29</v>
      </c>
      <c r="D120" s="24">
        <v>1052.34</v>
      </c>
      <c r="E120" s="24">
        <v>925.63</v>
      </c>
      <c r="F120" s="24">
        <v>926.63</v>
      </c>
      <c r="G120" s="24">
        <v>895.42</v>
      </c>
      <c r="H120" s="24">
        <v>844.89</v>
      </c>
      <c r="I120" s="24">
        <v>862.44</v>
      </c>
      <c r="J120" s="24">
        <v>830.87</v>
      </c>
      <c r="K120" s="24">
        <v>960.95</v>
      </c>
      <c r="L120" s="24">
        <v>1096.63</v>
      </c>
      <c r="M120" s="24">
        <v>1311.01</v>
      </c>
      <c r="N120" s="24">
        <v>1362.59</v>
      </c>
      <c r="O120" s="24">
        <v>1354.91</v>
      </c>
      <c r="P120" s="24">
        <v>1321.74</v>
      </c>
      <c r="Q120" s="24">
        <v>1307.02</v>
      </c>
      <c r="R120" s="24">
        <v>1300.42</v>
      </c>
      <c r="S120" s="24">
        <v>1287.28</v>
      </c>
      <c r="T120" s="24">
        <v>1260.23</v>
      </c>
      <c r="U120" s="24">
        <v>1206.77</v>
      </c>
      <c r="V120" s="24">
        <v>1179.72</v>
      </c>
      <c r="W120" s="24">
        <v>1229.53</v>
      </c>
      <c r="X120" s="24">
        <v>1369.38</v>
      </c>
      <c r="Y120" s="25">
        <v>1390.47</v>
      </c>
    </row>
    <row r="121" spans="1:25" ht="15.75">
      <c r="A121" s="22" t="str">
        <f t="shared" si="2"/>
        <v>11.05.2014</v>
      </c>
      <c r="B121" s="23">
        <v>1258.98</v>
      </c>
      <c r="C121" s="24">
        <v>1039.73</v>
      </c>
      <c r="D121" s="24">
        <v>978.56</v>
      </c>
      <c r="E121" s="24">
        <v>883.36</v>
      </c>
      <c r="F121" s="24">
        <v>837.47</v>
      </c>
      <c r="G121" s="24">
        <v>796.15</v>
      </c>
      <c r="H121" s="24">
        <v>746.13</v>
      </c>
      <c r="I121" s="24">
        <v>791.65</v>
      </c>
      <c r="J121" s="24">
        <v>807.02</v>
      </c>
      <c r="K121" s="24">
        <v>876.83</v>
      </c>
      <c r="L121" s="24">
        <v>1047.93</v>
      </c>
      <c r="M121" s="24">
        <v>1151.37</v>
      </c>
      <c r="N121" s="24">
        <v>1267.29</v>
      </c>
      <c r="O121" s="24">
        <v>1267.05</v>
      </c>
      <c r="P121" s="24">
        <v>1250</v>
      </c>
      <c r="Q121" s="24">
        <v>1237.85</v>
      </c>
      <c r="R121" s="24">
        <v>1189.44</v>
      </c>
      <c r="S121" s="24">
        <v>1184.92</v>
      </c>
      <c r="T121" s="24">
        <v>1140.25</v>
      </c>
      <c r="U121" s="24">
        <v>1117.07</v>
      </c>
      <c r="V121" s="24">
        <v>1126.07</v>
      </c>
      <c r="W121" s="24">
        <v>1158.32</v>
      </c>
      <c r="X121" s="24">
        <v>1380.66</v>
      </c>
      <c r="Y121" s="25">
        <v>1389.75</v>
      </c>
    </row>
    <row r="122" spans="1:25" ht="15.75">
      <c r="A122" s="22" t="str">
        <f t="shared" si="2"/>
        <v>12.05.2014</v>
      </c>
      <c r="B122" s="23">
        <v>1277.95</v>
      </c>
      <c r="C122" s="24">
        <v>1029.07</v>
      </c>
      <c r="D122" s="24">
        <v>979.79</v>
      </c>
      <c r="E122" s="24">
        <v>888.65</v>
      </c>
      <c r="F122" s="24">
        <v>808.22</v>
      </c>
      <c r="G122" s="24">
        <v>748.06</v>
      </c>
      <c r="H122" s="24">
        <v>804.28</v>
      </c>
      <c r="I122" s="24">
        <v>861.62</v>
      </c>
      <c r="J122" s="24">
        <v>1073.11</v>
      </c>
      <c r="K122" s="24">
        <v>1237.2</v>
      </c>
      <c r="L122" s="24">
        <v>1326.81</v>
      </c>
      <c r="M122" s="24">
        <v>1407.51</v>
      </c>
      <c r="N122" s="24">
        <v>1407.23</v>
      </c>
      <c r="O122" s="24">
        <v>1405.9</v>
      </c>
      <c r="P122" s="24">
        <v>1424.16</v>
      </c>
      <c r="Q122" s="24">
        <v>1526.58</v>
      </c>
      <c r="R122" s="24">
        <v>1431.76</v>
      </c>
      <c r="S122" s="24">
        <v>1412.86</v>
      </c>
      <c r="T122" s="24">
        <v>1377.29</v>
      </c>
      <c r="U122" s="24">
        <v>1307.14</v>
      </c>
      <c r="V122" s="24">
        <v>1281.55</v>
      </c>
      <c r="W122" s="24">
        <v>1287.57</v>
      </c>
      <c r="X122" s="24">
        <v>1292.27</v>
      </c>
      <c r="Y122" s="25">
        <v>1262.73</v>
      </c>
    </row>
    <row r="123" spans="1:25" ht="15.75">
      <c r="A123" s="22" t="str">
        <f t="shared" si="2"/>
        <v>13.05.2014</v>
      </c>
      <c r="B123" s="23">
        <v>1124.24</v>
      </c>
      <c r="C123" s="24">
        <v>958.21</v>
      </c>
      <c r="D123" s="24">
        <v>819.75</v>
      </c>
      <c r="E123" s="24">
        <v>669.49</v>
      </c>
      <c r="F123" s="24">
        <v>594.74</v>
      </c>
      <c r="G123" s="24">
        <v>537.94</v>
      </c>
      <c r="H123" s="24">
        <v>623.76</v>
      </c>
      <c r="I123" s="24">
        <v>767.91</v>
      </c>
      <c r="J123" s="24">
        <v>844.2</v>
      </c>
      <c r="K123" s="24">
        <v>1115.17</v>
      </c>
      <c r="L123" s="24">
        <v>1221.87</v>
      </c>
      <c r="M123" s="24">
        <v>1321.98</v>
      </c>
      <c r="N123" s="24">
        <v>1314</v>
      </c>
      <c r="O123" s="24">
        <v>1296.05</v>
      </c>
      <c r="P123" s="24">
        <v>1249.28</v>
      </c>
      <c r="Q123" s="24">
        <v>1311.93</v>
      </c>
      <c r="R123" s="24">
        <v>1282.5</v>
      </c>
      <c r="S123" s="24">
        <v>1275.4</v>
      </c>
      <c r="T123" s="24">
        <v>1258.93</v>
      </c>
      <c r="U123" s="24">
        <v>1222.2</v>
      </c>
      <c r="V123" s="24">
        <v>1215.56</v>
      </c>
      <c r="W123" s="24">
        <v>1185.76</v>
      </c>
      <c r="X123" s="24">
        <v>1157.91</v>
      </c>
      <c r="Y123" s="25">
        <v>1171.83</v>
      </c>
    </row>
    <row r="124" spans="1:25" ht="15.75">
      <c r="A124" s="22" t="str">
        <f t="shared" si="2"/>
        <v>14.05.2014</v>
      </c>
      <c r="B124" s="23">
        <v>1105.83</v>
      </c>
      <c r="C124" s="24">
        <v>927.94</v>
      </c>
      <c r="D124" s="24">
        <v>823.27</v>
      </c>
      <c r="E124" s="24">
        <v>774.73</v>
      </c>
      <c r="F124" s="24">
        <v>686.91</v>
      </c>
      <c r="G124" s="24">
        <v>685.44</v>
      </c>
      <c r="H124" s="24">
        <v>692.22</v>
      </c>
      <c r="I124" s="24">
        <v>763.29</v>
      </c>
      <c r="J124" s="24">
        <v>879.44</v>
      </c>
      <c r="K124" s="24">
        <v>1084.71</v>
      </c>
      <c r="L124" s="24">
        <v>1183.77</v>
      </c>
      <c r="M124" s="24">
        <v>1293.44</v>
      </c>
      <c r="N124" s="24">
        <v>1291.8</v>
      </c>
      <c r="O124" s="24">
        <v>1285.65</v>
      </c>
      <c r="P124" s="24">
        <v>1258.5</v>
      </c>
      <c r="Q124" s="24">
        <v>1292.26</v>
      </c>
      <c r="R124" s="24">
        <v>1269.06</v>
      </c>
      <c r="S124" s="24">
        <v>1259.98</v>
      </c>
      <c r="T124" s="24">
        <v>1255.34</v>
      </c>
      <c r="U124" s="24">
        <v>1214.91</v>
      </c>
      <c r="V124" s="24">
        <v>1192.05</v>
      </c>
      <c r="W124" s="24">
        <v>1157.61</v>
      </c>
      <c r="X124" s="24">
        <v>1120.85</v>
      </c>
      <c r="Y124" s="25">
        <v>1162.05</v>
      </c>
    </row>
    <row r="125" spans="1:25" ht="15.75">
      <c r="A125" s="22" t="str">
        <f t="shared" si="2"/>
        <v>15.05.2014</v>
      </c>
      <c r="B125" s="23">
        <v>1102.85</v>
      </c>
      <c r="C125" s="24">
        <v>925.19</v>
      </c>
      <c r="D125" s="24">
        <v>828.94</v>
      </c>
      <c r="E125" s="24">
        <v>762.71</v>
      </c>
      <c r="F125" s="24">
        <v>709.76</v>
      </c>
      <c r="G125" s="24">
        <v>688.06</v>
      </c>
      <c r="H125" s="24">
        <v>700.34</v>
      </c>
      <c r="I125" s="24">
        <v>807.7</v>
      </c>
      <c r="J125" s="24">
        <v>903.34</v>
      </c>
      <c r="K125" s="24">
        <v>1104.84</v>
      </c>
      <c r="L125" s="24">
        <v>1244.69</v>
      </c>
      <c r="M125" s="24">
        <v>1335</v>
      </c>
      <c r="N125" s="24">
        <v>1326.45</v>
      </c>
      <c r="O125" s="24">
        <v>1330.31</v>
      </c>
      <c r="P125" s="24">
        <v>1313.61</v>
      </c>
      <c r="Q125" s="24">
        <v>1360.79</v>
      </c>
      <c r="R125" s="24">
        <v>1329.66</v>
      </c>
      <c r="S125" s="24">
        <v>1340.26</v>
      </c>
      <c r="T125" s="24">
        <v>1331.18</v>
      </c>
      <c r="U125" s="24">
        <v>1291.6</v>
      </c>
      <c r="V125" s="24">
        <v>1287.05</v>
      </c>
      <c r="W125" s="24">
        <v>1281.39</v>
      </c>
      <c r="X125" s="24">
        <v>1215.56</v>
      </c>
      <c r="Y125" s="25">
        <v>1252.96</v>
      </c>
    </row>
    <row r="126" spans="1:25" ht="15.75">
      <c r="A126" s="22" t="str">
        <f t="shared" si="2"/>
        <v>16.05.2014</v>
      </c>
      <c r="B126" s="23">
        <v>1147.56</v>
      </c>
      <c r="C126" s="24">
        <v>990</v>
      </c>
      <c r="D126" s="24">
        <v>911.97</v>
      </c>
      <c r="E126" s="24">
        <v>819.89</v>
      </c>
      <c r="F126" s="24">
        <v>771.65</v>
      </c>
      <c r="G126" s="24">
        <v>784.7</v>
      </c>
      <c r="H126" s="24">
        <v>790.8</v>
      </c>
      <c r="I126" s="24">
        <v>887.25</v>
      </c>
      <c r="J126" s="24">
        <v>1015.11</v>
      </c>
      <c r="K126" s="24">
        <v>1137.74</v>
      </c>
      <c r="L126" s="24">
        <v>1263.46</v>
      </c>
      <c r="M126" s="24">
        <v>1360.82</v>
      </c>
      <c r="N126" s="24">
        <v>1351.39</v>
      </c>
      <c r="O126" s="24">
        <v>1347.35</v>
      </c>
      <c r="P126" s="24">
        <v>1400.06</v>
      </c>
      <c r="Q126" s="24">
        <v>1405.32</v>
      </c>
      <c r="R126" s="24">
        <v>1387.91</v>
      </c>
      <c r="S126" s="24">
        <v>1378.14</v>
      </c>
      <c r="T126" s="24">
        <v>1363.28</v>
      </c>
      <c r="U126" s="24">
        <v>1304.44</v>
      </c>
      <c r="V126" s="24">
        <v>1293.75</v>
      </c>
      <c r="W126" s="24">
        <v>1280.67</v>
      </c>
      <c r="X126" s="24">
        <v>1192.07</v>
      </c>
      <c r="Y126" s="25">
        <v>1221.95</v>
      </c>
    </row>
    <row r="127" spans="1:25" ht="15.75">
      <c r="A127" s="22" t="str">
        <f t="shared" si="2"/>
        <v>17.05.2014</v>
      </c>
      <c r="B127" s="23">
        <v>1151.47</v>
      </c>
      <c r="C127" s="24">
        <v>1022.65</v>
      </c>
      <c r="D127" s="24">
        <v>1033.19</v>
      </c>
      <c r="E127" s="24">
        <v>942.85</v>
      </c>
      <c r="F127" s="24">
        <v>921.58</v>
      </c>
      <c r="G127" s="24">
        <v>909.75</v>
      </c>
      <c r="H127" s="24">
        <v>851.96</v>
      </c>
      <c r="I127" s="24">
        <v>848.69</v>
      </c>
      <c r="J127" s="24">
        <v>974.41</v>
      </c>
      <c r="K127" s="24">
        <v>1025.15</v>
      </c>
      <c r="L127" s="24">
        <v>1133.62</v>
      </c>
      <c r="M127" s="24">
        <v>1316.51</v>
      </c>
      <c r="N127" s="24">
        <v>1375.36</v>
      </c>
      <c r="O127" s="24">
        <v>1351.55</v>
      </c>
      <c r="P127" s="24">
        <v>1360.05</v>
      </c>
      <c r="Q127" s="24">
        <v>1342.02</v>
      </c>
      <c r="R127" s="24">
        <v>1319.2</v>
      </c>
      <c r="S127" s="24">
        <v>1309.47</v>
      </c>
      <c r="T127" s="24">
        <v>1342.05</v>
      </c>
      <c r="U127" s="24">
        <v>1343.46</v>
      </c>
      <c r="V127" s="24">
        <v>1304.69</v>
      </c>
      <c r="W127" s="24">
        <v>1290.73</v>
      </c>
      <c r="X127" s="24">
        <v>1296.69</v>
      </c>
      <c r="Y127" s="25">
        <v>1307.54</v>
      </c>
    </row>
    <row r="128" spans="1:25" ht="15.75">
      <c r="A128" s="22" t="str">
        <f t="shared" si="2"/>
        <v>18.05.2014</v>
      </c>
      <c r="B128" s="23">
        <v>1215.99</v>
      </c>
      <c r="C128" s="24">
        <v>1017.77</v>
      </c>
      <c r="D128" s="24">
        <v>911.64</v>
      </c>
      <c r="E128" s="24">
        <v>880.48</v>
      </c>
      <c r="F128" s="24">
        <v>796.08</v>
      </c>
      <c r="G128" s="24">
        <v>788.6</v>
      </c>
      <c r="H128" s="24">
        <v>632.81</v>
      </c>
      <c r="I128" s="24">
        <v>642.56</v>
      </c>
      <c r="J128" s="24">
        <v>899.23</v>
      </c>
      <c r="K128" s="24">
        <v>986.92</v>
      </c>
      <c r="L128" s="24">
        <v>998.58</v>
      </c>
      <c r="M128" s="24">
        <v>1109.03</v>
      </c>
      <c r="N128" s="24">
        <v>1244.19</v>
      </c>
      <c r="O128" s="24">
        <v>1266.95</v>
      </c>
      <c r="P128" s="24">
        <v>1268.58</v>
      </c>
      <c r="Q128" s="24">
        <v>1241.71</v>
      </c>
      <c r="R128" s="24">
        <v>1161.93</v>
      </c>
      <c r="S128" s="24">
        <v>1206.74</v>
      </c>
      <c r="T128" s="24">
        <v>1153.94</v>
      </c>
      <c r="U128" s="24">
        <v>1091.16</v>
      </c>
      <c r="V128" s="24">
        <v>1107.69</v>
      </c>
      <c r="W128" s="24">
        <v>1099.15</v>
      </c>
      <c r="X128" s="24">
        <v>1241.9</v>
      </c>
      <c r="Y128" s="25">
        <v>1298.29</v>
      </c>
    </row>
    <row r="129" spans="1:25" ht="15.75">
      <c r="A129" s="22" t="str">
        <f t="shared" si="2"/>
        <v>19.05.2014</v>
      </c>
      <c r="B129" s="23">
        <v>1151.18</v>
      </c>
      <c r="C129" s="24">
        <v>1011.39</v>
      </c>
      <c r="D129" s="24">
        <v>893.88</v>
      </c>
      <c r="E129" s="24">
        <v>806.14</v>
      </c>
      <c r="F129" s="24">
        <v>746.45</v>
      </c>
      <c r="G129" s="24">
        <v>712.06</v>
      </c>
      <c r="H129" s="24">
        <v>727.39</v>
      </c>
      <c r="I129" s="24">
        <v>783.44</v>
      </c>
      <c r="J129" s="24">
        <v>897.72</v>
      </c>
      <c r="K129" s="24">
        <v>1060.17</v>
      </c>
      <c r="L129" s="24">
        <v>1254.62</v>
      </c>
      <c r="M129" s="24">
        <v>1381.44</v>
      </c>
      <c r="N129" s="24">
        <v>1384.9</v>
      </c>
      <c r="O129" s="24">
        <v>1389.76</v>
      </c>
      <c r="P129" s="24">
        <v>1381.64</v>
      </c>
      <c r="Q129" s="24">
        <v>1384.78</v>
      </c>
      <c r="R129" s="24">
        <v>1365.42</v>
      </c>
      <c r="S129" s="24">
        <v>1344.48</v>
      </c>
      <c r="T129" s="24">
        <v>1312.21</v>
      </c>
      <c r="U129" s="24">
        <v>1269.25</v>
      </c>
      <c r="V129" s="24">
        <v>1268.97</v>
      </c>
      <c r="W129" s="24">
        <v>1268.3</v>
      </c>
      <c r="X129" s="24">
        <v>1197.45</v>
      </c>
      <c r="Y129" s="25">
        <v>1232.95</v>
      </c>
    </row>
    <row r="130" spans="1:25" ht="15.75">
      <c r="A130" s="22" t="str">
        <f t="shared" si="2"/>
        <v>20.05.2014</v>
      </c>
      <c r="B130" s="23">
        <v>1152.15</v>
      </c>
      <c r="C130" s="24">
        <v>987.94</v>
      </c>
      <c r="D130" s="24">
        <v>871.43</v>
      </c>
      <c r="E130" s="24">
        <v>806.22</v>
      </c>
      <c r="F130" s="24">
        <v>802.41</v>
      </c>
      <c r="G130" s="24">
        <v>780.84</v>
      </c>
      <c r="H130" s="24">
        <v>763.61</v>
      </c>
      <c r="I130" s="24">
        <v>830.85</v>
      </c>
      <c r="J130" s="24">
        <v>916.52</v>
      </c>
      <c r="K130" s="24">
        <v>1050.13</v>
      </c>
      <c r="L130" s="24">
        <v>1254.1</v>
      </c>
      <c r="M130" s="24">
        <v>1289.78</v>
      </c>
      <c r="N130" s="24">
        <v>1301.74</v>
      </c>
      <c r="O130" s="24">
        <v>1272.75</v>
      </c>
      <c r="P130" s="24">
        <v>1220.47</v>
      </c>
      <c r="Q130" s="24">
        <v>1194.35</v>
      </c>
      <c r="R130" s="24">
        <v>1157.09</v>
      </c>
      <c r="S130" s="24">
        <v>1155.5</v>
      </c>
      <c r="T130" s="24">
        <v>1157.79</v>
      </c>
      <c r="U130" s="24">
        <v>1216.14</v>
      </c>
      <c r="V130" s="24">
        <v>1178.44</v>
      </c>
      <c r="W130" s="24">
        <v>1157.73</v>
      </c>
      <c r="X130" s="24">
        <v>1154.38</v>
      </c>
      <c r="Y130" s="25">
        <v>1052.88</v>
      </c>
    </row>
    <row r="131" spans="1:25" ht="15.75">
      <c r="A131" s="22" t="str">
        <f t="shared" si="2"/>
        <v>21.05.2014</v>
      </c>
      <c r="B131" s="23">
        <v>972.35</v>
      </c>
      <c r="C131" s="24">
        <v>933.7</v>
      </c>
      <c r="D131" s="24">
        <v>813.71</v>
      </c>
      <c r="E131" s="24">
        <v>753.56</v>
      </c>
      <c r="F131" s="24">
        <v>617.38</v>
      </c>
      <c r="G131" s="24">
        <v>608.99</v>
      </c>
      <c r="H131" s="24">
        <v>722.11</v>
      </c>
      <c r="I131" s="24">
        <v>778.9</v>
      </c>
      <c r="J131" s="24">
        <v>830.59</v>
      </c>
      <c r="K131" s="24">
        <v>996.75</v>
      </c>
      <c r="L131" s="24">
        <v>1162.94</v>
      </c>
      <c r="M131" s="24">
        <v>1222.8</v>
      </c>
      <c r="N131" s="24">
        <v>1229.6</v>
      </c>
      <c r="O131" s="24">
        <v>1222.37</v>
      </c>
      <c r="P131" s="24">
        <v>1205.47</v>
      </c>
      <c r="Q131" s="24">
        <v>1163.54</v>
      </c>
      <c r="R131" s="24">
        <v>1160.24</v>
      </c>
      <c r="S131" s="24">
        <v>1159.25</v>
      </c>
      <c r="T131" s="24">
        <v>1159.76</v>
      </c>
      <c r="U131" s="24">
        <v>1161.04</v>
      </c>
      <c r="V131" s="24">
        <v>1173.93</v>
      </c>
      <c r="W131" s="24">
        <v>1156.35</v>
      </c>
      <c r="X131" s="24">
        <v>1100.7</v>
      </c>
      <c r="Y131" s="25">
        <v>1006.32</v>
      </c>
    </row>
    <row r="132" spans="1:25" ht="15.75">
      <c r="A132" s="22" t="str">
        <f t="shared" si="2"/>
        <v>22.05.2014</v>
      </c>
      <c r="B132" s="23">
        <v>1055.47</v>
      </c>
      <c r="C132" s="24">
        <v>903.97</v>
      </c>
      <c r="D132" s="24">
        <v>847.85</v>
      </c>
      <c r="E132" s="24">
        <v>807.05</v>
      </c>
      <c r="F132" s="24">
        <v>773.09</v>
      </c>
      <c r="G132" s="24">
        <v>748.43</v>
      </c>
      <c r="H132" s="24">
        <v>743.64</v>
      </c>
      <c r="I132" s="24">
        <v>811.66</v>
      </c>
      <c r="J132" s="24">
        <v>813.72</v>
      </c>
      <c r="K132" s="24">
        <v>1079.13</v>
      </c>
      <c r="L132" s="24">
        <v>1277.56</v>
      </c>
      <c r="M132" s="24">
        <v>1322.31</v>
      </c>
      <c r="N132" s="24">
        <v>1306.18</v>
      </c>
      <c r="O132" s="24">
        <v>1298.98</v>
      </c>
      <c r="P132" s="24">
        <v>1272.9</v>
      </c>
      <c r="Q132" s="24">
        <v>1278.46</v>
      </c>
      <c r="R132" s="24">
        <v>1305.88</v>
      </c>
      <c r="S132" s="24">
        <v>1303.88</v>
      </c>
      <c r="T132" s="24">
        <v>1284.18</v>
      </c>
      <c r="U132" s="24">
        <v>1256.09</v>
      </c>
      <c r="V132" s="24">
        <v>1260.26</v>
      </c>
      <c r="W132" s="24">
        <v>1200.65</v>
      </c>
      <c r="X132" s="24">
        <v>1159.59</v>
      </c>
      <c r="Y132" s="25">
        <v>1165.85</v>
      </c>
    </row>
    <row r="133" spans="1:25" ht="15.75">
      <c r="A133" s="22" t="str">
        <f t="shared" si="2"/>
        <v>23.05.2014</v>
      </c>
      <c r="B133" s="23">
        <v>1153.39</v>
      </c>
      <c r="C133" s="24">
        <v>996.66</v>
      </c>
      <c r="D133" s="24">
        <v>840.33</v>
      </c>
      <c r="E133" s="24">
        <v>798.95</v>
      </c>
      <c r="F133" s="24">
        <v>739.6</v>
      </c>
      <c r="G133" s="24">
        <v>720.6</v>
      </c>
      <c r="H133" s="24">
        <v>725.55</v>
      </c>
      <c r="I133" s="24">
        <v>813.57</v>
      </c>
      <c r="J133" s="24">
        <v>880.29</v>
      </c>
      <c r="K133" s="24">
        <v>1077.88</v>
      </c>
      <c r="L133" s="24">
        <v>1208.25</v>
      </c>
      <c r="M133" s="24">
        <v>1299.81</v>
      </c>
      <c r="N133" s="24">
        <v>1296.37</v>
      </c>
      <c r="O133" s="24">
        <v>1296.74</v>
      </c>
      <c r="P133" s="24">
        <v>1273.22</v>
      </c>
      <c r="Q133" s="24">
        <v>1289.85</v>
      </c>
      <c r="R133" s="24">
        <v>1301.04</v>
      </c>
      <c r="S133" s="24">
        <v>1311.91</v>
      </c>
      <c r="T133" s="24">
        <v>1264.22</v>
      </c>
      <c r="U133" s="24">
        <v>1259.13</v>
      </c>
      <c r="V133" s="24">
        <v>1235.72</v>
      </c>
      <c r="W133" s="24">
        <v>1162.47</v>
      </c>
      <c r="X133" s="24">
        <v>1158.58</v>
      </c>
      <c r="Y133" s="25">
        <v>1162.02</v>
      </c>
    </row>
    <row r="134" spans="1:25" ht="15.75">
      <c r="A134" s="22" t="str">
        <f t="shared" si="2"/>
        <v>24.05.2014</v>
      </c>
      <c r="B134" s="23">
        <v>1158.27</v>
      </c>
      <c r="C134" s="24">
        <v>975.53</v>
      </c>
      <c r="D134" s="24">
        <v>1102.76</v>
      </c>
      <c r="E134" s="24">
        <v>967.35</v>
      </c>
      <c r="F134" s="24">
        <v>960.86</v>
      </c>
      <c r="G134" s="24">
        <v>950.68</v>
      </c>
      <c r="H134" s="24">
        <v>934.52</v>
      </c>
      <c r="I134" s="24">
        <v>940.55</v>
      </c>
      <c r="J134" s="24">
        <v>962.22</v>
      </c>
      <c r="K134" s="24">
        <v>1080.45</v>
      </c>
      <c r="L134" s="24">
        <v>1223.64</v>
      </c>
      <c r="M134" s="24">
        <v>1342.38</v>
      </c>
      <c r="N134" s="24">
        <v>1340.23</v>
      </c>
      <c r="O134" s="24">
        <v>1336.28</v>
      </c>
      <c r="P134" s="24">
        <v>1374.4</v>
      </c>
      <c r="Q134" s="24">
        <v>1346.85</v>
      </c>
      <c r="R134" s="24">
        <v>1333.57</v>
      </c>
      <c r="S134" s="24">
        <v>1323.78</v>
      </c>
      <c r="T134" s="24">
        <v>1319.94</v>
      </c>
      <c r="U134" s="24">
        <v>1324.38</v>
      </c>
      <c r="V134" s="24">
        <v>1319.57</v>
      </c>
      <c r="W134" s="24">
        <v>1299.04</v>
      </c>
      <c r="X134" s="24">
        <v>1240.24</v>
      </c>
      <c r="Y134" s="25">
        <v>1249.56</v>
      </c>
    </row>
    <row r="135" spans="1:25" ht="15.75">
      <c r="A135" s="22" t="str">
        <f t="shared" si="2"/>
        <v>25.05.2014</v>
      </c>
      <c r="B135" s="23">
        <v>1195.83</v>
      </c>
      <c r="C135" s="24">
        <v>1048.86</v>
      </c>
      <c r="D135" s="24">
        <v>959.68</v>
      </c>
      <c r="E135" s="24">
        <v>952.33</v>
      </c>
      <c r="F135" s="24">
        <v>916.36</v>
      </c>
      <c r="G135" s="24">
        <v>880.16</v>
      </c>
      <c r="H135" s="24">
        <v>723.09</v>
      </c>
      <c r="I135" s="24">
        <v>718.35</v>
      </c>
      <c r="J135" s="24">
        <v>807.64</v>
      </c>
      <c r="K135" s="24">
        <v>929.07</v>
      </c>
      <c r="L135" s="24">
        <v>1047.5</v>
      </c>
      <c r="M135" s="24">
        <v>1162.11</v>
      </c>
      <c r="N135" s="24">
        <v>1259.31</v>
      </c>
      <c r="O135" s="24">
        <v>1301.46</v>
      </c>
      <c r="P135" s="24">
        <v>1290.72</v>
      </c>
      <c r="Q135" s="24">
        <v>1282.27</v>
      </c>
      <c r="R135" s="24">
        <v>1265.81</v>
      </c>
      <c r="S135" s="24">
        <v>1271.53</v>
      </c>
      <c r="T135" s="24">
        <v>1245.27</v>
      </c>
      <c r="U135" s="24">
        <v>1252.06</v>
      </c>
      <c r="V135" s="24">
        <v>1258.14</v>
      </c>
      <c r="W135" s="24">
        <v>1259.67</v>
      </c>
      <c r="X135" s="24">
        <v>1260.99</v>
      </c>
      <c r="Y135" s="25">
        <v>1304.1</v>
      </c>
    </row>
    <row r="136" spans="1:25" ht="15.75">
      <c r="A136" s="22" t="str">
        <f t="shared" si="2"/>
        <v>26.05.2014</v>
      </c>
      <c r="B136" s="23">
        <v>1226.48</v>
      </c>
      <c r="C136" s="24">
        <v>1114.44</v>
      </c>
      <c r="D136" s="24">
        <v>1018.02</v>
      </c>
      <c r="E136" s="24">
        <v>902.24</v>
      </c>
      <c r="F136" s="24">
        <v>798.25</v>
      </c>
      <c r="G136" s="24">
        <v>725.68</v>
      </c>
      <c r="H136" s="24">
        <v>732.56</v>
      </c>
      <c r="I136" s="24">
        <v>856.6</v>
      </c>
      <c r="J136" s="24">
        <v>996.69</v>
      </c>
      <c r="K136" s="24">
        <v>1165.54</v>
      </c>
      <c r="L136" s="24">
        <v>1367.36</v>
      </c>
      <c r="M136" s="24">
        <v>1419.46</v>
      </c>
      <c r="N136" s="24">
        <v>1429.56</v>
      </c>
      <c r="O136" s="24">
        <v>1423.56</v>
      </c>
      <c r="P136" s="24">
        <v>1386.44</v>
      </c>
      <c r="Q136" s="24">
        <v>1380.11</v>
      </c>
      <c r="R136" s="24">
        <v>1373.87</v>
      </c>
      <c r="S136" s="24">
        <v>1377.79</v>
      </c>
      <c r="T136" s="24">
        <v>1376.79</v>
      </c>
      <c r="U136" s="24">
        <v>1357.77</v>
      </c>
      <c r="V136" s="24">
        <v>1323.1</v>
      </c>
      <c r="W136" s="24">
        <v>1263.97</v>
      </c>
      <c r="X136" s="24">
        <v>1187.87</v>
      </c>
      <c r="Y136" s="25">
        <v>1187.73</v>
      </c>
    </row>
    <row r="137" spans="1:25" ht="15.75">
      <c r="A137" s="22" t="str">
        <f t="shared" si="2"/>
        <v>27.05.2014</v>
      </c>
      <c r="B137" s="23">
        <v>1152.38</v>
      </c>
      <c r="C137" s="24">
        <v>956.65</v>
      </c>
      <c r="D137" s="24">
        <v>882.98</v>
      </c>
      <c r="E137" s="24">
        <v>882.62</v>
      </c>
      <c r="F137" s="24">
        <v>809.01</v>
      </c>
      <c r="G137" s="24">
        <v>809.16</v>
      </c>
      <c r="H137" s="24">
        <v>832.42</v>
      </c>
      <c r="I137" s="24">
        <v>873.25</v>
      </c>
      <c r="J137" s="24">
        <v>1088.09</v>
      </c>
      <c r="K137" s="24">
        <v>1248.57</v>
      </c>
      <c r="L137" s="24">
        <v>1361.4</v>
      </c>
      <c r="M137" s="24">
        <v>1428.03</v>
      </c>
      <c r="N137" s="24">
        <v>1427.32</v>
      </c>
      <c r="O137" s="24">
        <v>1392.17</v>
      </c>
      <c r="P137" s="24">
        <v>1343.14</v>
      </c>
      <c r="Q137" s="24">
        <v>1361.6</v>
      </c>
      <c r="R137" s="24">
        <v>1320.55</v>
      </c>
      <c r="S137" s="24">
        <v>1278.53</v>
      </c>
      <c r="T137" s="24">
        <v>1289.57</v>
      </c>
      <c r="U137" s="24">
        <v>1270.36</v>
      </c>
      <c r="V137" s="24">
        <v>1257.07</v>
      </c>
      <c r="W137" s="24">
        <v>1215.52</v>
      </c>
      <c r="X137" s="24">
        <v>1161.25</v>
      </c>
      <c r="Y137" s="25">
        <v>1161.46</v>
      </c>
    </row>
    <row r="138" spans="1:25" ht="15.75">
      <c r="A138" s="22" t="str">
        <f t="shared" si="2"/>
        <v>28.05.2014</v>
      </c>
      <c r="B138" s="23">
        <v>1113.71</v>
      </c>
      <c r="C138" s="24">
        <v>945.13</v>
      </c>
      <c r="D138" s="24">
        <v>877.38</v>
      </c>
      <c r="E138" s="24">
        <v>856.16</v>
      </c>
      <c r="F138" s="24">
        <v>807.88</v>
      </c>
      <c r="G138" s="24">
        <v>794.25</v>
      </c>
      <c r="H138" s="24">
        <v>808.78</v>
      </c>
      <c r="I138" s="24">
        <v>842.7</v>
      </c>
      <c r="J138" s="24">
        <v>970.54</v>
      </c>
      <c r="K138" s="24">
        <v>1114.2</v>
      </c>
      <c r="L138" s="24">
        <v>1350.37</v>
      </c>
      <c r="M138" s="24">
        <v>1374.93</v>
      </c>
      <c r="N138" s="24">
        <v>1385.66</v>
      </c>
      <c r="O138" s="24">
        <v>1388.21</v>
      </c>
      <c r="P138" s="24">
        <v>1363.18</v>
      </c>
      <c r="Q138" s="24">
        <v>1370.82</v>
      </c>
      <c r="R138" s="24">
        <v>1356.48</v>
      </c>
      <c r="S138" s="24">
        <v>1319.59</v>
      </c>
      <c r="T138" s="24">
        <v>1328.78</v>
      </c>
      <c r="U138" s="24">
        <v>1315.09</v>
      </c>
      <c r="V138" s="24">
        <v>1274.09</v>
      </c>
      <c r="W138" s="24">
        <v>1223.67</v>
      </c>
      <c r="X138" s="24">
        <v>1171.97</v>
      </c>
      <c r="Y138" s="25">
        <v>1163.16</v>
      </c>
    </row>
    <row r="139" spans="1:25" ht="15.75">
      <c r="A139" s="22" t="str">
        <f t="shared" si="2"/>
        <v>29.05.2014</v>
      </c>
      <c r="B139" s="23">
        <v>1104.73</v>
      </c>
      <c r="C139" s="24">
        <v>962.2</v>
      </c>
      <c r="D139" s="24">
        <v>829.05</v>
      </c>
      <c r="E139" s="24">
        <v>817.83</v>
      </c>
      <c r="F139" s="24">
        <v>766.68</v>
      </c>
      <c r="G139" s="24">
        <v>621.01</v>
      </c>
      <c r="H139" s="24">
        <v>728.09</v>
      </c>
      <c r="I139" s="24">
        <v>789.64</v>
      </c>
      <c r="J139" s="24">
        <v>938.87</v>
      </c>
      <c r="K139" s="24">
        <v>1110.97</v>
      </c>
      <c r="L139" s="24">
        <v>1319</v>
      </c>
      <c r="M139" s="24">
        <v>1376.09</v>
      </c>
      <c r="N139" s="24">
        <v>1375.66</v>
      </c>
      <c r="O139" s="24">
        <v>1358.92</v>
      </c>
      <c r="P139" s="24">
        <v>1338.39</v>
      </c>
      <c r="Q139" s="24">
        <v>1343.58</v>
      </c>
      <c r="R139" s="24">
        <v>1349.25</v>
      </c>
      <c r="S139" s="24">
        <v>1326.47</v>
      </c>
      <c r="T139" s="24">
        <v>1331.14</v>
      </c>
      <c r="U139" s="24">
        <v>1287.95</v>
      </c>
      <c r="V139" s="24">
        <v>1266.35</v>
      </c>
      <c r="W139" s="24">
        <v>1185.37</v>
      </c>
      <c r="X139" s="24">
        <v>1160.35</v>
      </c>
      <c r="Y139" s="25">
        <v>1159.57</v>
      </c>
    </row>
    <row r="140" spans="1:25" ht="15.75">
      <c r="A140" s="22" t="str">
        <f t="shared" si="2"/>
        <v>30.05.2014</v>
      </c>
      <c r="B140" s="23">
        <v>1110.42</v>
      </c>
      <c r="C140" s="24">
        <v>941.69</v>
      </c>
      <c r="D140" s="24">
        <v>947.11</v>
      </c>
      <c r="E140" s="24">
        <v>894.49</v>
      </c>
      <c r="F140" s="24">
        <v>882.69</v>
      </c>
      <c r="G140" s="24">
        <v>813.09</v>
      </c>
      <c r="H140" s="24">
        <v>829.77</v>
      </c>
      <c r="I140" s="24">
        <v>957.36</v>
      </c>
      <c r="J140" s="24">
        <v>1043.36</v>
      </c>
      <c r="K140" s="24">
        <v>1211.8</v>
      </c>
      <c r="L140" s="24">
        <v>1401.83</v>
      </c>
      <c r="M140" s="24">
        <v>1469.25</v>
      </c>
      <c r="N140" s="24">
        <v>1445.26</v>
      </c>
      <c r="O140" s="24">
        <v>1479.3</v>
      </c>
      <c r="P140" s="24">
        <v>1453.82</v>
      </c>
      <c r="Q140" s="24">
        <v>1448.2</v>
      </c>
      <c r="R140" s="24">
        <v>1439.56</v>
      </c>
      <c r="S140" s="24">
        <v>1392.67</v>
      </c>
      <c r="T140" s="24">
        <v>1399.78</v>
      </c>
      <c r="U140" s="24">
        <v>1363.85</v>
      </c>
      <c r="V140" s="24">
        <v>1305.91</v>
      </c>
      <c r="W140" s="24">
        <v>1234.6</v>
      </c>
      <c r="X140" s="24">
        <v>1183.98</v>
      </c>
      <c r="Y140" s="25">
        <v>1185.66</v>
      </c>
    </row>
    <row r="141" spans="1:25" ht="16.5" thickBot="1">
      <c r="A141" s="26" t="str">
        <f t="shared" si="2"/>
        <v>31.05.2014</v>
      </c>
      <c r="B141" s="27">
        <v>1140.8</v>
      </c>
      <c r="C141" s="28">
        <v>975.59</v>
      </c>
      <c r="D141" s="28">
        <v>1113.21</v>
      </c>
      <c r="E141" s="28">
        <v>1013.56</v>
      </c>
      <c r="F141" s="28">
        <v>1019.15</v>
      </c>
      <c r="G141" s="28">
        <v>994.99</v>
      </c>
      <c r="H141" s="28">
        <v>984.5</v>
      </c>
      <c r="I141" s="28">
        <v>987.97</v>
      </c>
      <c r="J141" s="28">
        <v>1054.03</v>
      </c>
      <c r="K141" s="28">
        <v>1150.41</v>
      </c>
      <c r="L141" s="28">
        <v>1358.83</v>
      </c>
      <c r="M141" s="28">
        <v>1412.09</v>
      </c>
      <c r="N141" s="28">
        <v>1434.81</v>
      </c>
      <c r="O141" s="28">
        <v>1444.63</v>
      </c>
      <c r="P141" s="28">
        <v>1482.6</v>
      </c>
      <c r="Q141" s="28">
        <v>1404.82</v>
      </c>
      <c r="R141" s="28">
        <v>1386.81</v>
      </c>
      <c r="S141" s="28">
        <v>1365.75</v>
      </c>
      <c r="T141" s="28">
        <v>1386.51</v>
      </c>
      <c r="U141" s="28">
        <v>1400.16</v>
      </c>
      <c r="V141" s="28">
        <v>1384.94</v>
      </c>
      <c r="W141" s="28">
        <v>1378.1</v>
      </c>
      <c r="X141" s="28">
        <v>1269.77</v>
      </c>
      <c r="Y141" s="28">
        <v>1293.45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118.53</v>
      </c>
      <c r="X145" s="19">
        <v>13.4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44.9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16.86</v>
      </c>
      <c r="U146" s="24">
        <v>0</v>
      </c>
      <c r="V146" s="24">
        <v>18.95</v>
      </c>
      <c r="W146" s="24">
        <v>139.33</v>
      </c>
      <c r="X146" s="24">
        <v>34.53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122.5</v>
      </c>
      <c r="K147" s="24">
        <v>2.19</v>
      </c>
      <c r="L147" s="24">
        <v>122.49</v>
      </c>
      <c r="M147" s="24">
        <v>47.22</v>
      </c>
      <c r="N147" s="24">
        <v>0</v>
      </c>
      <c r="O147" s="24">
        <v>0</v>
      </c>
      <c r="P147" s="24">
        <v>97.18</v>
      </c>
      <c r="Q147" s="24">
        <v>74.48</v>
      </c>
      <c r="R147" s="24">
        <v>78.84</v>
      </c>
      <c r="S147" s="24">
        <v>69.56</v>
      </c>
      <c r="T147" s="24">
        <v>77.05</v>
      </c>
      <c r="U147" s="24">
        <v>106.98</v>
      </c>
      <c r="V147" s="24">
        <v>114.29</v>
      </c>
      <c r="W147" s="24">
        <v>97.01</v>
      </c>
      <c r="X147" s="24">
        <v>94.16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61.83</v>
      </c>
      <c r="K148" s="24">
        <v>75.11</v>
      </c>
      <c r="L148" s="24">
        <v>2.15</v>
      </c>
      <c r="M148" s="24">
        <v>141.09</v>
      </c>
      <c r="N148" s="24">
        <v>16.83</v>
      </c>
      <c r="O148" s="24">
        <v>9.24</v>
      </c>
      <c r="P148" s="24">
        <v>46.47</v>
      </c>
      <c r="Q148" s="24">
        <v>47.06</v>
      </c>
      <c r="R148" s="24">
        <v>123.39</v>
      </c>
      <c r="S148" s="24">
        <v>89.95</v>
      </c>
      <c r="T148" s="24">
        <v>167.5</v>
      </c>
      <c r="U148" s="24">
        <v>136.26</v>
      </c>
      <c r="V148" s="24">
        <v>122.85</v>
      </c>
      <c r="W148" s="24">
        <v>174.14</v>
      </c>
      <c r="X148" s="24">
        <v>147.58</v>
      </c>
      <c r="Y148" s="25">
        <v>64.61</v>
      </c>
    </row>
    <row r="149" spans="1:25" ht="15.75">
      <c r="A149" s="22" t="str">
        <f t="shared" si="3"/>
        <v>05.05.2014</v>
      </c>
      <c r="B149" s="23">
        <v>24.85</v>
      </c>
      <c r="C149" s="24">
        <v>0</v>
      </c>
      <c r="D149" s="24">
        <v>0</v>
      </c>
      <c r="E149" s="24">
        <v>70.5</v>
      </c>
      <c r="F149" s="24">
        <v>12.89</v>
      </c>
      <c r="G149" s="24">
        <v>50.1</v>
      </c>
      <c r="H149" s="24">
        <v>10.83</v>
      </c>
      <c r="I149" s="24">
        <v>101.88</v>
      </c>
      <c r="J149" s="24">
        <v>125.73</v>
      </c>
      <c r="K149" s="24">
        <v>214.62</v>
      </c>
      <c r="L149" s="24">
        <v>41.99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76.22</v>
      </c>
      <c r="U149" s="24">
        <v>114.95</v>
      </c>
      <c r="V149" s="24">
        <v>207.63</v>
      </c>
      <c r="W149" s="24">
        <v>225.74</v>
      </c>
      <c r="X149" s="24">
        <v>191.95</v>
      </c>
      <c r="Y149" s="25">
        <v>90.37</v>
      </c>
    </row>
    <row r="150" spans="1:25" ht="15.75">
      <c r="A150" s="22" t="str">
        <f t="shared" si="3"/>
        <v>06.05.2014</v>
      </c>
      <c r="B150" s="23">
        <v>0</v>
      </c>
      <c r="C150" s="24">
        <v>14.94</v>
      </c>
      <c r="D150" s="24">
        <v>0</v>
      </c>
      <c r="E150" s="24">
        <v>10.25</v>
      </c>
      <c r="F150" s="24">
        <v>50.55</v>
      </c>
      <c r="G150" s="24">
        <v>109.94</v>
      </c>
      <c r="H150" s="24">
        <v>45.4</v>
      </c>
      <c r="I150" s="24">
        <v>82.83</v>
      </c>
      <c r="J150" s="24">
        <v>56.92</v>
      </c>
      <c r="K150" s="24">
        <v>106.76</v>
      </c>
      <c r="L150" s="24">
        <v>63.78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0.63</v>
      </c>
      <c r="F151" s="24">
        <v>27.08</v>
      </c>
      <c r="G151" s="24">
        <v>77.17</v>
      </c>
      <c r="H151" s="24">
        <v>114.48</v>
      </c>
      <c r="I151" s="24">
        <v>18.67</v>
      </c>
      <c r="J151" s="24">
        <v>69.21</v>
      </c>
      <c r="K151" s="24">
        <v>121.46</v>
      </c>
      <c r="L151" s="24">
        <v>58.44</v>
      </c>
      <c r="M151" s="24">
        <v>58.85</v>
      </c>
      <c r="N151" s="24">
        <v>9.45</v>
      </c>
      <c r="O151" s="24">
        <v>0</v>
      </c>
      <c r="P151" s="24">
        <v>21.34</v>
      </c>
      <c r="Q151" s="24">
        <v>0</v>
      </c>
      <c r="R151" s="24">
        <v>1.87</v>
      </c>
      <c r="S151" s="24">
        <v>0</v>
      </c>
      <c r="T151" s="24">
        <v>0</v>
      </c>
      <c r="U151" s="24">
        <v>19.85</v>
      </c>
      <c r="V151" s="24">
        <v>20.47</v>
      </c>
      <c r="W151" s="24">
        <v>32.48</v>
      </c>
      <c r="X151" s="24">
        <v>53.3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9.45</v>
      </c>
      <c r="H152" s="24">
        <v>55.18</v>
      </c>
      <c r="I152" s="24">
        <v>88.43</v>
      </c>
      <c r="J152" s="24">
        <v>41.53</v>
      </c>
      <c r="K152" s="24">
        <v>61.27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6.94</v>
      </c>
      <c r="H153" s="24">
        <v>69.23</v>
      </c>
      <c r="I153" s="24">
        <v>69.24</v>
      </c>
      <c r="J153" s="24">
        <v>73.55</v>
      </c>
      <c r="K153" s="24">
        <v>87.38</v>
      </c>
      <c r="L153" s="24">
        <v>4.72</v>
      </c>
      <c r="M153" s="24">
        <v>46.58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8.87</v>
      </c>
      <c r="G154" s="24">
        <v>21.37</v>
      </c>
      <c r="H154" s="24">
        <v>64.63</v>
      </c>
      <c r="I154" s="24">
        <v>63.94</v>
      </c>
      <c r="J154" s="24">
        <v>80.64</v>
      </c>
      <c r="K154" s="24">
        <v>15.19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52.43</v>
      </c>
      <c r="X154" s="24">
        <v>10.91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11.58</v>
      </c>
      <c r="F155" s="24">
        <v>62.82</v>
      </c>
      <c r="G155" s="24">
        <v>11.44</v>
      </c>
      <c r="H155" s="24">
        <v>0</v>
      </c>
      <c r="I155" s="24">
        <v>0</v>
      </c>
      <c r="J155" s="24">
        <v>32.08</v>
      </c>
      <c r="K155" s="24">
        <v>66.07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40.3</v>
      </c>
      <c r="U155" s="24">
        <v>54.65</v>
      </c>
      <c r="V155" s="24">
        <v>158.86</v>
      </c>
      <c r="W155" s="24">
        <v>184.13</v>
      </c>
      <c r="X155" s="24">
        <v>176.28</v>
      </c>
      <c r="Y155" s="25">
        <v>62.15</v>
      </c>
    </row>
    <row r="156" spans="1:25" ht="15.75">
      <c r="A156" s="22" t="str">
        <f t="shared" si="3"/>
        <v>12.05.2014</v>
      </c>
      <c r="B156" s="23">
        <v>0</v>
      </c>
      <c r="C156" s="24">
        <v>79.72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17.16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11.43</v>
      </c>
      <c r="V156" s="24">
        <v>31.78</v>
      </c>
      <c r="W156" s="24">
        <v>54.67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84.39</v>
      </c>
      <c r="J157" s="24">
        <v>102.71</v>
      </c>
      <c r="K157" s="24">
        <v>16.95</v>
      </c>
      <c r="L157" s="24">
        <v>0</v>
      </c>
      <c r="M157" s="24">
        <v>0</v>
      </c>
      <c r="N157" s="24">
        <v>0</v>
      </c>
      <c r="O157" s="24">
        <v>0</v>
      </c>
      <c r="P157" s="24">
        <v>46.45</v>
      </c>
      <c r="Q157" s="24">
        <v>29.81</v>
      </c>
      <c r="R157" s="24">
        <v>0</v>
      </c>
      <c r="S157" s="24">
        <v>0</v>
      </c>
      <c r="T157" s="24">
        <v>0</v>
      </c>
      <c r="U157" s="24">
        <v>0.46</v>
      </c>
      <c r="V157" s="24">
        <v>9.61</v>
      </c>
      <c r="W157" s="24">
        <v>51.93</v>
      </c>
      <c r="X157" s="24">
        <v>59.87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73.61</v>
      </c>
      <c r="J158" s="24">
        <v>106.24</v>
      </c>
      <c r="K158" s="24">
        <v>50.36</v>
      </c>
      <c r="L158" s="24">
        <v>94.14</v>
      </c>
      <c r="M158" s="24">
        <v>11.24</v>
      </c>
      <c r="N158" s="24">
        <v>0</v>
      </c>
      <c r="O158" s="24">
        <v>0</v>
      </c>
      <c r="P158" s="24">
        <v>17.29</v>
      </c>
      <c r="Q158" s="24">
        <v>19.16</v>
      </c>
      <c r="R158" s="24">
        <v>19.61</v>
      </c>
      <c r="S158" s="24">
        <v>0.86</v>
      </c>
      <c r="T158" s="24">
        <v>89.49</v>
      </c>
      <c r="U158" s="24">
        <v>132.41</v>
      </c>
      <c r="V158" s="24">
        <v>144.52</v>
      </c>
      <c r="W158" s="24">
        <v>168.3</v>
      </c>
      <c r="X158" s="24">
        <v>111.11</v>
      </c>
      <c r="Y158" s="25">
        <v>26.81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126.89</v>
      </c>
      <c r="J159" s="24">
        <v>161.6</v>
      </c>
      <c r="K159" s="24">
        <v>227.13</v>
      </c>
      <c r="L159" s="24">
        <v>135.72</v>
      </c>
      <c r="M159" s="24">
        <v>78.06</v>
      </c>
      <c r="N159" s="24">
        <v>2.37</v>
      </c>
      <c r="O159" s="24">
        <v>0</v>
      </c>
      <c r="P159" s="24">
        <v>86.95</v>
      </c>
      <c r="Q159" s="24">
        <v>61.66</v>
      </c>
      <c r="R159" s="24">
        <v>76.63</v>
      </c>
      <c r="S159" s="24">
        <v>63.93</v>
      </c>
      <c r="T159" s="24">
        <v>83.31</v>
      </c>
      <c r="U159" s="24">
        <v>78.32</v>
      </c>
      <c r="V159" s="24">
        <v>83.73</v>
      </c>
      <c r="W159" s="24">
        <v>86.46</v>
      </c>
      <c r="X159" s="24">
        <v>151.66</v>
      </c>
      <c r="Y159" s="25">
        <v>41.89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86.66</v>
      </c>
      <c r="J160" s="24">
        <v>34.37</v>
      </c>
      <c r="K160" s="24">
        <v>164.28</v>
      </c>
      <c r="L160" s="24">
        <v>0.61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0.73</v>
      </c>
      <c r="I161" s="24">
        <v>125.36</v>
      </c>
      <c r="J161" s="24">
        <v>11.46</v>
      </c>
      <c r="K161" s="24">
        <v>60.45</v>
      </c>
      <c r="L161" s="24">
        <v>119.68</v>
      </c>
      <c r="M161" s="24">
        <v>15.3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34.35</v>
      </c>
      <c r="W161" s="24">
        <v>55.6</v>
      </c>
      <c r="X161" s="24">
        <v>49.35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11.94</v>
      </c>
      <c r="F162" s="24">
        <v>0</v>
      </c>
      <c r="G162" s="24">
        <v>0</v>
      </c>
      <c r="H162" s="24">
        <v>93.08</v>
      </c>
      <c r="I162" s="24">
        <v>198.96</v>
      </c>
      <c r="J162" s="24">
        <v>83.48</v>
      </c>
      <c r="K162" s="24">
        <v>21.75</v>
      </c>
      <c r="L162" s="24">
        <v>43.4</v>
      </c>
      <c r="M162" s="24">
        <v>154</v>
      </c>
      <c r="N162" s="24">
        <v>58.33</v>
      </c>
      <c r="O162" s="24">
        <v>0</v>
      </c>
      <c r="P162" s="24">
        <v>34.74</v>
      </c>
      <c r="Q162" s="24">
        <v>48.4</v>
      </c>
      <c r="R162" s="24">
        <v>51.24</v>
      </c>
      <c r="S162" s="24">
        <v>15.13</v>
      </c>
      <c r="T162" s="24">
        <v>49.59</v>
      </c>
      <c r="U162" s="24">
        <v>0</v>
      </c>
      <c r="V162" s="24">
        <v>0</v>
      </c>
      <c r="W162" s="24">
        <v>36.82</v>
      </c>
      <c r="X162" s="24">
        <v>63.52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59.97</v>
      </c>
      <c r="J163" s="24">
        <v>86.12</v>
      </c>
      <c r="K163" s="24">
        <v>110.61</v>
      </c>
      <c r="L163" s="24">
        <v>45.44</v>
      </c>
      <c r="M163" s="24">
        <v>0.61</v>
      </c>
      <c r="N163" s="24">
        <v>0</v>
      </c>
      <c r="O163" s="24">
        <v>0</v>
      </c>
      <c r="P163" s="24">
        <v>0.14</v>
      </c>
      <c r="Q163" s="24">
        <v>8.6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18.07</v>
      </c>
      <c r="X163" s="24">
        <v>119.23</v>
      </c>
      <c r="Y163" s="25">
        <v>7.81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141.15</v>
      </c>
      <c r="J164" s="24">
        <v>82.79</v>
      </c>
      <c r="K164" s="24">
        <v>126.18</v>
      </c>
      <c r="L164" s="24">
        <v>41.96</v>
      </c>
      <c r="M164" s="24">
        <v>8.49</v>
      </c>
      <c r="N164" s="24">
        <v>0</v>
      </c>
      <c r="O164" s="24">
        <v>0</v>
      </c>
      <c r="P164" s="24">
        <v>0</v>
      </c>
      <c r="Q164" s="24">
        <v>0</v>
      </c>
      <c r="R164" s="24">
        <v>22.6</v>
      </c>
      <c r="S164" s="24">
        <v>45.14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119.62</v>
      </c>
      <c r="J165" s="24">
        <v>135.24</v>
      </c>
      <c r="K165" s="24">
        <v>59.78</v>
      </c>
      <c r="L165" s="24">
        <v>142.7</v>
      </c>
      <c r="M165" s="24">
        <v>103.85</v>
      </c>
      <c r="N165" s="24">
        <v>136.72</v>
      </c>
      <c r="O165" s="24">
        <v>96.36</v>
      </c>
      <c r="P165" s="24">
        <v>60.44</v>
      </c>
      <c r="Q165" s="24">
        <v>89.65</v>
      </c>
      <c r="R165" s="24">
        <v>105.5</v>
      </c>
      <c r="S165" s="24">
        <v>112.89</v>
      </c>
      <c r="T165" s="24">
        <v>19.02</v>
      </c>
      <c r="U165" s="24">
        <v>23.66</v>
      </c>
      <c r="V165" s="24">
        <v>51.3</v>
      </c>
      <c r="W165" s="24">
        <v>11.2</v>
      </c>
      <c r="X165" s="24">
        <v>100.54</v>
      </c>
      <c r="Y165" s="25">
        <v>0.28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0.55</v>
      </c>
      <c r="I166" s="24">
        <v>144.15</v>
      </c>
      <c r="J166" s="24">
        <v>208.85</v>
      </c>
      <c r="K166" s="24">
        <v>84.52</v>
      </c>
      <c r="L166" s="24">
        <v>0.12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19.9</v>
      </c>
      <c r="I167" s="24">
        <v>91.26</v>
      </c>
      <c r="J167" s="24">
        <v>101.64</v>
      </c>
      <c r="K167" s="24">
        <v>11.87</v>
      </c>
      <c r="L167" s="24">
        <v>44.38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61.24</v>
      </c>
      <c r="J168" s="24">
        <v>111.63</v>
      </c>
      <c r="K168" s="24">
        <v>65.07</v>
      </c>
      <c r="L168" s="24">
        <v>101.22</v>
      </c>
      <c r="M168" s="24">
        <v>48.45</v>
      </c>
      <c r="N168" s="24">
        <v>28.7</v>
      </c>
      <c r="O168" s="24">
        <v>10.61</v>
      </c>
      <c r="P168" s="24">
        <v>42.61</v>
      </c>
      <c r="Q168" s="24">
        <v>25.01</v>
      </c>
      <c r="R168" s="24">
        <v>44.65</v>
      </c>
      <c r="S168" s="24">
        <v>30.25</v>
      </c>
      <c r="T168" s="24">
        <v>52.4</v>
      </c>
      <c r="U168" s="24">
        <v>67.06</v>
      </c>
      <c r="V168" s="24">
        <v>70.93</v>
      </c>
      <c r="W168" s="24">
        <v>44.02</v>
      </c>
      <c r="X168" s="24">
        <v>72.41</v>
      </c>
      <c r="Y168" s="25">
        <v>8.65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32.59</v>
      </c>
      <c r="K169" s="24">
        <v>37.81</v>
      </c>
      <c r="L169" s="24">
        <v>37.32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109.08</v>
      </c>
      <c r="U169" s="24">
        <v>86.59</v>
      </c>
      <c r="V169" s="24">
        <v>32.58</v>
      </c>
      <c r="W169" s="24">
        <v>82.77</v>
      </c>
      <c r="X169" s="24">
        <v>125.84</v>
      </c>
      <c r="Y169" s="25">
        <v>34.6</v>
      </c>
    </row>
    <row r="170" spans="1:25" ht="15.75">
      <c r="A170" s="22" t="str">
        <f t="shared" si="3"/>
        <v>26.05.2014</v>
      </c>
      <c r="B170" s="23">
        <v>3.75</v>
      </c>
      <c r="C170" s="24">
        <v>0</v>
      </c>
      <c r="D170" s="24">
        <v>0</v>
      </c>
      <c r="E170" s="24">
        <v>2.5</v>
      </c>
      <c r="F170" s="24">
        <v>0</v>
      </c>
      <c r="G170" s="24">
        <v>3.52</v>
      </c>
      <c r="H170" s="24">
        <v>57.63</v>
      </c>
      <c r="I170" s="24">
        <v>146.57</v>
      </c>
      <c r="J170" s="24">
        <v>139.03</v>
      </c>
      <c r="K170" s="24">
        <v>271.94</v>
      </c>
      <c r="L170" s="24">
        <v>236.11</v>
      </c>
      <c r="M170" s="24">
        <v>198.02</v>
      </c>
      <c r="N170" s="24">
        <v>313.56</v>
      </c>
      <c r="O170" s="24">
        <v>131.6</v>
      </c>
      <c r="P170" s="24">
        <v>339.82</v>
      </c>
      <c r="Q170" s="24">
        <v>221.42</v>
      </c>
      <c r="R170" s="24">
        <v>1024.89</v>
      </c>
      <c r="S170" s="24">
        <v>1052.54</v>
      </c>
      <c r="T170" s="24">
        <v>1247.52</v>
      </c>
      <c r="U170" s="24">
        <v>406.09</v>
      </c>
      <c r="V170" s="24">
        <v>333.67</v>
      </c>
      <c r="W170" s="24">
        <v>340.69</v>
      </c>
      <c r="X170" s="24">
        <v>226.68</v>
      </c>
      <c r="Y170" s="25">
        <v>133.24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40.59</v>
      </c>
      <c r="J171" s="24">
        <v>0</v>
      </c>
      <c r="K171" s="24">
        <v>0</v>
      </c>
      <c r="L171" s="24">
        <v>5.5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125.72</v>
      </c>
      <c r="T171" s="24">
        <v>0</v>
      </c>
      <c r="U171" s="24">
        <v>0</v>
      </c>
      <c r="V171" s="24">
        <v>0</v>
      </c>
      <c r="W171" s="24">
        <v>0</v>
      </c>
      <c r="X171" s="24">
        <v>4.7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84.88</v>
      </c>
      <c r="J172" s="24">
        <v>55.5</v>
      </c>
      <c r="K172" s="24">
        <v>86.16</v>
      </c>
      <c r="L172" s="24">
        <v>4.33</v>
      </c>
      <c r="M172" s="24">
        <v>13.38</v>
      </c>
      <c r="N172" s="24">
        <v>7.99</v>
      </c>
      <c r="O172" s="24">
        <v>0</v>
      </c>
      <c r="P172" s="24">
        <v>5.92</v>
      </c>
      <c r="Q172" s="24">
        <v>13.81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49.95</v>
      </c>
      <c r="J173" s="24">
        <v>66.37</v>
      </c>
      <c r="K173" s="24">
        <v>0.65</v>
      </c>
      <c r="L173" s="24">
        <v>22.74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20.87</v>
      </c>
      <c r="K174" s="24">
        <v>70.38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20</v>
      </c>
      <c r="J175" s="28">
        <v>16.47</v>
      </c>
      <c r="K175" s="28">
        <v>89.68</v>
      </c>
      <c r="L175" s="28">
        <v>11.82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01.05.2014</v>
      </c>
      <c r="B179" s="18">
        <v>307.13</v>
      </c>
      <c r="C179" s="19">
        <v>272.79</v>
      </c>
      <c r="D179" s="19">
        <v>25.09</v>
      </c>
      <c r="E179" s="19">
        <v>105.66</v>
      </c>
      <c r="F179" s="19">
        <v>222.19</v>
      </c>
      <c r="G179" s="19">
        <v>349.58</v>
      </c>
      <c r="H179" s="19">
        <v>351.99</v>
      </c>
      <c r="I179" s="19">
        <v>307.49</v>
      </c>
      <c r="J179" s="19">
        <v>50.14</v>
      </c>
      <c r="K179" s="19">
        <v>48.74</v>
      </c>
      <c r="L179" s="19">
        <v>63.3</v>
      </c>
      <c r="M179" s="19">
        <v>163.7</v>
      </c>
      <c r="N179" s="19">
        <v>271.86</v>
      </c>
      <c r="O179" s="19">
        <v>328.7</v>
      </c>
      <c r="P179" s="19">
        <v>155.67</v>
      </c>
      <c r="Q179" s="19">
        <v>114.54</v>
      </c>
      <c r="R179" s="19">
        <v>128.71</v>
      </c>
      <c r="S179" s="19">
        <v>139.34</v>
      </c>
      <c r="T179" s="19">
        <v>112.69</v>
      </c>
      <c r="U179" s="19">
        <v>104.56</v>
      </c>
      <c r="V179" s="19">
        <v>13.83</v>
      </c>
      <c r="W179" s="19">
        <v>0</v>
      </c>
      <c r="X179" s="19">
        <v>0</v>
      </c>
      <c r="Y179" s="20">
        <v>61.2</v>
      </c>
      <c r="Z179" s="21"/>
    </row>
    <row r="180" spans="1:25" ht="15.75">
      <c r="A180" s="22" t="str">
        <f t="shared" si="4"/>
        <v>02.05.2014</v>
      </c>
      <c r="B180" s="23">
        <v>126.81</v>
      </c>
      <c r="C180" s="24">
        <v>85.24</v>
      </c>
      <c r="D180" s="24">
        <v>80.86</v>
      </c>
      <c r="E180" s="24">
        <v>13.88</v>
      </c>
      <c r="F180" s="24">
        <v>31.66</v>
      </c>
      <c r="G180" s="24">
        <v>54.13</v>
      </c>
      <c r="H180" s="24">
        <v>43.88</v>
      </c>
      <c r="I180" s="24">
        <v>19.59</v>
      </c>
      <c r="J180" s="24">
        <v>291.34</v>
      </c>
      <c r="K180" s="24">
        <v>142.96</v>
      </c>
      <c r="L180" s="24">
        <v>30.9</v>
      </c>
      <c r="M180" s="24">
        <v>0</v>
      </c>
      <c r="N180" s="24">
        <v>164.32</v>
      </c>
      <c r="O180" s="24">
        <v>201.17</v>
      </c>
      <c r="P180" s="24">
        <v>129.72</v>
      </c>
      <c r="Q180" s="24">
        <v>179.19</v>
      </c>
      <c r="R180" s="24">
        <v>167.85</v>
      </c>
      <c r="S180" s="24">
        <v>144.37</v>
      </c>
      <c r="T180" s="24">
        <v>0</v>
      </c>
      <c r="U180" s="24">
        <v>18.46</v>
      </c>
      <c r="V180" s="24">
        <v>0</v>
      </c>
      <c r="W180" s="24">
        <v>0</v>
      </c>
      <c r="X180" s="24">
        <v>0</v>
      </c>
      <c r="Y180" s="25">
        <v>67.89</v>
      </c>
    </row>
    <row r="181" spans="1:25" ht="15.75">
      <c r="A181" s="22" t="str">
        <f t="shared" si="4"/>
        <v>03.05.2014</v>
      </c>
      <c r="B181" s="23">
        <v>235.86</v>
      </c>
      <c r="C181" s="24">
        <v>774.43</v>
      </c>
      <c r="D181" s="24">
        <v>219.92</v>
      </c>
      <c r="E181" s="24">
        <v>200.62</v>
      </c>
      <c r="F181" s="24">
        <v>124.96</v>
      </c>
      <c r="G181" s="24">
        <v>71.63</v>
      </c>
      <c r="H181" s="24">
        <v>52.32</v>
      </c>
      <c r="I181" s="24">
        <v>25.93</v>
      </c>
      <c r="J181" s="24">
        <v>0</v>
      </c>
      <c r="K181" s="24">
        <v>0</v>
      </c>
      <c r="L181" s="24">
        <v>0</v>
      </c>
      <c r="M181" s="24">
        <v>0</v>
      </c>
      <c r="N181" s="24">
        <v>8.02</v>
      </c>
      <c r="O181" s="24">
        <v>31.11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90.77</v>
      </c>
    </row>
    <row r="182" spans="1:25" ht="15.75">
      <c r="A182" s="22" t="str">
        <f t="shared" si="4"/>
        <v>04.05.2014</v>
      </c>
      <c r="B182" s="23">
        <v>99.76</v>
      </c>
      <c r="C182" s="24">
        <v>145.34</v>
      </c>
      <c r="D182" s="24">
        <v>85.45</v>
      </c>
      <c r="E182" s="24">
        <v>176.33</v>
      </c>
      <c r="F182" s="24">
        <v>89.8</v>
      </c>
      <c r="G182" s="24">
        <v>56.74</v>
      </c>
      <c r="H182" s="24">
        <v>52.43</v>
      </c>
      <c r="I182" s="24">
        <v>35.47</v>
      </c>
      <c r="J182" s="24">
        <v>0</v>
      </c>
      <c r="K182" s="24">
        <v>0</v>
      </c>
      <c r="L182" s="24">
        <v>0.68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5.91</v>
      </c>
      <c r="D183" s="24">
        <v>90.24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40.24</v>
      </c>
      <c r="N183" s="24">
        <v>205.78</v>
      </c>
      <c r="O183" s="24">
        <v>251.24</v>
      </c>
      <c r="P183" s="24">
        <v>71.85</v>
      </c>
      <c r="Q183" s="24">
        <v>134.25</v>
      </c>
      <c r="R183" s="24">
        <v>28.7</v>
      </c>
      <c r="S183" s="24">
        <v>77.77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41.69</v>
      </c>
      <c r="C184" s="24">
        <v>0</v>
      </c>
      <c r="D184" s="24">
        <v>14.72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20.08</v>
      </c>
      <c r="N184" s="24">
        <v>160.29</v>
      </c>
      <c r="O184" s="24">
        <v>129.89</v>
      </c>
      <c r="P184" s="24">
        <v>2.61</v>
      </c>
      <c r="Q184" s="24">
        <v>17.03</v>
      </c>
      <c r="R184" s="24">
        <v>47.36</v>
      </c>
      <c r="S184" s="24">
        <v>96.56</v>
      </c>
      <c r="T184" s="24">
        <v>237.2</v>
      </c>
      <c r="U184" s="24">
        <v>186.03</v>
      </c>
      <c r="V184" s="24">
        <v>195.96</v>
      </c>
      <c r="W184" s="24">
        <v>66.03</v>
      </c>
      <c r="X184" s="24">
        <v>128.45</v>
      </c>
      <c r="Y184" s="25">
        <v>295.77</v>
      </c>
    </row>
    <row r="185" spans="1:25" ht="15.75">
      <c r="A185" s="22" t="str">
        <f t="shared" si="4"/>
        <v>07.05.2014</v>
      </c>
      <c r="B185" s="23">
        <v>205.72</v>
      </c>
      <c r="C185" s="24">
        <v>184.25</v>
      </c>
      <c r="D185" s="24">
        <v>23.42</v>
      </c>
      <c r="E185" s="24">
        <v>0.27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22.3</v>
      </c>
      <c r="P185" s="24">
        <v>0</v>
      </c>
      <c r="Q185" s="24">
        <v>8.45</v>
      </c>
      <c r="R185" s="24">
        <v>0.3</v>
      </c>
      <c r="S185" s="24">
        <v>29.41</v>
      </c>
      <c r="T185" s="24">
        <v>13.52</v>
      </c>
      <c r="U185" s="24">
        <v>0</v>
      </c>
      <c r="V185" s="24">
        <v>0</v>
      </c>
      <c r="W185" s="24">
        <v>0</v>
      </c>
      <c r="X185" s="24">
        <v>0</v>
      </c>
      <c r="Y185" s="25">
        <v>77.36</v>
      </c>
    </row>
    <row r="186" spans="1:25" ht="15.75">
      <c r="A186" s="22" t="str">
        <f t="shared" si="4"/>
        <v>08.05.2014</v>
      </c>
      <c r="B186" s="23">
        <v>306.08</v>
      </c>
      <c r="C186" s="24">
        <v>169.51</v>
      </c>
      <c r="D186" s="24">
        <v>121.72</v>
      </c>
      <c r="E186" s="24">
        <v>59.75</v>
      </c>
      <c r="F186" s="24">
        <v>42.03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64.31</v>
      </c>
      <c r="M186" s="24">
        <v>180.1</v>
      </c>
      <c r="N186" s="24">
        <v>316.64</v>
      </c>
      <c r="O186" s="24">
        <v>326.2</v>
      </c>
      <c r="P186" s="24">
        <v>281.07</v>
      </c>
      <c r="Q186" s="24">
        <v>387.26</v>
      </c>
      <c r="R186" s="24">
        <v>298.76</v>
      </c>
      <c r="S186" s="24">
        <v>338.81</v>
      </c>
      <c r="T186" s="24">
        <v>445.57</v>
      </c>
      <c r="U186" s="24">
        <v>423.6</v>
      </c>
      <c r="V186" s="24">
        <v>377.05</v>
      </c>
      <c r="W186" s="24">
        <v>262.05</v>
      </c>
      <c r="X186" s="24">
        <v>227.9</v>
      </c>
      <c r="Y186" s="25">
        <v>269.19</v>
      </c>
    </row>
    <row r="187" spans="1:25" ht="15.75">
      <c r="A187" s="22" t="str">
        <f t="shared" si="4"/>
        <v>09.05.2014</v>
      </c>
      <c r="B187" s="23">
        <v>205.55</v>
      </c>
      <c r="C187" s="24">
        <v>218.6</v>
      </c>
      <c r="D187" s="24">
        <v>96.67</v>
      </c>
      <c r="E187" s="24">
        <v>105.62</v>
      </c>
      <c r="F187" s="24">
        <v>45.68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253.31</v>
      </c>
      <c r="O187" s="24">
        <v>264.29</v>
      </c>
      <c r="P187" s="24">
        <v>209.11</v>
      </c>
      <c r="Q187" s="24">
        <v>207.26</v>
      </c>
      <c r="R187" s="24">
        <v>225.03</v>
      </c>
      <c r="S187" s="24">
        <v>232.27</v>
      </c>
      <c r="T187" s="24">
        <v>222.79</v>
      </c>
      <c r="U187" s="24">
        <v>246.46</v>
      </c>
      <c r="V187" s="24">
        <v>228.68</v>
      </c>
      <c r="W187" s="24">
        <v>146.68</v>
      </c>
      <c r="X187" s="24">
        <v>134.77</v>
      </c>
      <c r="Y187" s="25">
        <v>238.42</v>
      </c>
    </row>
    <row r="188" spans="1:25" ht="15.75">
      <c r="A188" s="22" t="str">
        <f t="shared" si="4"/>
        <v>10.05.2014</v>
      </c>
      <c r="B188" s="23">
        <v>380.84</v>
      </c>
      <c r="C188" s="24">
        <v>400.97</v>
      </c>
      <c r="D188" s="24">
        <v>70.58</v>
      </c>
      <c r="E188" s="24">
        <v>1.65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89.33</v>
      </c>
      <c r="M188" s="24">
        <v>227.76</v>
      </c>
      <c r="N188" s="24">
        <v>177.71</v>
      </c>
      <c r="O188" s="24">
        <v>249.53</v>
      </c>
      <c r="P188" s="24">
        <v>184.65</v>
      </c>
      <c r="Q188" s="24">
        <v>278.37</v>
      </c>
      <c r="R188" s="24">
        <v>275.84</v>
      </c>
      <c r="S188" s="24">
        <v>242.24</v>
      </c>
      <c r="T188" s="24">
        <v>139.88</v>
      </c>
      <c r="U188" s="24">
        <v>93.17</v>
      </c>
      <c r="V188" s="24">
        <v>61.3</v>
      </c>
      <c r="W188" s="24">
        <v>0</v>
      </c>
      <c r="X188" s="24">
        <v>0</v>
      </c>
      <c r="Y188" s="25">
        <v>49.35</v>
      </c>
    </row>
    <row r="189" spans="1:25" ht="15.75">
      <c r="A189" s="22" t="str">
        <f t="shared" si="4"/>
        <v>11.05.2014</v>
      </c>
      <c r="B189" s="23">
        <v>91.36</v>
      </c>
      <c r="C189" s="24">
        <v>99.26</v>
      </c>
      <c r="D189" s="24">
        <v>37.46</v>
      </c>
      <c r="E189" s="24">
        <v>0</v>
      </c>
      <c r="F189" s="24">
        <v>0</v>
      </c>
      <c r="G189" s="24">
        <v>0</v>
      </c>
      <c r="H189" s="24">
        <v>41.28</v>
      </c>
      <c r="I189" s="24">
        <v>89.01</v>
      </c>
      <c r="J189" s="24">
        <v>0</v>
      </c>
      <c r="K189" s="24">
        <v>0</v>
      </c>
      <c r="L189" s="24">
        <v>20.4</v>
      </c>
      <c r="M189" s="24">
        <v>4.14</v>
      </c>
      <c r="N189" s="24">
        <v>112.48</v>
      </c>
      <c r="O189" s="24">
        <v>153.1</v>
      </c>
      <c r="P189" s="24">
        <v>94.75</v>
      </c>
      <c r="Q189" s="24">
        <v>124.15</v>
      </c>
      <c r="R189" s="24">
        <v>33.03</v>
      </c>
      <c r="S189" s="24">
        <v>28.77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7.36</v>
      </c>
      <c r="C190" s="24">
        <v>0</v>
      </c>
      <c r="D190" s="24">
        <v>134.26</v>
      </c>
      <c r="E190" s="24">
        <v>89.56</v>
      </c>
      <c r="F190" s="24">
        <v>138.14</v>
      </c>
      <c r="G190" s="24">
        <v>320.41</v>
      </c>
      <c r="H190" s="24">
        <v>389.9</v>
      </c>
      <c r="I190" s="24">
        <v>0</v>
      </c>
      <c r="J190" s="24">
        <v>4.74</v>
      </c>
      <c r="K190" s="24">
        <v>6.34</v>
      </c>
      <c r="L190" s="24">
        <v>71.07</v>
      </c>
      <c r="M190" s="24">
        <v>115.7</v>
      </c>
      <c r="N190" s="24">
        <v>207.35</v>
      </c>
      <c r="O190" s="24">
        <v>227.48</v>
      </c>
      <c r="P190" s="24">
        <v>67.03</v>
      </c>
      <c r="Q190" s="24">
        <v>166.48</v>
      </c>
      <c r="R190" s="24">
        <v>104.78</v>
      </c>
      <c r="S190" s="24">
        <v>96.44</v>
      </c>
      <c r="T190" s="24">
        <v>63.77</v>
      </c>
      <c r="U190" s="24">
        <v>0</v>
      </c>
      <c r="V190" s="24">
        <v>0</v>
      </c>
      <c r="W190" s="24">
        <v>0</v>
      </c>
      <c r="X190" s="24">
        <v>13.01</v>
      </c>
      <c r="Y190" s="25">
        <v>94.98</v>
      </c>
    </row>
    <row r="191" spans="1:25" ht="15.75">
      <c r="A191" s="22" t="str">
        <f t="shared" si="4"/>
        <v>13.05.2014</v>
      </c>
      <c r="B191" s="23">
        <v>258.18</v>
      </c>
      <c r="C191" s="24">
        <v>127.47</v>
      </c>
      <c r="D191" s="24">
        <v>21.04</v>
      </c>
      <c r="E191" s="24">
        <v>223.62</v>
      </c>
      <c r="F191" s="24">
        <v>165.27</v>
      </c>
      <c r="G191" s="24">
        <v>102.52</v>
      </c>
      <c r="H191" s="24">
        <v>11.36</v>
      </c>
      <c r="I191" s="24">
        <v>0</v>
      </c>
      <c r="J191" s="24">
        <v>0</v>
      </c>
      <c r="K191" s="24">
        <v>0</v>
      </c>
      <c r="L191" s="24">
        <v>64.73</v>
      </c>
      <c r="M191" s="24">
        <v>80.92</v>
      </c>
      <c r="N191" s="24">
        <v>86.17</v>
      </c>
      <c r="O191" s="24">
        <v>137.16</v>
      </c>
      <c r="P191" s="24">
        <v>0</v>
      </c>
      <c r="Q191" s="24">
        <v>0</v>
      </c>
      <c r="R191" s="24">
        <v>14.92</v>
      </c>
      <c r="S191" s="24">
        <v>24.47</v>
      </c>
      <c r="T191" s="24">
        <v>134.74</v>
      </c>
      <c r="U191" s="24">
        <v>2.96</v>
      </c>
      <c r="V191" s="24">
        <v>0.22</v>
      </c>
      <c r="W191" s="24">
        <v>0</v>
      </c>
      <c r="X191" s="24">
        <v>0</v>
      </c>
      <c r="Y191" s="25">
        <v>23.99</v>
      </c>
    </row>
    <row r="192" spans="1:25" ht="15.75">
      <c r="A192" s="22" t="str">
        <f t="shared" si="4"/>
        <v>14.05.2014</v>
      </c>
      <c r="B192" s="23">
        <v>344.71</v>
      </c>
      <c r="C192" s="24">
        <v>168.28</v>
      </c>
      <c r="D192" s="24">
        <v>288.14</v>
      </c>
      <c r="E192" s="24">
        <v>190.98</v>
      </c>
      <c r="F192" s="24">
        <v>207.93</v>
      </c>
      <c r="G192" s="24">
        <v>83.06</v>
      </c>
      <c r="H192" s="24">
        <v>2.62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26.79</v>
      </c>
      <c r="O192" s="24">
        <v>66.37</v>
      </c>
      <c r="P192" s="24">
        <v>0</v>
      </c>
      <c r="Q192" s="24">
        <v>0</v>
      </c>
      <c r="R192" s="24">
        <v>0</v>
      </c>
      <c r="S192" s="24">
        <v>1.85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150.38</v>
      </c>
      <c r="C193" s="24">
        <v>136.28</v>
      </c>
      <c r="D193" s="24">
        <v>59.48</v>
      </c>
      <c r="E193" s="24">
        <v>347.62</v>
      </c>
      <c r="F193" s="24">
        <v>125</v>
      </c>
      <c r="G193" s="24">
        <v>72.95</v>
      </c>
      <c r="H193" s="24">
        <v>73.15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0.36</v>
      </c>
      <c r="O193" s="24">
        <v>30.76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145.91</v>
      </c>
      <c r="C194" s="24">
        <v>85.94</v>
      </c>
      <c r="D194" s="24">
        <v>398.69</v>
      </c>
      <c r="E194" s="24">
        <v>309.14</v>
      </c>
      <c r="F194" s="24">
        <v>172.42</v>
      </c>
      <c r="G194" s="24">
        <v>146.69</v>
      </c>
      <c r="H194" s="24">
        <v>43.32</v>
      </c>
      <c r="I194" s="24">
        <v>0</v>
      </c>
      <c r="J194" s="24">
        <v>0</v>
      </c>
      <c r="K194" s="24">
        <v>0</v>
      </c>
      <c r="L194" s="24">
        <v>2.08</v>
      </c>
      <c r="M194" s="24">
        <v>53.89</v>
      </c>
      <c r="N194" s="24">
        <v>82.78</v>
      </c>
      <c r="O194" s="24">
        <v>129.22</v>
      </c>
      <c r="P194" s="24">
        <v>11.35</v>
      </c>
      <c r="Q194" s="24">
        <v>29.28</v>
      </c>
      <c r="R194" s="24">
        <v>81.07</v>
      </c>
      <c r="S194" s="24">
        <v>135.65</v>
      </c>
      <c r="T194" s="24">
        <v>132.72</v>
      </c>
      <c r="U194" s="24">
        <v>294.42</v>
      </c>
      <c r="V194" s="24">
        <v>352.08</v>
      </c>
      <c r="W194" s="24">
        <v>321.03</v>
      </c>
      <c r="X194" s="24">
        <v>167.19</v>
      </c>
      <c r="Y194" s="25">
        <v>204.15</v>
      </c>
    </row>
    <row r="195" spans="1:25" ht="15.75">
      <c r="A195" s="22" t="str">
        <f t="shared" si="4"/>
        <v>17.05.2014</v>
      </c>
      <c r="B195" s="23">
        <v>383.96</v>
      </c>
      <c r="C195" s="24">
        <v>437.19</v>
      </c>
      <c r="D195" s="24">
        <v>89.59</v>
      </c>
      <c r="E195" s="24">
        <v>43.01</v>
      </c>
      <c r="F195" s="24">
        <v>94.87</v>
      </c>
      <c r="G195" s="24">
        <v>80.16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89.13</v>
      </c>
      <c r="O195" s="24">
        <v>151.11</v>
      </c>
      <c r="P195" s="24">
        <v>68.49</v>
      </c>
      <c r="Q195" s="24">
        <v>56.97</v>
      </c>
      <c r="R195" s="24">
        <v>37.92</v>
      </c>
      <c r="S195" s="24">
        <v>47.42</v>
      </c>
      <c r="T195" s="24">
        <v>24.52</v>
      </c>
      <c r="U195" s="24">
        <v>20.02</v>
      </c>
      <c r="V195" s="24">
        <v>0</v>
      </c>
      <c r="W195" s="24">
        <v>0</v>
      </c>
      <c r="X195" s="24">
        <v>0</v>
      </c>
      <c r="Y195" s="25">
        <v>83.67</v>
      </c>
    </row>
    <row r="196" spans="1:25" ht="15.75">
      <c r="A196" s="22" t="str">
        <f t="shared" si="4"/>
        <v>18.05.2014</v>
      </c>
      <c r="B196" s="23">
        <v>249.43</v>
      </c>
      <c r="C196" s="24">
        <v>204.63</v>
      </c>
      <c r="D196" s="24">
        <v>27.44</v>
      </c>
      <c r="E196" s="24">
        <v>0</v>
      </c>
      <c r="F196" s="24">
        <v>46.67</v>
      </c>
      <c r="G196" s="24">
        <v>49.7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83.24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33.99</v>
      </c>
      <c r="V196" s="24">
        <v>28.82</v>
      </c>
      <c r="W196" s="24">
        <v>0</v>
      </c>
      <c r="X196" s="24">
        <v>0</v>
      </c>
      <c r="Y196" s="25">
        <v>71.99</v>
      </c>
    </row>
    <row r="197" spans="1:25" ht="15.75">
      <c r="A197" s="22" t="str">
        <f t="shared" si="4"/>
        <v>19.05.2014</v>
      </c>
      <c r="B197" s="23">
        <v>164.13</v>
      </c>
      <c r="C197" s="24">
        <v>176.01</v>
      </c>
      <c r="D197" s="24">
        <v>59.55</v>
      </c>
      <c r="E197" s="24">
        <v>291.9</v>
      </c>
      <c r="F197" s="24">
        <v>30.34</v>
      </c>
      <c r="G197" s="24">
        <v>112.37</v>
      </c>
      <c r="H197" s="24">
        <v>11.32</v>
      </c>
      <c r="I197" s="24">
        <v>0</v>
      </c>
      <c r="J197" s="24">
        <v>0</v>
      </c>
      <c r="K197" s="24">
        <v>0</v>
      </c>
      <c r="L197" s="24">
        <v>0</v>
      </c>
      <c r="M197" s="24">
        <v>2.6</v>
      </c>
      <c r="N197" s="24">
        <v>67.47</v>
      </c>
      <c r="O197" s="24">
        <v>87.77</v>
      </c>
      <c r="P197" s="24">
        <v>4.26</v>
      </c>
      <c r="Q197" s="24">
        <v>0</v>
      </c>
      <c r="R197" s="24">
        <v>49.46</v>
      </c>
      <c r="S197" s="24">
        <v>81.63</v>
      </c>
      <c r="T197" s="24">
        <v>91.41</v>
      </c>
      <c r="U197" s="24">
        <v>47.21</v>
      </c>
      <c r="V197" s="24">
        <v>14.4</v>
      </c>
      <c r="W197" s="24">
        <v>0</v>
      </c>
      <c r="X197" s="24">
        <v>0</v>
      </c>
      <c r="Y197" s="25">
        <v>0.24</v>
      </c>
    </row>
    <row r="198" spans="1:25" ht="15.75">
      <c r="A198" s="22" t="str">
        <f t="shared" si="4"/>
        <v>20.05.2014</v>
      </c>
      <c r="B198" s="23">
        <v>178.94</v>
      </c>
      <c r="C198" s="24">
        <v>59.25</v>
      </c>
      <c r="D198" s="24">
        <v>51.81</v>
      </c>
      <c r="E198" s="24">
        <v>290.33</v>
      </c>
      <c r="F198" s="24">
        <v>205.52</v>
      </c>
      <c r="G198" s="24">
        <v>65.92</v>
      </c>
      <c r="H198" s="24">
        <v>5.22</v>
      </c>
      <c r="I198" s="24">
        <v>0</v>
      </c>
      <c r="J198" s="24">
        <v>0</v>
      </c>
      <c r="K198" s="24">
        <v>0</v>
      </c>
      <c r="L198" s="24">
        <v>0</v>
      </c>
      <c r="M198" s="24">
        <v>0.12</v>
      </c>
      <c r="N198" s="24">
        <v>64.03</v>
      </c>
      <c r="O198" s="24">
        <v>124.97</v>
      </c>
      <c r="P198" s="24">
        <v>53.3</v>
      </c>
      <c r="Q198" s="24">
        <v>37.22</v>
      </c>
      <c r="R198" s="24">
        <v>0</v>
      </c>
      <c r="S198" s="24">
        <v>0</v>
      </c>
      <c r="T198" s="24">
        <v>157.65</v>
      </c>
      <c r="U198" s="24">
        <v>88.59</v>
      </c>
      <c r="V198" s="24">
        <v>86.56</v>
      </c>
      <c r="W198" s="24">
        <v>62.87</v>
      </c>
      <c r="X198" s="24">
        <v>76.9</v>
      </c>
      <c r="Y198" s="25">
        <v>92.82</v>
      </c>
    </row>
    <row r="199" spans="1:25" ht="15.75">
      <c r="A199" s="22" t="str">
        <f t="shared" si="4"/>
        <v>21.05.2014</v>
      </c>
      <c r="B199" s="23">
        <v>13.29</v>
      </c>
      <c r="C199" s="24">
        <v>46.45</v>
      </c>
      <c r="D199" s="24">
        <v>23.71</v>
      </c>
      <c r="E199" s="24">
        <v>154.13</v>
      </c>
      <c r="F199" s="24">
        <v>14.02</v>
      </c>
      <c r="G199" s="24">
        <v>5.34</v>
      </c>
      <c r="H199" s="24">
        <v>34.85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6.71</v>
      </c>
    </row>
    <row r="200" spans="1:25" ht="15.75">
      <c r="A200" s="22" t="str">
        <f t="shared" si="4"/>
        <v>22.05.2014</v>
      </c>
      <c r="B200" s="23">
        <v>20.53</v>
      </c>
      <c r="C200" s="24">
        <v>65.03</v>
      </c>
      <c r="D200" s="24">
        <v>48.2</v>
      </c>
      <c r="E200" s="24">
        <v>818.86</v>
      </c>
      <c r="F200" s="24">
        <v>175.41</v>
      </c>
      <c r="G200" s="24">
        <v>149.79</v>
      </c>
      <c r="H200" s="24">
        <v>5.43</v>
      </c>
      <c r="I200" s="24">
        <v>0</v>
      </c>
      <c r="J200" s="24">
        <v>0</v>
      </c>
      <c r="K200" s="24">
        <v>0</v>
      </c>
      <c r="L200" s="24">
        <v>23.02</v>
      </c>
      <c r="M200" s="24">
        <v>74.14</v>
      </c>
      <c r="N200" s="24">
        <v>55.62</v>
      </c>
      <c r="O200" s="24">
        <v>160.49</v>
      </c>
      <c r="P200" s="24">
        <v>77.54</v>
      </c>
      <c r="Q200" s="24">
        <v>94.5</v>
      </c>
      <c r="R200" s="24">
        <v>60.08</v>
      </c>
      <c r="S200" s="24">
        <v>65.37</v>
      </c>
      <c r="T200" s="24">
        <v>101.2</v>
      </c>
      <c r="U200" s="24">
        <v>97.8</v>
      </c>
      <c r="V200" s="24">
        <v>91.93</v>
      </c>
      <c r="W200" s="24">
        <v>36.43</v>
      </c>
      <c r="X200" s="24">
        <v>52.33</v>
      </c>
      <c r="Y200" s="25">
        <v>183.47</v>
      </c>
    </row>
    <row r="201" spans="1:25" ht="15.75">
      <c r="A201" s="22" t="str">
        <f t="shared" si="4"/>
        <v>23.05.2014</v>
      </c>
      <c r="B201" s="23">
        <v>246.72</v>
      </c>
      <c r="C201" s="24">
        <v>249.92</v>
      </c>
      <c r="D201" s="24">
        <v>430.2</v>
      </c>
      <c r="E201" s="24">
        <v>810.37</v>
      </c>
      <c r="F201" s="24">
        <v>137.37</v>
      </c>
      <c r="G201" s="24">
        <v>112.91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25.37</v>
      </c>
      <c r="N201" s="24">
        <v>140.48</v>
      </c>
      <c r="O201" s="24">
        <v>231.21</v>
      </c>
      <c r="P201" s="24">
        <v>112.69</v>
      </c>
      <c r="Q201" s="24">
        <v>81.89</v>
      </c>
      <c r="R201" s="24">
        <v>73.7</v>
      </c>
      <c r="S201" s="24">
        <v>84.63</v>
      </c>
      <c r="T201" s="24">
        <v>130.3</v>
      </c>
      <c r="U201" s="24">
        <v>100.53</v>
      </c>
      <c r="V201" s="24">
        <v>137.58</v>
      </c>
      <c r="W201" s="24">
        <v>197.37</v>
      </c>
      <c r="X201" s="24">
        <v>100.46</v>
      </c>
      <c r="Y201" s="25">
        <v>115.32</v>
      </c>
    </row>
    <row r="202" spans="1:25" ht="15.75">
      <c r="A202" s="22" t="str">
        <f t="shared" si="4"/>
        <v>24.05.2014</v>
      </c>
      <c r="B202" s="23">
        <v>208.88</v>
      </c>
      <c r="C202" s="24">
        <v>150.17</v>
      </c>
      <c r="D202" s="24">
        <v>207.26</v>
      </c>
      <c r="E202" s="24">
        <v>65.16</v>
      </c>
      <c r="F202" s="24">
        <v>59.31</v>
      </c>
      <c r="G202" s="24">
        <v>221.54</v>
      </c>
      <c r="H202" s="24">
        <v>7.2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0.13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0.18</v>
      </c>
    </row>
    <row r="203" spans="1:25" ht="15.75">
      <c r="A203" s="22" t="str">
        <f t="shared" si="4"/>
        <v>25.05.2014</v>
      </c>
      <c r="B203" s="23">
        <v>168.05</v>
      </c>
      <c r="C203" s="24">
        <v>186.2</v>
      </c>
      <c r="D203" s="24">
        <v>89.23</v>
      </c>
      <c r="E203" s="24">
        <v>80.28</v>
      </c>
      <c r="F203" s="24">
        <v>195.8</v>
      </c>
      <c r="G203" s="24">
        <v>172.65</v>
      </c>
      <c r="H203" s="24">
        <v>121.68</v>
      </c>
      <c r="I203" s="24">
        <v>40.81</v>
      </c>
      <c r="J203" s="24">
        <v>0</v>
      </c>
      <c r="K203" s="24">
        <v>0</v>
      </c>
      <c r="L203" s="24">
        <v>0</v>
      </c>
      <c r="M203" s="24">
        <v>52.17</v>
      </c>
      <c r="N203" s="24">
        <v>7.88</v>
      </c>
      <c r="O203" s="24">
        <v>59.72</v>
      </c>
      <c r="P203" s="24">
        <v>42.39</v>
      </c>
      <c r="Q203" s="24">
        <v>48.52</v>
      </c>
      <c r="R203" s="24">
        <v>28.61</v>
      </c>
      <c r="S203" s="24">
        <v>52.62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258.57</v>
      </c>
      <c r="D204" s="24">
        <v>98.31</v>
      </c>
      <c r="E204" s="24">
        <v>0.03</v>
      </c>
      <c r="F204" s="24">
        <v>18.36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78.44</v>
      </c>
      <c r="C205" s="24">
        <v>67.2</v>
      </c>
      <c r="D205" s="24">
        <v>24.87</v>
      </c>
      <c r="E205" s="24">
        <v>98.18</v>
      </c>
      <c r="F205" s="24">
        <v>71.82</v>
      </c>
      <c r="G205" s="24">
        <v>64.75</v>
      </c>
      <c r="H205" s="24">
        <v>63.38</v>
      </c>
      <c r="I205" s="24">
        <v>0</v>
      </c>
      <c r="J205" s="24">
        <v>98.41</v>
      </c>
      <c r="K205" s="24">
        <v>86.78</v>
      </c>
      <c r="L205" s="24">
        <v>0.24</v>
      </c>
      <c r="M205" s="24">
        <v>43.81</v>
      </c>
      <c r="N205" s="24">
        <v>34.57</v>
      </c>
      <c r="O205" s="24">
        <v>80.51</v>
      </c>
      <c r="P205" s="24">
        <v>34.01</v>
      </c>
      <c r="Q205" s="24">
        <v>38.09</v>
      </c>
      <c r="R205" s="24">
        <v>7.7</v>
      </c>
      <c r="S205" s="24">
        <v>0</v>
      </c>
      <c r="T205" s="24">
        <v>15.84</v>
      </c>
      <c r="U205" s="24">
        <v>6.2</v>
      </c>
      <c r="V205" s="24">
        <v>14.82</v>
      </c>
      <c r="W205" s="24">
        <v>42.93</v>
      </c>
      <c r="X205" s="24">
        <v>0</v>
      </c>
      <c r="Y205" s="25">
        <v>58.64</v>
      </c>
    </row>
    <row r="206" spans="1:25" ht="15.75">
      <c r="A206" s="22" t="str">
        <f t="shared" si="4"/>
        <v>28.05.2014</v>
      </c>
      <c r="B206" s="23">
        <v>124.62</v>
      </c>
      <c r="C206" s="24">
        <v>41.55</v>
      </c>
      <c r="D206" s="24">
        <v>66.64</v>
      </c>
      <c r="E206" s="24">
        <v>29.16</v>
      </c>
      <c r="F206" s="24">
        <v>93.86</v>
      </c>
      <c r="G206" s="24">
        <v>81.05</v>
      </c>
      <c r="H206" s="24">
        <v>84.06</v>
      </c>
      <c r="I206" s="24">
        <v>0</v>
      </c>
      <c r="J206" s="24">
        <v>0</v>
      </c>
      <c r="K206" s="24">
        <v>0</v>
      </c>
      <c r="L206" s="24">
        <v>0.21</v>
      </c>
      <c r="M206" s="24">
        <v>0</v>
      </c>
      <c r="N206" s="24">
        <v>0</v>
      </c>
      <c r="O206" s="24">
        <v>57.31</v>
      </c>
      <c r="P206" s="24">
        <v>0.28</v>
      </c>
      <c r="Q206" s="24">
        <v>0</v>
      </c>
      <c r="R206" s="24">
        <v>10.11</v>
      </c>
      <c r="S206" s="24">
        <v>11.14</v>
      </c>
      <c r="T206" s="24">
        <v>221.83</v>
      </c>
      <c r="U206" s="24">
        <v>186.81</v>
      </c>
      <c r="V206" s="24">
        <v>213.37</v>
      </c>
      <c r="W206" s="24">
        <v>218.7</v>
      </c>
      <c r="X206" s="24">
        <v>41.96</v>
      </c>
      <c r="Y206" s="25">
        <v>221.69</v>
      </c>
    </row>
    <row r="207" spans="1:25" ht="15.75">
      <c r="A207" s="22" t="str">
        <f t="shared" si="4"/>
        <v>29.05.2014</v>
      </c>
      <c r="B207" s="23">
        <v>420.14</v>
      </c>
      <c r="C207" s="24">
        <v>370.83</v>
      </c>
      <c r="D207" s="24">
        <v>114.03</v>
      </c>
      <c r="E207" s="24">
        <v>526.55</v>
      </c>
      <c r="F207" s="24">
        <v>776.17</v>
      </c>
      <c r="G207" s="24">
        <v>216.59</v>
      </c>
      <c r="H207" s="24">
        <v>233.33</v>
      </c>
      <c r="I207" s="24">
        <v>0</v>
      </c>
      <c r="J207" s="24">
        <v>0</v>
      </c>
      <c r="K207" s="24">
        <v>2.35</v>
      </c>
      <c r="L207" s="24">
        <v>0</v>
      </c>
      <c r="M207" s="24">
        <v>14.96</v>
      </c>
      <c r="N207" s="24">
        <v>67.39</v>
      </c>
      <c r="O207" s="24">
        <v>105.12</v>
      </c>
      <c r="P207" s="24">
        <v>9.69</v>
      </c>
      <c r="Q207" s="24">
        <v>48.21</v>
      </c>
      <c r="R207" s="24">
        <v>106.14</v>
      </c>
      <c r="S207" s="24">
        <v>152.94</v>
      </c>
      <c r="T207" s="24">
        <v>153.29</v>
      </c>
      <c r="U207" s="24">
        <v>93.54</v>
      </c>
      <c r="V207" s="24">
        <v>191.63</v>
      </c>
      <c r="W207" s="24">
        <v>142.57</v>
      </c>
      <c r="X207" s="24">
        <v>28.67</v>
      </c>
      <c r="Y207" s="25">
        <v>147.81</v>
      </c>
    </row>
    <row r="208" spans="1:25" ht="15.75">
      <c r="A208" s="22" t="str">
        <f t="shared" si="4"/>
        <v>30.05.2014</v>
      </c>
      <c r="B208" s="23">
        <v>280.95</v>
      </c>
      <c r="C208" s="24">
        <v>139.48</v>
      </c>
      <c r="D208" s="24">
        <v>113.09</v>
      </c>
      <c r="E208" s="24">
        <v>53.46</v>
      </c>
      <c r="F208" s="24">
        <v>17.72</v>
      </c>
      <c r="G208" s="24">
        <v>16.38</v>
      </c>
      <c r="H208" s="24">
        <v>12.87</v>
      </c>
      <c r="I208" s="24">
        <v>2.69</v>
      </c>
      <c r="J208" s="24">
        <v>0</v>
      </c>
      <c r="K208" s="24">
        <v>0</v>
      </c>
      <c r="L208" s="24">
        <v>0.56</v>
      </c>
      <c r="M208" s="24">
        <v>99.29</v>
      </c>
      <c r="N208" s="24">
        <v>105.05</v>
      </c>
      <c r="O208" s="24">
        <v>125.54</v>
      </c>
      <c r="P208" s="24">
        <v>112.69</v>
      </c>
      <c r="Q208" s="24">
        <v>163.91</v>
      </c>
      <c r="R208" s="24">
        <v>207.13</v>
      </c>
      <c r="S208" s="24">
        <v>232.48</v>
      </c>
      <c r="T208" s="24">
        <v>423.95</v>
      </c>
      <c r="U208" s="24">
        <v>464.59</v>
      </c>
      <c r="V208" s="24">
        <v>509.08</v>
      </c>
      <c r="W208" s="24">
        <v>400.02</v>
      </c>
      <c r="X208" s="24">
        <v>325.86</v>
      </c>
      <c r="Y208" s="25">
        <v>388.37</v>
      </c>
    </row>
    <row r="209" spans="1:25" ht="16.5" thickBot="1">
      <c r="A209" s="26" t="str">
        <f t="shared" si="4"/>
        <v>31.05.2014</v>
      </c>
      <c r="B209" s="27">
        <v>273.96</v>
      </c>
      <c r="C209" s="28">
        <v>165.37</v>
      </c>
      <c r="D209" s="28">
        <v>54.19</v>
      </c>
      <c r="E209" s="28">
        <v>80.78</v>
      </c>
      <c r="F209" s="28">
        <v>49.21</v>
      </c>
      <c r="G209" s="28">
        <v>13.82</v>
      </c>
      <c r="H209" s="28">
        <v>14.83</v>
      </c>
      <c r="I209" s="28">
        <v>0</v>
      </c>
      <c r="J209" s="28">
        <v>0</v>
      </c>
      <c r="K209" s="28">
        <v>0</v>
      </c>
      <c r="L209" s="28">
        <v>0.15</v>
      </c>
      <c r="M209" s="28">
        <v>51.83</v>
      </c>
      <c r="N209" s="28">
        <v>154.72</v>
      </c>
      <c r="O209" s="28">
        <v>165.47</v>
      </c>
      <c r="P209" s="28">
        <v>227.64</v>
      </c>
      <c r="Q209" s="28">
        <v>188.9</v>
      </c>
      <c r="R209" s="28">
        <v>202.61</v>
      </c>
      <c r="S209" s="28">
        <v>212.76</v>
      </c>
      <c r="T209" s="28">
        <v>232.51</v>
      </c>
      <c r="U209" s="28">
        <v>216.67</v>
      </c>
      <c r="V209" s="28">
        <v>272.93</v>
      </c>
      <c r="W209" s="28">
        <v>254.48</v>
      </c>
      <c r="X209" s="28">
        <v>255.04</v>
      </c>
      <c r="Y209" s="29">
        <v>334.85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-5.05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483.7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394697.56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40</v>
      </c>
      <c r="B9" s="18">
        <v>1143.8</v>
      </c>
      <c r="C9" s="19">
        <v>957</v>
      </c>
      <c r="D9" s="19">
        <v>1104.17</v>
      </c>
      <c r="E9" s="19">
        <v>1052.79</v>
      </c>
      <c r="F9" s="19">
        <v>963.49</v>
      </c>
      <c r="G9" s="19">
        <v>949.73</v>
      </c>
      <c r="H9" s="19">
        <v>954.54</v>
      </c>
      <c r="I9" s="19">
        <v>909.57</v>
      </c>
      <c r="J9" s="19">
        <v>870.19</v>
      </c>
      <c r="K9" s="19">
        <v>971</v>
      </c>
      <c r="L9" s="19">
        <v>1108.13</v>
      </c>
      <c r="M9" s="19">
        <v>1200.28</v>
      </c>
      <c r="N9" s="19">
        <v>1282.52</v>
      </c>
      <c r="O9" s="19">
        <v>1324.16</v>
      </c>
      <c r="P9" s="19">
        <v>1276.1</v>
      </c>
      <c r="Q9" s="19">
        <v>1235.66</v>
      </c>
      <c r="R9" s="19">
        <v>1141.82</v>
      </c>
      <c r="S9" s="19">
        <v>1142.28</v>
      </c>
      <c r="T9" s="19">
        <v>1143.14</v>
      </c>
      <c r="U9" s="19">
        <v>1142.37</v>
      </c>
      <c r="V9" s="19">
        <v>1144.64</v>
      </c>
      <c r="W9" s="19">
        <v>1152.15</v>
      </c>
      <c r="X9" s="19">
        <v>1356.54</v>
      </c>
      <c r="Y9" s="20">
        <v>1416.47</v>
      </c>
      <c r="Z9" s="21"/>
    </row>
    <row r="10" spans="1:25" ht="15.75">
      <c r="A10" s="22" t="s">
        <v>41</v>
      </c>
      <c r="B10" s="23">
        <v>1277.91</v>
      </c>
      <c r="C10" s="24">
        <v>1095.91</v>
      </c>
      <c r="D10" s="24">
        <v>1136.36</v>
      </c>
      <c r="E10" s="24">
        <v>1043.17</v>
      </c>
      <c r="F10" s="24">
        <v>958.79</v>
      </c>
      <c r="G10" s="24">
        <v>946.06</v>
      </c>
      <c r="H10" s="24">
        <v>943.1</v>
      </c>
      <c r="I10" s="24">
        <v>922.47</v>
      </c>
      <c r="J10" s="24">
        <v>878.17</v>
      </c>
      <c r="K10" s="24">
        <v>944.65</v>
      </c>
      <c r="L10" s="24">
        <v>1109.62</v>
      </c>
      <c r="M10" s="24">
        <v>1192.9</v>
      </c>
      <c r="N10" s="24">
        <v>1268.94</v>
      </c>
      <c r="O10" s="24">
        <v>1295</v>
      </c>
      <c r="P10" s="24">
        <v>1255.17</v>
      </c>
      <c r="Q10" s="24">
        <v>1250.2</v>
      </c>
      <c r="R10" s="24">
        <v>1237.62</v>
      </c>
      <c r="S10" s="24">
        <v>1238.26</v>
      </c>
      <c r="T10" s="24">
        <v>1144.14</v>
      </c>
      <c r="U10" s="24">
        <v>1130.04</v>
      </c>
      <c r="V10" s="24">
        <v>1139.16</v>
      </c>
      <c r="W10" s="24">
        <v>1142.25</v>
      </c>
      <c r="X10" s="24">
        <v>1262.89</v>
      </c>
      <c r="Y10" s="25">
        <v>1330.72</v>
      </c>
    </row>
    <row r="11" spans="1:25" ht="15.75">
      <c r="A11" s="22" t="s">
        <v>42</v>
      </c>
      <c r="B11" s="23">
        <v>1245.09</v>
      </c>
      <c r="C11" s="24">
        <v>1130.6</v>
      </c>
      <c r="D11" s="24">
        <v>1133.18</v>
      </c>
      <c r="E11" s="24">
        <v>1043.83</v>
      </c>
      <c r="F11" s="24">
        <v>977.61</v>
      </c>
      <c r="G11" s="24">
        <v>947.58</v>
      </c>
      <c r="H11" s="24">
        <v>944.92</v>
      </c>
      <c r="I11" s="24">
        <v>960.47</v>
      </c>
      <c r="J11" s="24">
        <v>920.37</v>
      </c>
      <c r="K11" s="24">
        <v>1065.46</v>
      </c>
      <c r="L11" s="24">
        <v>1142.71</v>
      </c>
      <c r="M11" s="24">
        <v>1325.7</v>
      </c>
      <c r="N11" s="24">
        <v>1376.54</v>
      </c>
      <c r="O11" s="24">
        <v>1380.47</v>
      </c>
      <c r="P11" s="24">
        <v>1318.32</v>
      </c>
      <c r="Q11" s="24">
        <v>1306.99</v>
      </c>
      <c r="R11" s="24">
        <v>1302.21</v>
      </c>
      <c r="S11" s="24">
        <v>1308.69</v>
      </c>
      <c r="T11" s="24">
        <v>1281.92</v>
      </c>
      <c r="U11" s="24">
        <v>1213.88</v>
      </c>
      <c r="V11" s="24">
        <v>1237.03</v>
      </c>
      <c r="W11" s="24">
        <v>1284.49</v>
      </c>
      <c r="X11" s="24">
        <v>1359.43</v>
      </c>
      <c r="Y11" s="25">
        <v>1374.43</v>
      </c>
    </row>
    <row r="12" spans="1:25" ht="15.75">
      <c r="A12" s="22" t="s">
        <v>43</v>
      </c>
      <c r="B12" s="23">
        <v>1305.12</v>
      </c>
      <c r="C12" s="24">
        <v>1137.72</v>
      </c>
      <c r="D12" s="24">
        <v>1116.67</v>
      </c>
      <c r="E12" s="24">
        <v>1045.59</v>
      </c>
      <c r="F12" s="24">
        <v>966.41</v>
      </c>
      <c r="G12" s="24">
        <v>949.25</v>
      </c>
      <c r="H12" s="24">
        <v>947.18</v>
      </c>
      <c r="I12" s="24">
        <v>945.79</v>
      </c>
      <c r="J12" s="24">
        <v>921.57</v>
      </c>
      <c r="K12" s="24">
        <v>965.6</v>
      </c>
      <c r="L12" s="24">
        <v>1101.69</v>
      </c>
      <c r="M12" s="24">
        <v>1151.01</v>
      </c>
      <c r="N12" s="24">
        <v>1300.28</v>
      </c>
      <c r="O12" s="24">
        <v>1308.77</v>
      </c>
      <c r="P12" s="24">
        <v>1276.93</v>
      </c>
      <c r="Q12" s="24">
        <v>1245.94</v>
      </c>
      <c r="R12" s="24">
        <v>1200.95</v>
      </c>
      <c r="S12" s="24">
        <v>1195.88</v>
      </c>
      <c r="T12" s="24">
        <v>1164.45</v>
      </c>
      <c r="U12" s="24">
        <v>1120.44</v>
      </c>
      <c r="V12" s="24">
        <v>1125.33</v>
      </c>
      <c r="W12" s="24">
        <v>1142.1</v>
      </c>
      <c r="X12" s="24">
        <v>1268.37</v>
      </c>
      <c r="Y12" s="25">
        <v>1262.75</v>
      </c>
    </row>
    <row r="13" spans="1:25" ht="15.75">
      <c r="A13" s="22" t="s">
        <v>44</v>
      </c>
      <c r="B13" s="23">
        <v>1164.64</v>
      </c>
      <c r="C13" s="24">
        <v>1115.11</v>
      </c>
      <c r="D13" s="24">
        <v>1097.82</v>
      </c>
      <c r="E13" s="24">
        <v>961.55</v>
      </c>
      <c r="F13" s="24">
        <v>881.3</v>
      </c>
      <c r="G13" s="24">
        <v>868.21</v>
      </c>
      <c r="H13" s="24">
        <v>902.9</v>
      </c>
      <c r="I13" s="24">
        <v>954.12</v>
      </c>
      <c r="J13" s="24">
        <v>983.33</v>
      </c>
      <c r="K13" s="24">
        <v>1178.9</v>
      </c>
      <c r="L13" s="24">
        <v>1313.87</v>
      </c>
      <c r="M13" s="24">
        <v>1314.62</v>
      </c>
      <c r="N13" s="24">
        <v>1327.93</v>
      </c>
      <c r="O13" s="24">
        <v>1340.2</v>
      </c>
      <c r="P13" s="24">
        <v>1302.12</v>
      </c>
      <c r="Q13" s="24">
        <v>1315.13</v>
      </c>
      <c r="R13" s="24">
        <v>1401.74</v>
      </c>
      <c r="S13" s="24">
        <v>1387.18</v>
      </c>
      <c r="T13" s="24">
        <v>1367.04</v>
      </c>
      <c r="U13" s="24">
        <v>1279.12</v>
      </c>
      <c r="V13" s="24">
        <v>1274.84</v>
      </c>
      <c r="W13" s="24">
        <v>1268</v>
      </c>
      <c r="X13" s="24">
        <v>1215.74</v>
      </c>
      <c r="Y13" s="25">
        <v>1184.39</v>
      </c>
    </row>
    <row r="14" spans="1:25" ht="15.75">
      <c r="A14" s="22" t="s">
        <v>45</v>
      </c>
      <c r="B14" s="23">
        <v>1140.09</v>
      </c>
      <c r="C14" s="24">
        <v>1016.24</v>
      </c>
      <c r="D14" s="24">
        <v>942.62</v>
      </c>
      <c r="E14" s="24">
        <v>873.86</v>
      </c>
      <c r="F14" s="24">
        <v>826.22</v>
      </c>
      <c r="G14" s="24">
        <v>809.89</v>
      </c>
      <c r="H14" s="24">
        <v>894.15</v>
      </c>
      <c r="I14" s="24">
        <v>961.65</v>
      </c>
      <c r="J14" s="24">
        <v>1027.25</v>
      </c>
      <c r="K14" s="24">
        <v>1167.09</v>
      </c>
      <c r="L14" s="24">
        <v>1240.02</v>
      </c>
      <c r="M14" s="24">
        <v>1279.3</v>
      </c>
      <c r="N14" s="24">
        <v>1267.61</v>
      </c>
      <c r="O14" s="24">
        <v>1256.21</v>
      </c>
      <c r="P14" s="24">
        <v>1229.97</v>
      </c>
      <c r="Q14" s="24">
        <v>1230.87</v>
      </c>
      <c r="R14" s="24">
        <v>1304.14</v>
      </c>
      <c r="S14" s="24">
        <v>1274.05</v>
      </c>
      <c r="T14" s="24">
        <v>1274.79</v>
      </c>
      <c r="U14" s="24">
        <v>1221.39</v>
      </c>
      <c r="V14" s="24">
        <v>1223.3</v>
      </c>
      <c r="W14" s="24">
        <v>1254.66</v>
      </c>
      <c r="X14" s="24">
        <v>1222.89</v>
      </c>
      <c r="Y14" s="25">
        <v>1226.27</v>
      </c>
    </row>
    <row r="15" spans="1:25" ht="15.75">
      <c r="A15" s="22" t="s">
        <v>46</v>
      </c>
      <c r="B15" s="23">
        <v>1137.07</v>
      </c>
      <c r="C15" s="24">
        <v>1035.16</v>
      </c>
      <c r="D15" s="24">
        <v>882.6</v>
      </c>
      <c r="E15" s="24">
        <v>836.5</v>
      </c>
      <c r="F15" s="24">
        <v>809.54</v>
      </c>
      <c r="G15" s="24">
        <v>758.44</v>
      </c>
      <c r="H15" s="24">
        <v>773.97</v>
      </c>
      <c r="I15" s="24">
        <v>909.69</v>
      </c>
      <c r="J15" s="24">
        <v>950.11</v>
      </c>
      <c r="K15" s="24">
        <v>1097.42</v>
      </c>
      <c r="L15" s="24">
        <v>1196.9</v>
      </c>
      <c r="M15" s="24">
        <v>1199.3</v>
      </c>
      <c r="N15" s="24">
        <v>1192.07</v>
      </c>
      <c r="O15" s="24">
        <v>1199.24</v>
      </c>
      <c r="P15" s="24">
        <v>1187.45</v>
      </c>
      <c r="Q15" s="24">
        <v>1179.08</v>
      </c>
      <c r="R15" s="24">
        <v>1252.65</v>
      </c>
      <c r="S15" s="24">
        <v>1227.38</v>
      </c>
      <c r="T15" s="24">
        <v>1227.11</v>
      </c>
      <c r="U15" s="24">
        <v>1191.08</v>
      </c>
      <c r="V15" s="24">
        <v>1185.42</v>
      </c>
      <c r="W15" s="24">
        <v>1181.57</v>
      </c>
      <c r="X15" s="24">
        <v>1144.15</v>
      </c>
      <c r="Y15" s="25">
        <v>1165.75</v>
      </c>
    </row>
    <row r="16" spans="1:25" ht="15.75">
      <c r="A16" s="22" t="s">
        <v>47</v>
      </c>
      <c r="B16" s="23">
        <v>1079.01</v>
      </c>
      <c r="C16" s="24">
        <v>948.71</v>
      </c>
      <c r="D16" s="24">
        <v>951.84</v>
      </c>
      <c r="E16" s="24">
        <v>834.83</v>
      </c>
      <c r="F16" s="24">
        <v>832.48</v>
      </c>
      <c r="G16" s="24">
        <v>808.55</v>
      </c>
      <c r="H16" s="24">
        <v>826.98</v>
      </c>
      <c r="I16" s="24">
        <v>960.84</v>
      </c>
      <c r="J16" s="24">
        <v>1065.31</v>
      </c>
      <c r="K16" s="24">
        <v>1241.27</v>
      </c>
      <c r="L16" s="24">
        <v>1366.67</v>
      </c>
      <c r="M16" s="24">
        <v>1417.74</v>
      </c>
      <c r="N16" s="24">
        <v>1408.09</v>
      </c>
      <c r="O16" s="24">
        <v>1403.27</v>
      </c>
      <c r="P16" s="24">
        <v>1368.67</v>
      </c>
      <c r="Q16" s="24">
        <v>1366.99</v>
      </c>
      <c r="R16" s="24">
        <v>1373.09</v>
      </c>
      <c r="S16" s="24">
        <v>1356.2</v>
      </c>
      <c r="T16" s="24">
        <v>1317.51</v>
      </c>
      <c r="U16" s="24">
        <v>1294.77</v>
      </c>
      <c r="V16" s="24">
        <v>1281.3</v>
      </c>
      <c r="W16" s="24">
        <v>1239.47</v>
      </c>
      <c r="X16" s="24">
        <v>1216.13</v>
      </c>
      <c r="Y16" s="25">
        <v>1226.32</v>
      </c>
    </row>
    <row r="17" spans="1:25" ht="15.75">
      <c r="A17" s="22" t="s">
        <v>48</v>
      </c>
      <c r="B17" s="23">
        <v>1120.17</v>
      </c>
      <c r="C17" s="24">
        <v>1040.38</v>
      </c>
      <c r="D17" s="24">
        <v>973.24</v>
      </c>
      <c r="E17" s="24">
        <v>856.52</v>
      </c>
      <c r="F17" s="24">
        <v>881.64</v>
      </c>
      <c r="G17" s="24">
        <v>917.33</v>
      </c>
      <c r="H17" s="24">
        <v>876.14</v>
      </c>
      <c r="I17" s="24">
        <v>890.77</v>
      </c>
      <c r="J17" s="24">
        <v>763.88</v>
      </c>
      <c r="K17" s="24">
        <v>873.36</v>
      </c>
      <c r="L17" s="24">
        <v>992.87</v>
      </c>
      <c r="M17" s="24">
        <v>1030.07</v>
      </c>
      <c r="N17" s="24">
        <v>1096.65</v>
      </c>
      <c r="O17" s="24">
        <v>1097.88</v>
      </c>
      <c r="P17" s="24">
        <v>1051.4</v>
      </c>
      <c r="Q17" s="24">
        <v>1042.74</v>
      </c>
      <c r="R17" s="24">
        <v>1055.31</v>
      </c>
      <c r="S17" s="24">
        <v>1057.31</v>
      </c>
      <c r="T17" s="24">
        <v>1056.73</v>
      </c>
      <c r="U17" s="24">
        <v>1045.24</v>
      </c>
      <c r="V17" s="24">
        <v>1053.31</v>
      </c>
      <c r="W17" s="24">
        <v>1057.3</v>
      </c>
      <c r="X17" s="24">
        <v>1144.13</v>
      </c>
      <c r="Y17" s="25">
        <v>1206.13</v>
      </c>
    </row>
    <row r="18" spans="1:25" ht="15.75">
      <c r="A18" s="22" t="s">
        <v>49</v>
      </c>
      <c r="B18" s="23">
        <v>1141.23</v>
      </c>
      <c r="C18" s="24">
        <v>995.28</v>
      </c>
      <c r="D18" s="24">
        <v>1039.79</v>
      </c>
      <c r="E18" s="24">
        <v>914.6</v>
      </c>
      <c r="F18" s="24">
        <v>915.59</v>
      </c>
      <c r="G18" s="24">
        <v>884.75</v>
      </c>
      <c r="H18" s="24">
        <v>834.82</v>
      </c>
      <c r="I18" s="24">
        <v>852.17</v>
      </c>
      <c r="J18" s="24">
        <v>820.97</v>
      </c>
      <c r="K18" s="24">
        <v>949.49</v>
      </c>
      <c r="L18" s="24">
        <v>1083.55</v>
      </c>
      <c r="M18" s="24">
        <v>1295.37</v>
      </c>
      <c r="N18" s="24">
        <v>1346.33</v>
      </c>
      <c r="O18" s="24">
        <v>1338.75</v>
      </c>
      <c r="P18" s="24">
        <v>1305.97</v>
      </c>
      <c r="Q18" s="24">
        <v>1291.43</v>
      </c>
      <c r="R18" s="24">
        <v>1284.91</v>
      </c>
      <c r="S18" s="24">
        <v>1271.92</v>
      </c>
      <c r="T18" s="24">
        <v>1245.2</v>
      </c>
      <c r="U18" s="24">
        <v>1192.38</v>
      </c>
      <c r="V18" s="24">
        <v>1165.65</v>
      </c>
      <c r="W18" s="24">
        <v>1214.86</v>
      </c>
      <c r="X18" s="24">
        <v>1353.04</v>
      </c>
      <c r="Y18" s="25">
        <v>1373.88</v>
      </c>
    </row>
    <row r="19" spans="1:25" ht="15.75">
      <c r="A19" s="22" t="s">
        <v>50</v>
      </c>
      <c r="B19" s="23">
        <v>1243.96</v>
      </c>
      <c r="C19" s="24">
        <v>1027.33</v>
      </c>
      <c r="D19" s="24">
        <v>966.9</v>
      </c>
      <c r="E19" s="24">
        <v>872.83</v>
      </c>
      <c r="F19" s="24">
        <v>827.5</v>
      </c>
      <c r="G19" s="24">
        <v>786.67</v>
      </c>
      <c r="H19" s="24">
        <v>737.24</v>
      </c>
      <c r="I19" s="24">
        <v>782.22</v>
      </c>
      <c r="J19" s="24">
        <v>797.41</v>
      </c>
      <c r="K19" s="24">
        <v>866.39</v>
      </c>
      <c r="L19" s="24">
        <v>1035.44</v>
      </c>
      <c r="M19" s="24">
        <v>1137.64</v>
      </c>
      <c r="N19" s="24">
        <v>1252.17</v>
      </c>
      <c r="O19" s="24">
        <v>1251.94</v>
      </c>
      <c r="P19" s="24">
        <v>1235.09</v>
      </c>
      <c r="Q19" s="24">
        <v>1223.08</v>
      </c>
      <c r="R19" s="24">
        <v>1175.26</v>
      </c>
      <c r="S19" s="24">
        <v>1170.79</v>
      </c>
      <c r="T19" s="24">
        <v>1126.65</v>
      </c>
      <c r="U19" s="24">
        <v>1103.75</v>
      </c>
      <c r="V19" s="24">
        <v>1112.64</v>
      </c>
      <c r="W19" s="24">
        <v>1144.51</v>
      </c>
      <c r="X19" s="24">
        <v>1364.18</v>
      </c>
      <c r="Y19" s="25">
        <v>1373.17</v>
      </c>
    </row>
    <row r="20" spans="1:25" ht="15.75">
      <c r="A20" s="22" t="s">
        <v>51</v>
      </c>
      <c r="B20" s="23">
        <v>1262.71</v>
      </c>
      <c r="C20" s="24">
        <v>1016.8</v>
      </c>
      <c r="D20" s="24">
        <v>968.11</v>
      </c>
      <c r="E20" s="24">
        <v>878.06</v>
      </c>
      <c r="F20" s="24">
        <v>798.59</v>
      </c>
      <c r="G20" s="24">
        <v>739.15</v>
      </c>
      <c r="H20" s="24">
        <v>794.7</v>
      </c>
      <c r="I20" s="24">
        <v>851.35</v>
      </c>
      <c r="J20" s="24">
        <v>1060.31</v>
      </c>
      <c r="K20" s="24">
        <v>1222.44</v>
      </c>
      <c r="L20" s="24">
        <v>1310.98</v>
      </c>
      <c r="M20" s="24">
        <v>1390.72</v>
      </c>
      <c r="N20" s="24">
        <v>1390.43</v>
      </c>
      <c r="O20" s="24">
        <v>1389.12</v>
      </c>
      <c r="P20" s="24">
        <v>1407.17</v>
      </c>
      <c r="Q20" s="24">
        <v>1508.36</v>
      </c>
      <c r="R20" s="24">
        <v>1414.68</v>
      </c>
      <c r="S20" s="24">
        <v>1396</v>
      </c>
      <c r="T20" s="24">
        <v>1360.86</v>
      </c>
      <c r="U20" s="24">
        <v>1291.54</v>
      </c>
      <c r="V20" s="24">
        <v>1266.26</v>
      </c>
      <c r="W20" s="24">
        <v>1272.21</v>
      </c>
      <c r="X20" s="24">
        <v>1276.85</v>
      </c>
      <c r="Y20" s="25">
        <v>1247.66</v>
      </c>
    </row>
    <row r="21" spans="1:25" ht="15.75">
      <c r="A21" s="22" t="s">
        <v>52</v>
      </c>
      <c r="B21" s="23">
        <v>1110.84</v>
      </c>
      <c r="C21" s="24">
        <v>946.78</v>
      </c>
      <c r="D21" s="24">
        <v>809.99</v>
      </c>
      <c r="E21" s="24">
        <v>661.52</v>
      </c>
      <c r="F21" s="24">
        <v>587.67</v>
      </c>
      <c r="G21" s="24">
        <v>531.54</v>
      </c>
      <c r="H21" s="24">
        <v>616.34</v>
      </c>
      <c r="I21" s="24">
        <v>758.76</v>
      </c>
      <c r="J21" s="24">
        <v>834.14</v>
      </c>
      <c r="K21" s="24">
        <v>1101.87</v>
      </c>
      <c r="L21" s="24">
        <v>1207.3</v>
      </c>
      <c r="M21" s="24">
        <v>1306.21</v>
      </c>
      <c r="N21" s="24">
        <v>1298.32</v>
      </c>
      <c r="O21" s="24">
        <v>1280.59</v>
      </c>
      <c r="P21" s="24">
        <v>1234.38</v>
      </c>
      <c r="Q21" s="24">
        <v>1296.27</v>
      </c>
      <c r="R21" s="24">
        <v>1267.2</v>
      </c>
      <c r="S21" s="24">
        <v>1260.18</v>
      </c>
      <c r="T21" s="24">
        <v>1243.91</v>
      </c>
      <c r="U21" s="24">
        <v>1207.62</v>
      </c>
      <c r="V21" s="24">
        <v>1201.06</v>
      </c>
      <c r="W21" s="24">
        <v>1171.62</v>
      </c>
      <c r="X21" s="24">
        <v>1144.1</v>
      </c>
      <c r="Y21" s="25">
        <v>1157.85</v>
      </c>
    </row>
    <row r="22" spans="1:25" ht="15.75">
      <c r="A22" s="22" t="s">
        <v>53</v>
      </c>
      <c r="B22" s="23">
        <v>1092.64</v>
      </c>
      <c r="C22" s="24">
        <v>916.88</v>
      </c>
      <c r="D22" s="24">
        <v>813.46</v>
      </c>
      <c r="E22" s="24">
        <v>765.5</v>
      </c>
      <c r="F22" s="24">
        <v>678.73</v>
      </c>
      <c r="G22" s="24">
        <v>677.28</v>
      </c>
      <c r="H22" s="24">
        <v>683.98</v>
      </c>
      <c r="I22" s="24">
        <v>754.2</v>
      </c>
      <c r="J22" s="24">
        <v>868.96</v>
      </c>
      <c r="K22" s="24">
        <v>1071.77</v>
      </c>
      <c r="L22" s="24">
        <v>1169.65</v>
      </c>
      <c r="M22" s="24">
        <v>1278</v>
      </c>
      <c r="N22" s="24">
        <v>1276.39</v>
      </c>
      <c r="O22" s="24">
        <v>1270.31</v>
      </c>
      <c r="P22" s="24">
        <v>1243.49</v>
      </c>
      <c r="Q22" s="24">
        <v>1276.84</v>
      </c>
      <c r="R22" s="24">
        <v>1253.92</v>
      </c>
      <c r="S22" s="24">
        <v>1244.95</v>
      </c>
      <c r="T22" s="24">
        <v>1240.37</v>
      </c>
      <c r="U22" s="24">
        <v>1200.42</v>
      </c>
      <c r="V22" s="24">
        <v>1177.83</v>
      </c>
      <c r="W22" s="24">
        <v>1143.8</v>
      </c>
      <c r="X22" s="24">
        <v>1107.48</v>
      </c>
      <c r="Y22" s="25">
        <v>1148.19</v>
      </c>
    </row>
    <row r="23" spans="1:25" ht="15.75">
      <c r="A23" s="22" t="s">
        <v>54</v>
      </c>
      <c r="B23" s="23">
        <v>1089.7</v>
      </c>
      <c r="C23" s="24">
        <v>914.16</v>
      </c>
      <c r="D23" s="24">
        <v>819.07</v>
      </c>
      <c r="E23" s="24">
        <v>753.62</v>
      </c>
      <c r="F23" s="24">
        <v>701.31</v>
      </c>
      <c r="G23" s="24">
        <v>679.87</v>
      </c>
      <c r="H23" s="24">
        <v>692</v>
      </c>
      <c r="I23" s="24">
        <v>798.08</v>
      </c>
      <c r="J23" s="24">
        <v>892.57</v>
      </c>
      <c r="K23" s="24">
        <v>1091.66</v>
      </c>
      <c r="L23" s="24">
        <v>1229.84</v>
      </c>
      <c r="M23" s="24">
        <v>1319.07</v>
      </c>
      <c r="N23" s="24">
        <v>1310.63</v>
      </c>
      <c r="O23" s="24">
        <v>1314.44</v>
      </c>
      <c r="P23" s="24">
        <v>1297.93</v>
      </c>
      <c r="Q23" s="24">
        <v>1344.55</v>
      </c>
      <c r="R23" s="24">
        <v>1313.79</v>
      </c>
      <c r="S23" s="24">
        <v>1324.26</v>
      </c>
      <c r="T23" s="24">
        <v>1315.3</v>
      </c>
      <c r="U23" s="24">
        <v>1276.19</v>
      </c>
      <c r="V23" s="24">
        <v>1271.69</v>
      </c>
      <c r="W23" s="24">
        <v>1266.11</v>
      </c>
      <c r="X23" s="24">
        <v>1201.06</v>
      </c>
      <c r="Y23" s="25">
        <v>1238.01</v>
      </c>
    </row>
    <row r="24" spans="1:25" ht="15.75">
      <c r="A24" s="22" t="s">
        <v>55</v>
      </c>
      <c r="B24" s="23">
        <v>1133.87</v>
      </c>
      <c r="C24" s="24">
        <v>978.19</v>
      </c>
      <c r="D24" s="24">
        <v>901.1</v>
      </c>
      <c r="E24" s="24">
        <v>810.12</v>
      </c>
      <c r="F24" s="24">
        <v>762.46</v>
      </c>
      <c r="G24" s="24">
        <v>775.35</v>
      </c>
      <c r="H24" s="24">
        <v>781.38</v>
      </c>
      <c r="I24" s="24">
        <v>876.68</v>
      </c>
      <c r="J24" s="24">
        <v>1003.01</v>
      </c>
      <c r="K24" s="24">
        <v>1124.17</v>
      </c>
      <c r="L24" s="24">
        <v>1248.39</v>
      </c>
      <c r="M24" s="24">
        <v>1344.58</v>
      </c>
      <c r="N24" s="24">
        <v>1335.27</v>
      </c>
      <c r="O24" s="24">
        <v>1331.28</v>
      </c>
      <c r="P24" s="24">
        <v>1383.35</v>
      </c>
      <c r="Q24" s="24">
        <v>1388.55</v>
      </c>
      <c r="R24" s="24">
        <v>1371.35</v>
      </c>
      <c r="S24" s="24">
        <v>1361.7</v>
      </c>
      <c r="T24" s="24">
        <v>1347.01</v>
      </c>
      <c r="U24" s="24">
        <v>1288.87</v>
      </c>
      <c r="V24" s="24">
        <v>1278.32</v>
      </c>
      <c r="W24" s="24">
        <v>1265.39</v>
      </c>
      <c r="X24" s="24">
        <v>1177.85</v>
      </c>
      <c r="Y24" s="25">
        <v>1207.38</v>
      </c>
    </row>
    <row r="25" spans="1:25" ht="15.75">
      <c r="A25" s="22" t="s">
        <v>56</v>
      </c>
      <c r="B25" s="23">
        <v>1137.74</v>
      </c>
      <c r="C25" s="24">
        <v>1010.46</v>
      </c>
      <c r="D25" s="24">
        <v>1020.87</v>
      </c>
      <c r="E25" s="24">
        <v>931.61</v>
      </c>
      <c r="F25" s="24">
        <v>910.6</v>
      </c>
      <c r="G25" s="24">
        <v>898.91</v>
      </c>
      <c r="H25" s="24">
        <v>841.81</v>
      </c>
      <c r="I25" s="24">
        <v>838.58</v>
      </c>
      <c r="J25" s="24">
        <v>962.79</v>
      </c>
      <c r="K25" s="24">
        <v>1012.93</v>
      </c>
      <c r="L25" s="24">
        <v>1120.1</v>
      </c>
      <c r="M25" s="24">
        <v>1300.8</v>
      </c>
      <c r="N25" s="24">
        <v>1358.95</v>
      </c>
      <c r="O25" s="24">
        <v>1335.42</v>
      </c>
      <c r="P25" s="24">
        <v>1343.83</v>
      </c>
      <c r="Q25" s="24">
        <v>1326.01</v>
      </c>
      <c r="R25" s="24">
        <v>1303.46</v>
      </c>
      <c r="S25" s="24">
        <v>1293.85</v>
      </c>
      <c r="T25" s="24">
        <v>1326.04</v>
      </c>
      <c r="U25" s="24">
        <v>1327.43</v>
      </c>
      <c r="V25" s="24">
        <v>1289.13</v>
      </c>
      <c r="W25" s="24">
        <v>1275.33</v>
      </c>
      <c r="X25" s="24">
        <v>1281.22</v>
      </c>
      <c r="Y25" s="25">
        <v>1291.94</v>
      </c>
    </row>
    <row r="26" spans="1:25" ht="15.75">
      <c r="A26" s="22" t="s">
        <v>57</v>
      </c>
      <c r="B26" s="23">
        <v>1201.48</v>
      </c>
      <c r="C26" s="24">
        <v>1005.63</v>
      </c>
      <c r="D26" s="24">
        <v>900.78</v>
      </c>
      <c r="E26" s="24">
        <v>869.99</v>
      </c>
      <c r="F26" s="24">
        <v>786.6</v>
      </c>
      <c r="G26" s="24">
        <v>779.21</v>
      </c>
      <c r="H26" s="24">
        <v>625.28</v>
      </c>
      <c r="I26" s="24">
        <v>634.91</v>
      </c>
      <c r="J26" s="24">
        <v>888.51</v>
      </c>
      <c r="K26" s="24">
        <v>975.15</v>
      </c>
      <c r="L26" s="24">
        <v>986.67</v>
      </c>
      <c r="M26" s="24">
        <v>1095.8</v>
      </c>
      <c r="N26" s="24">
        <v>1229.35</v>
      </c>
      <c r="O26" s="24">
        <v>1251.84</v>
      </c>
      <c r="P26" s="24">
        <v>1253.44</v>
      </c>
      <c r="Q26" s="24">
        <v>1226.9</v>
      </c>
      <c r="R26" s="24">
        <v>1148.07</v>
      </c>
      <c r="S26" s="24">
        <v>1192.34</v>
      </c>
      <c r="T26" s="24">
        <v>1140.18</v>
      </c>
      <c r="U26" s="24">
        <v>1078.14</v>
      </c>
      <c r="V26" s="24">
        <v>1094.48</v>
      </c>
      <c r="W26" s="24">
        <v>1086.04</v>
      </c>
      <c r="X26" s="24">
        <v>1227.08</v>
      </c>
      <c r="Y26" s="25">
        <v>1282.8</v>
      </c>
    </row>
    <row r="27" spans="1:25" ht="15.75">
      <c r="A27" s="22" t="s">
        <v>58</v>
      </c>
      <c r="B27" s="23">
        <v>1137.45</v>
      </c>
      <c r="C27" s="24">
        <v>999.33</v>
      </c>
      <c r="D27" s="24">
        <v>883.23</v>
      </c>
      <c r="E27" s="24">
        <v>796.53</v>
      </c>
      <c r="F27" s="24">
        <v>737.56</v>
      </c>
      <c r="G27" s="24">
        <v>703.59</v>
      </c>
      <c r="H27" s="24">
        <v>718.73</v>
      </c>
      <c r="I27" s="24">
        <v>774.11</v>
      </c>
      <c r="J27" s="24">
        <v>887.02</v>
      </c>
      <c r="K27" s="24">
        <v>1047.53</v>
      </c>
      <c r="L27" s="24">
        <v>1239.65</v>
      </c>
      <c r="M27" s="24">
        <v>1364.96</v>
      </c>
      <c r="N27" s="24">
        <v>1368.38</v>
      </c>
      <c r="O27" s="24">
        <v>1373.18</v>
      </c>
      <c r="P27" s="24">
        <v>1365.15</v>
      </c>
      <c r="Q27" s="24">
        <v>1368.26</v>
      </c>
      <c r="R27" s="24">
        <v>1349.13</v>
      </c>
      <c r="S27" s="24">
        <v>1328.44</v>
      </c>
      <c r="T27" s="24">
        <v>1296.56</v>
      </c>
      <c r="U27" s="24">
        <v>1254.11</v>
      </c>
      <c r="V27" s="24">
        <v>1253.83</v>
      </c>
      <c r="W27" s="24">
        <v>1253.17</v>
      </c>
      <c r="X27" s="24">
        <v>1183.16</v>
      </c>
      <c r="Y27" s="25">
        <v>1218.24</v>
      </c>
    </row>
    <row r="28" spans="1:25" ht="15.75">
      <c r="A28" s="22" t="s">
        <v>59</v>
      </c>
      <c r="B28" s="23">
        <v>1138.41</v>
      </c>
      <c r="C28" s="24">
        <v>976.16</v>
      </c>
      <c r="D28" s="24">
        <v>861.04</v>
      </c>
      <c r="E28" s="24">
        <v>796.61</v>
      </c>
      <c r="F28" s="24">
        <v>792.85</v>
      </c>
      <c r="G28" s="24">
        <v>771.54</v>
      </c>
      <c r="H28" s="24">
        <v>754.52</v>
      </c>
      <c r="I28" s="24">
        <v>820.95</v>
      </c>
      <c r="J28" s="24">
        <v>905.59</v>
      </c>
      <c r="K28" s="24">
        <v>1037.6</v>
      </c>
      <c r="L28" s="24">
        <v>1239.14</v>
      </c>
      <c r="M28" s="24">
        <v>1274.39</v>
      </c>
      <c r="N28" s="24">
        <v>1286.21</v>
      </c>
      <c r="O28" s="24">
        <v>1257.57</v>
      </c>
      <c r="P28" s="24">
        <v>1205.91</v>
      </c>
      <c r="Q28" s="24">
        <v>1180.1</v>
      </c>
      <c r="R28" s="24">
        <v>1143.29</v>
      </c>
      <c r="S28" s="24">
        <v>1141.72</v>
      </c>
      <c r="T28" s="24">
        <v>1143.98</v>
      </c>
      <c r="U28" s="24">
        <v>1201.64</v>
      </c>
      <c r="V28" s="24">
        <v>1164.38</v>
      </c>
      <c r="W28" s="24">
        <v>1143.93</v>
      </c>
      <c r="X28" s="24">
        <v>1140.61</v>
      </c>
      <c r="Y28" s="25">
        <v>1040.32</v>
      </c>
    </row>
    <row r="29" spans="1:25" ht="15.75">
      <c r="A29" s="22" t="s">
        <v>60</v>
      </c>
      <c r="B29" s="23">
        <v>960.76</v>
      </c>
      <c r="C29" s="24">
        <v>922.57</v>
      </c>
      <c r="D29" s="24">
        <v>804.01</v>
      </c>
      <c r="E29" s="24">
        <v>744.58</v>
      </c>
      <c r="F29" s="24">
        <v>610.04</v>
      </c>
      <c r="G29" s="24">
        <v>601.74</v>
      </c>
      <c r="H29" s="24">
        <v>713.51</v>
      </c>
      <c r="I29" s="24">
        <v>769.62</v>
      </c>
      <c r="J29" s="24">
        <v>820.7</v>
      </c>
      <c r="K29" s="24">
        <v>984.87</v>
      </c>
      <c r="L29" s="24">
        <v>1149.07</v>
      </c>
      <c r="M29" s="24">
        <v>1208.21</v>
      </c>
      <c r="N29" s="24">
        <v>1214.93</v>
      </c>
      <c r="O29" s="24">
        <v>1207.78</v>
      </c>
      <c r="P29" s="24">
        <v>1191.09</v>
      </c>
      <c r="Q29" s="24">
        <v>1149.67</v>
      </c>
      <c r="R29" s="24">
        <v>1146.4</v>
      </c>
      <c r="S29" s="24">
        <v>1145.42</v>
      </c>
      <c r="T29" s="24">
        <v>1145.93</v>
      </c>
      <c r="U29" s="24">
        <v>1147.19</v>
      </c>
      <c r="V29" s="24">
        <v>1159.93</v>
      </c>
      <c r="W29" s="24">
        <v>1142.56</v>
      </c>
      <c r="X29" s="24">
        <v>1087.57</v>
      </c>
      <c r="Y29" s="25">
        <v>994.33</v>
      </c>
    </row>
    <row r="30" spans="1:25" ht="15.75">
      <c r="A30" s="22" t="s">
        <v>61</v>
      </c>
      <c r="B30" s="23">
        <v>1042.89</v>
      </c>
      <c r="C30" s="24">
        <v>893.2</v>
      </c>
      <c r="D30" s="24">
        <v>837.74</v>
      </c>
      <c r="E30" s="24">
        <v>797.44</v>
      </c>
      <c r="F30" s="24">
        <v>763.88</v>
      </c>
      <c r="G30" s="24">
        <v>739.51</v>
      </c>
      <c r="H30" s="24">
        <v>734.78</v>
      </c>
      <c r="I30" s="24">
        <v>801.99</v>
      </c>
      <c r="J30" s="24">
        <v>804.02</v>
      </c>
      <c r="K30" s="24">
        <v>1066.27</v>
      </c>
      <c r="L30" s="24">
        <v>1262.32</v>
      </c>
      <c r="M30" s="24">
        <v>1306.53</v>
      </c>
      <c r="N30" s="24">
        <v>1290.6</v>
      </c>
      <c r="O30" s="24">
        <v>1283.48</v>
      </c>
      <c r="P30" s="24">
        <v>1257.72</v>
      </c>
      <c r="Q30" s="24">
        <v>1263.21</v>
      </c>
      <c r="R30" s="24">
        <v>1290.3</v>
      </c>
      <c r="S30" s="24">
        <v>1288.33</v>
      </c>
      <c r="T30" s="24">
        <v>1268.86</v>
      </c>
      <c r="U30" s="24">
        <v>1241.11</v>
      </c>
      <c r="V30" s="24">
        <v>1245.23</v>
      </c>
      <c r="W30" s="24">
        <v>1186.33</v>
      </c>
      <c r="X30" s="24">
        <v>1145.76</v>
      </c>
      <c r="Y30" s="25">
        <v>1151.95</v>
      </c>
    </row>
    <row r="31" spans="1:25" ht="15.75">
      <c r="A31" s="22" t="s">
        <v>62</v>
      </c>
      <c r="B31" s="23">
        <v>1139.63</v>
      </c>
      <c r="C31" s="24">
        <v>984.78</v>
      </c>
      <c r="D31" s="24">
        <v>830.31</v>
      </c>
      <c r="E31" s="24">
        <v>789.43</v>
      </c>
      <c r="F31" s="24">
        <v>730.79</v>
      </c>
      <c r="G31" s="24">
        <v>712.02</v>
      </c>
      <c r="H31" s="24">
        <v>716.91</v>
      </c>
      <c r="I31" s="24">
        <v>803.88</v>
      </c>
      <c r="J31" s="24">
        <v>869.8</v>
      </c>
      <c r="K31" s="24">
        <v>1065.02</v>
      </c>
      <c r="L31" s="24">
        <v>1193.84</v>
      </c>
      <c r="M31" s="24">
        <v>1284.3</v>
      </c>
      <c r="N31" s="24">
        <v>1280.91</v>
      </c>
      <c r="O31" s="24">
        <v>1281.27</v>
      </c>
      <c r="P31" s="24">
        <v>1258.03</v>
      </c>
      <c r="Q31" s="24">
        <v>1274.46</v>
      </c>
      <c r="R31" s="24">
        <v>1285.52</v>
      </c>
      <c r="S31" s="24">
        <v>1296.25</v>
      </c>
      <c r="T31" s="24">
        <v>1249.14</v>
      </c>
      <c r="U31" s="24">
        <v>1244.11</v>
      </c>
      <c r="V31" s="24">
        <v>1220.98</v>
      </c>
      <c r="W31" s="24">
        <v>1148.61</v>
      </c>
      <c r="X31" s="24">
        <v>1144.76</v>
      </c>
      <c r="Y31" s="25">
        <v>1148.16</v>
      </c>
    </row>
    <row r="32" spans="1:25" ht="15.75">
      <c r="A32" s="22" t="s">
        <v>63</v>
      </c>
      <c r="B32" s="23">
        <v>1144.46</v>
      </c>
      <c r="C32" s="24">
        <v>963.9</v>
      </c>
      <c r="D32" s="24">
        <v>1089.61</v>
      </c>
      <c r="E32" s="24">
        <v>955.82</v>
      </c>
      <c r="F32" s="24">
        <v>949.41</v>
      </c>
      <c r="G32" s="24">
        <v>939.34</v>
      </c>
      <c r="H32" s="24">
        <v>923.38</v>
      </c>
      <c r="I32" s="24">
        <v>929.34</v>
      </c>
      <c r="J32" s="24">
        <v>950.75</v>
      </c>
      <c r="K32" s="24">
        <v>1067.57</v>
      </c>
      <c r="L32" s="24">
        <v>1209.05</v>
      </c>
      <c r="M32" s="24">
        <v>1326.36</v>
      </c>
      <c r="N32" s="24">
        <v>1324.24</v>
      </c>
      <c r="O32" s="24">
        <v>1320.34</v>
      </c>
      <c r="P32" s="24">
        <v>1358.01</v>
      </c>
      <c r="Q32" s="24">
        <v>1330.78</v>
      </c>
      <c r="R32" s="24">
        <v>1317.66</v>
      </c>
      <c r="S32" s="24">
        <v>1307.99</v>
      </c>
      <c r="T32" s="24">
        <v>1304.19</v>
      </c>
      <c r="U32" s="24">
        <v>1308.58</v>
      </c>
      <c r="V32" s="24">
        <v>1303.83</v>
      </c>
      <c r="W32" s="24">
        <v>1283.54</v>
      </c>
      <c r="X32" s="24">
        <v>1225.44</v>
      </c>
      <c r="Y32" s="25">
        <v>1234.66</v>
      </c>
    </row>
    <row r="33" spans="1:25" ht="15.75">
      <c r="A33" s="22" t="s">
        <v>64</v>
      </c>
      <c r="B33" s="23">
        <v>1181.57</v>
      </c>
      <c r="C33" s="24">
        <v>1036.35</v>
      </c>
      <c r="D33" s="24">
        <v>948.24</v>
      </c>
      <c r="E33" s="24">
        <v>940.98</v>
      </c>
      <c r="F33" s="24">
        <v>905.44</v>
      </c>
      <c r="G33" s="24">
        <v>869.67</v>
      </c>
      <c r="H33" s="24">
        <v>714.48</v>
      </c>
      <c r="I33" s="24">
        <v>709.79</v>
      </c>
      <c r="J33" s="24">
        <v>798.02</v>
      </c>
      <c r="K33" s="24">
        <v>918</v>
      </c>
      <c r="L33" s="24">
        <v>1035.01</v>
      </c>
      <c r="M33" s="24">
        <v>1148.25</v>
      </c>
      <c r="N33" s="24">
        <v>1244.28</v>
      </c>
      <c r="O33" s="24">
        <v>1285.93</v>
      </c>
      <c r="P33" s="24">
        <v>1275.32</v>
      </c>
      <c r="Q33" s="24">
        <v>1266.97</v>
      </c>
      <c r="R33" s="24">
        <v>1250.71</v>
      </c>
      <c r="S33" s="24">
        <v>1256.37</v>
      </c>
      <c r="T33" s="24">
        <v>1230.41</v>
      </c>
      <c r="U33" s="24">
        <v>1237.13</v>
      </c>
      <c r="V33" s="24">
        <v>1243.13</v>
      </c>
      <c r="W33" s="24">
        <v>1244.64</v>
      </c>
      <c r="X33" s="24">
        <v>1245.94</v>
      </c>
      <c r="Y33" s="25">
        <v>1288.54</v>
      </c>
    </row>
    <row r="34" spans="1:25" ht="15.75">
      <c r="A34" s="22" t="s">
        <v>65</v>
      </c>
      <c r="B34" s="23">
        <v>1211.85</v>
      </c>
      <c r="C34" s="24">
        <v>1101.15</v>
      </c>
      <c r="D34" s="24">
        <v>1005.88</v>
      </c>
      <c r="E34" s="24">
        <v>891.49</v>
      </c>
      <c r="F34" s="24">
        <v>788.74</v>
      </c>
      <c r="G34" s="24">
        <v>717.04</v>
      </c>
      <c r="H34" s="24">
        <v>723.84</v>
      </c>
      <c r="I34" s="24">
        <v>846.4</v>
      </c>
      <c r="J34" s="24">
        <v>984.81</v>
      </c>
      <c r="K34" s="24">
        <v>1151.64</v>
      </c>
      <c r="L34" s="24">
        <v>1351.04</v>
      </c>
      <c r="M34" s="24">
        <v>1402.53</v>
      </c>
      <c r="N34" s="24">
        <v>1412.5</v>
      </c>
      <c r="O34" s="24">
        <v>1406.58</v>
      </c>
      <c r="P34" s="24">
        <v>1369.89</v>
      </c>
      <c r="Q34" s="24">
        <v>1363.64</v>
      </c>
      <c r="R34" s="24">
        <v>1357.48</v>
      </c>
      <c r="S34" s="24">
        <v>1361.35</v>
      </c>
      <c r="T34" s="24">
        <v>1360.37</v>
      </c>
      <c r="U34" s="24">
        <v>1341.57</v>
      </c>
      <c r="V34" s="24">
        <v>1307.32</v>
      </c>
      <c r="W34" s="24">
        <v>1248.89</v>
      </c>
      <c r="X34" s="24">
        <v>1173.7</v>
      </c>
      <c r="Y34" s="25">
        <v>1173.57</v>
      </c>
    </row>
    <row r="35" spans="1:25" ht="15.75">
      <c r="A35" s="22" t="s">
        <v>66</v>
      </c>
      <c r="B35" s="23">
        <v>1138.63</v>
      </c>
      <c r="C35" s="24">
        <v>945.25</v>
      </c>
      <c r="D35" s="24">
        <v>872.46</v>
      </c>
      <c r="E35" s="24">
        <v>872.11</v>
      </c>
      <c r="F35" s="24">
        <v>799.37</v>
      </c>
      <c r="G35" s="24">
        <v>799.53</v>
      </c>
      <c r="H35" s="24">
        <v>822.5</v>
      </c>
      <c r="I35" s="24">
        <v>862.84</v>
      </c>
      <c r="J35" s="24">
        <v>1075.11</v>
      </c>
      <c r="K35" s="24">
        <v>1233.68</v>
      </c>
      <c r="L35" s="24">
        <v>1345.16</v>
      </c>
      <c r="M35" s="24">
        <v>1410.99</v>
      </c>
      <c r="N35" s="24">
        <v>1410.29</v>
      </c>
      <c r="O35" s="24">
        <v>1375.56</v>
      </c>
      <c r="P35" s="24">
        <v>1327.11</v>
      </c>
      <c r="Q35" s="24">
        <v>1345.35</v>
      </c>
      <c r="R35" s="24">
        <v>1304.79</v>
      </c>
      <c r="S35" s="24">
        <v>1263.28</v>
      </c>
      <c r="T35" s="24">
        <v>1274.19</v>
      </c>
      <c r="U35" s="24">
        <v>1255.21</v>
      </c>
      <c r="V35" s="24">
        <v>1242.08</v>
      </c>
      <c r="W35" s="24">
        <v>1201.02</v>
      </c>
      <c r="X35" s="24">
        <v>1147.4</v>
      </c>
      <c r="Y35" s="25">
        <v>1147.61</v>
      </c>
    </row>
    <row r="36" spans="1:25" ht="15.75">
      <c r="A36" s="22" t="s">
        <v>67</v>
      </c>
      <c r="B36" s="23">
        <v>1100.42</v>
      </c>
      <c r="C36" s="24">
        <v>933.87</v>
      </c>
      <c r="D36" s="24">
        <v>866.93</v>
      </c>
      <c r="E36" s="24">
        <v>845.96</v>
      </c>
      <c r="F36" s="24">
        <v>798.25</v>
      </c>
      <c r="G36" s="24">
        <v>784.79</v>
      </c>
      <c r="H36" s="24">
        <v>799.15</v>
      </c>
      <c r="I36" s="24">
        <v>832.66</v>
      </c>
      <c r="J36" s="24">
        <v>958.97</v>
      </c>
      <c r="K36" s="24">
        <v>1100.91</v>
      </c>
      <c r="L36" s="24">
        <v>1334.26</v>
      </c>
      <c r="M36" s="24">
        <v>1358.52</v>
      </c>
      <c r="N36" s="24">
        <v>1369.13</v>
      </c>
      <c r="O36" s="24">
        <v>1371.64</v>
      </c>
      <c r="P36" s="24">
        <v>1346.91</v>
      </c>
      <c r="Q36" s="24">
        <v>1354.46</v>
      </c>
      <c r="R36" s="24">
        <v>1340.3</v>
      </c>
      <c r="S36" s="24">
        <v>1303.85</v>
      </c>
      <c r="T36" s="24">
        <v>1312.93</v>
      </c>
      <c r="U36" s="24">
        <v>1299.4</v>
      </c>
      <c r="V36" s="24">
        <v>1258.89</v>
      </c>
      <c r="W36" s="24">
        <v>1209.08</v>
      </c>
      <c r="X36" s="24">
        <v>1157.99</v>
      </c>
      <c r="Y36" s="25">
        <v>1149.29</v>
      </c>
    </row>
    <row r="37" spans="1:25" ht="15.75">
      <c r="A37" s="22" t="s">
        <v>68</v>
      </c>
      <c r="B37" s="23">
        <v>1091.56</v>
      </c>
      <c r="C37" s="24">
        <v>950.73</v>
      </c>
      <c r="D37" s="24">
        <v>819.17</v>
      </c>
      <c r="E37" s="24">
        <v>808.09</v>
      </c>
      <c r="F37" s="24">
        <v>757.55</v>
      </c>
      <c r="G37" s="24">
        <v>613.62</v>
      </c>
      <c r="H37" s="24">
        <v>719.42</v>
      </c>
      <c r="I37" s="24">
        <v>780.24</v>
      </c>
      <c r="J37" s="24">
        <v>927.68</v>
      </c>
      <c r="K37" s="24">
        <v>1097.72</v>
      </c>
      <c r="L37" s="24">
        <v>1303.27</v>
      </c>
      <c r="M37" s="24">
        <v>1359.67</v>
      </c>
      <c r="N37" s="24">
        <v>1359.25</v>
      </c>
      <c r="O37" s="24">
        <v>1342.71</v>
      </c>
      <c r="P37" s="24">
        <v>1322.42</v>
      </c>
      <c r="Q37" s="24">
        <v>1327.55</v>
      </c>
      <c r="R37" s="24">
        <v>1333.15</v>
      </c>
      <c r="S37" s="24">
        <v>1310.65</v>
      </c>
      <c r="T37" s="24">
        <v>1315.26</v>
      </c>
      <c r="U37" s="24">
        <v>1272.59</v>
      </c>
      <c r="V37" s="24">
        <v>1251.25</v>
      </c>
      <c r="W37" s="24">
        <v>1171.23</v>
      </c>
      <c r="X37" s="24">
        <v>1146.51</v>
      </c>
      <c r="Y37" s="25">
        <v>1145.74</v>
      </c>
    </row>
    <row r="38" spans="1:25" ht="15.75">
      <c r="A38" s="22" t="s">
        <v>69</v>
      </c>
      <c r="B38" s="23">
        <v>1097.18</v>
      </c>
      <c r="C38" s="24">
        <v>930.47</v>
      </c>
      <c r="D38" s="24">
        <v>935.82</v>
      </c>
      <c r="E38" s="24">
        <v>883.83</v>
      </c>
      <c r="F38" s="24">
        <v>872.17</v>
      </c>
      <c r="G38" s="24">
        <v>803.4</v>
      </c>
      <c r="H38" s="24">
        <v>819.88</v>
      </c>
      <c r="I38" s="24">
        <v>945.95</v>
      </c>
      <c r="J38" s="24">
        <v>1030.92</v>
      </c>
      <c r="K38" s="24">
        <v>1197.34</v>
      </c>
      <c r="L38" s="24">
        <v>1385.1</v>
      </c>
      <c r="M38" s="24">
        <v>1451.72</v>
      </c>
      <c r="N38" s="24">
        <v>1428.01</v>
      </c>
      <c r="O38" s="24">
        <v>1461.65</v>
      </c>
      <c r="P38" s="24">
        <v>1436.47</v>
      </c>
      <c r="Q38" s="24">
        <v>1430.92</v>
      </c>
      <c r="R38" s="24">
        <v>1422.38</v>
      </c>
      <c r="S38" s="24">
        <v>1376.05</v>
      </c>
      <c r="T38" s="24">
        <v>1383.07</v>
      </c>
      <c r="U38" s="24">
        <v>1347.57</v>
      </c>
      <c r="V38" s="24">
        <v>1290.33</v>
      </c>
      <c r="W38" s="24">
        <v>1219.88</v>
      </c>
      <c r="X38" s="24">
        <v>1169.86</v>
      </c>
      <c r="Y38" s="25">
        <v>1171.52</v>
      </c>
    </row>
    <row r="39" spans="1:26" ht="16.5" thickBot="1">
      <c r="A39" s="26" t="s">
        <v>70</v>
      </c>
      <c r="B39" s="27">
        <v>1127.19</v>
      </c>
      <c r="C39" s="28">
        <v>963.97</v>
      </c>
      <c r="D39" s="28">
        <v>1099.94</v>
      </c>
      <c r="E39" s="28">
        <v>1001.47</v>
      </c>
      <c r="F39" s="28">
        <v>1007</v>
      </c>
      <c r="G39" s="28">
        <v>983.13</v>
      </c>
      <c r="H39" s="28">
        <v>972.76</v>
      </c>
      <c r="I39" s="28">
        <v>976.19</v>
      </c>
      <c r="J39" s="28">
        <v>1041.46</v>
      </c>
      <c r="K39" s="28">
        <v>1136.69</v>
      </c>
      <c r="L39" s="28">
        <v>1342.62</v>
      </c>
      <c r="M39" s="28">
        <v>1395.24</v>
      </c>
      <c r="N39" s="28">
        <v>1417.69</v>
      </c>
      <c r="O39" s="28">
        <v>1427.39</v>
      </c>
      <c r="P39" s="28">
        <v>1464.91</v>
      </c>
      <c r="Q39" s="28">
        <v>1388.06</v>
      </c>
      <c r="R39" s="28">
        <v>1370.26</v>
      </c>
      <c r="S39" s="28">
        <v>1349.46</v>
      </c>
      <c r="T39" s="28">
        <v>1369.96</v>
      </c>
      <c r="U39" s="28">
        <v>1383.45</v>
      </c>
      <c r="V39" s="28">
        <v>1368.42</v>
      </c>
      <c r="W39" s="28">
        <v>1361.66</v>
      </c>
      <c r="X39" s="28">
        <v>1254.63</v>
      </c>
      <c r="Y39" s="29">
        <v>1278.01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01.05.2014</v>
      </c>
      <c r="B43" s="18">
        <v>1143.8</v>
      </c>
      <c r="C43" s="19">
        <v>957</v>
      </c>
      <c r="D43" s="19">
        <v>1104.17</v>
      </c>
      <c r="E43" s="19">
        <v>1052.79</v>
      </c>
      <c r="F43" s="19">
        <v>963.49</v>
      </c>
      <c r="G43" s="19">
        <v>949.73</v>
      </c>
      <c r="H43" s="19">
        <v>954.54</v>
      </c>
      <c r="I43" s="19">
        <v>909.57</v>
      </c>
      <c r="J43" s="19">
        <v>870.19</v>
      </c>
      <c r="K43" s="19">
        <v>971</v>
      </c>
      <c r="L43" s="19">
        <v>1108.13</v>
      </c>
      <c r="M43" s="19">
        <v>1200.28</v>
      </c>
      <c r="N43" s="19">
        <v>1282.52</v>
      </c>
      <c r="O43" s="19">
        <v>1324.16</v>
      </c>
      <c r="P43" s="19">
        <v>1276.1</v>
      </c>
      <c r="Q43" s="19">
        <v>1235.66</v>
      </c>
      <c r="R43" s="19">
        <v>1141.82</v>
      </c>
      <c r="S43" s="19">
        <v>1142.28</v>
      </c>
      <c r="T43" s="19">
        <v>1143.14</v>
      </c>
      <c r="U43" s="19">
        <v>1142.37</v>
      </c>
      <c r="V43" s="19">
        <v>1144.64</v>
      </c>
      <c r="W43" s="19">
        <v>1152.15</v>
      </c>
      <c r="X43" s="19">
        <v>1356.54</v>
      </c>
      <c r="Y43" s="20">
        <v>1416.47</v>
      </c>
      <c r="Z43" s="21"/>
    </row>
    <row r="44" spans="1:25" ht="15.75">
      <c r="A44" s="22" t="str">
        <f t="shared" si="0"/>
        <v>02.05.2014</v>
      </c>
      <c r="B44" s="23">
        <v>1277.91</v>
      </c>
      <c r="C44" s="24">
        <v>1095.91</v>
      </c>
      <c r="D44" s="24">
        <v>1136.36</v>
      </c>
      <c r="E44" s="24">
        <v>1043.17</v>
      </c>
      <c r="F44" s="24">
        <v>958.79</v>
      </c>
      <c r="G44" s="24">
        <v>946.06</v>
      </c>
      <c r="H44" s="24">
        <v>943.1</v>
      </c>
      <c r="I44" s="24">
        <v>922.47</v>
      </c>
      <c r="J44" s="24">
        <v>878.17</v>
      </c>
      <c r="K44" s="24">
        <v>944.65</v>
      </c>
      <c r="L44" s="24">
        <v>1109.62</v>
      </c>
      <c r="M44" s="24">
        <v>1192.9</v>
      </c>
      <c r="N44" s="24">
        <v>1268.94</v>
      </c>
      <c r="O44" s="24">
        <v>1295</v>
      </c>
      <c r="P44" s="24">
        <v>1255.17</v>
      </c>
      <c r="Q44" s="24">
        <v>1250.2</v>
      </c>
      <c r="R44" s="24">
        <v>1237.62</v>
      </c>
      <c r="S44" s="24">
        <v>1238.26</v>
      </c>
      <c r="T44" s="24">
        <v>1144.14</v>
      </c>
      <c r="U44" s="24">
        <v>1130.04</v>
      </c>
      <c r="V44" s="24">
        <v>1139.16</v>
      </c>
      <c r="W44" s="24">
        <v>1142.25</v>
      </c>
      <c r="X44" s="24">
        <v>1262.89</v>
      </c>
      <c r="Y44" s="25">
        <v>1330.72</v>
      </c>
    </row>
    <row r="45" spans="1:25" ht="15.75">
      <c r="A45" s="22" t="str">
        <f t="shared" si="0"/>
        <v>03.05.2014</v>
      </c>
      <c r="B45" s="23">
        <v>1245.09</v>
      </c>
      <c r="C45" s="24">
        <v>1130.6</v>
      </c>
      <c r="D45" s="24">
        <v>1133.18</v>
      </c>
      <c r="E45" s="24">
        <v>1043.83</v>
      </c>
      <c r="F45" s="24">
        <v>977.61</v>
      </c>
      <c r="G45" s="24">
        <v>947.58</v>
      </c>
      <c r="H45" s="24">
        <v>944.92</v>
      </c>
      <c r="I45" s="24">
        <v>960.47</v>
      </c>
      <c r="J45" s="24">
        <v>920.37</v>
      </c>
      <c r="K45" s="24">
        <v>1065.46</v>
      </c>
      <c r="L45" s="24">
        <v>1142.71</v>
      </c>
      <c r="M45" s="24">
        <v>1325.7</v>
      </c>
      <c r="N45" s="24">
        <v>1376.54</v>
      </c>
      <c r="O45" s="24">
        <v>1380.47</v>
      </c>
      <c r="P45" s="24">
        <v>1318.32</v>
      </c>
      <c r="Q45" s="24">
        <v>1306.99</v>
      </c>
      <c r="R45" s="24">
        <v>1302.21</v>
      </c>
      <c r="S45" s="24">
        <v>1308.69</v>
      </c>
      <c r="T45" s="24">
        <v>1281.92</v>
      </c>
      <c r="U45" s="24">
        <v>1213.88</v>
      </c>
      <c r="V45" s="24">
        <v>1237.03</v>
      </c>
      <c r="W45" s="24">
        <v>1284.49</v>
      </c>
      <c r="X45" s="24">
        <v>1359.43</v>
      </c>
      <c r="Y45" s="25">
        <v>1374.43</v>
      </c>
    </row>
    <row r="46" spans="1:25" ht="15.75">
      <c r="A46" s="22" t="str">
        <f t="shared" si="0"/>
        <v>04.05.2014</v>
      </c>
      <c r="B46" s="23">
        <v>1305.12</v>
      </c>
      <c r="C46" s="24">
        <v>1137.72</v>
      </c>
      <c r="D46" s="24">
        <v>1116.67</v>
      </c>
      <c r="E46" s="24">
        <v>1045.59</v>
      </c>
      <c r="F46" s="24">
        <v>966.41</v>
      </c>
      <c r="G46" s="24">
        <v>949.25</v>
      </c>
      <c r="H46" s="24">
        <v>947.18</v>
      </c>
      <c r="I46" s="24">
        <v>945.79</v>
      </c>
      <c r="J46" s="24">
        <v>921.57</v>
      </c>
      <c r="K46" s="24">
        <v>965.6</v>
      </c>
      <c r="L46" s="24">
        <v>1101.69</v>
      </c>
      <c r="M46" s="24">
        <v>1151.01</v>
      </c>
      <c r="N46" s="24">
        <v>1300.28</v>
      </c>
      <c r="O46" s="24">
        <v>1308.77</v>
      </c>
      <c r="P46" s="24">
        <v>1276.93</v>
      </c>
      <c r="Q46" s="24">
        <v>1245.94</v>
      </c>
      <c r="R46" s="24">
        <v>1200.95</v>
      </c>
      <c r="S46" s="24">
        <v>1195.88</v>
      </c>
      <c r="T46" s="24">
        <v>1164.45</v>
      </c>
      <c r="U46" s="24">
        <v>1120.44</v>
      </c>
      <c r="V46" s="24">
        <v>1125.33</v>
      </c>
      <c r="W46" s="24">
        <v>1142.1</v>
      </c>
      <c r="X46" s="24">
        <v>1268.37</v>
      </c>
      <c r="Y46" s="25">
        <v>1262.75</v>
      </c>
    </row>
    <row r="47" spans="1:25" ht="15.75">
      <c r="A47" s="22" t="str">
        <f t="shared" si="0"/>
        <v>05.05.2014</v>
      </c>
      <c r="B47" s="23">
        <v>1164.64</v>
      </c>
      <c r="C47" s="24">
        <v>1115.11</v>
      </c>
      <c r="D47" s="24">
        <v>1097.82</v>
      </c>
      <c r="E47" s="24">
        <v>961.55</v>
      </c>
      <c r="F47" s="24">
        <v>881.3</v>
      </c>
      <c r="G47" s="24">
        <v>868.21</v>
      </c>
      <c r="H47" s="24">
        <v>902.9</v>
      </c>
      <c r="I47" s="24">
        <v>954.12</v>
      </c>
      <c r="J47" s="24">
        <v>983.33</v>
      </c>
      <c r="K47" s="24">
        <v>1178.9</v>
      </c>
      <c r="L47" s="24">
        <v>1313.87</v>
      </c>
      <c r="M47" s="24">
        <v>1314.62</v>
      </c>
      <c r="N47" s="24">
        <v>1327.93</v>
      </c>
      <c r="O47" s="24">
        <v>1340.2</v>
      </c>
      <c r="P47" s="24">
        <v>1302.12</v>
      </c>
      <c r="Q47" s="24">
        <v>1315.13</v>
      </c>
      <c r="R47" s="24">
        <v>1401.74</v>
      </c>
      <c r="S47" s="24">
        <v>1387.18</v>
      </c>
      <c r="T47" s="24">
        <v>1367.04</v>
      </c>
      <c r="U47" s="24">
        <v>1279.12</v>
      </c>
      <c r="V47" s="24">
        <v>1274.84</v>
      </c>
      <c r="W47" s="24">
        <v>1268</v>
      </c>
      <c r="X47" s="24">
        <v>1215.74</v>
      </c>
      <c r="Y47" s="25">
        <v>1184.39</v>
      </c>
    </row>
    <row r="48" spans="1:25" ht="15.75">
      <c r="A48" s="22" t="str">
        <f t="shared" si="0"/>
        <v>06.05.2014</v>
      </c>
      <c r="B48" s="23">
        <v>1140.09</v>
      </c>
      <c r="C48" s="24">
        <v>1016.24</v>
      </c>
      <c r="D48" s="24">
        <v>942.62</v>
      </c>
      <c r="E48" s="24">
        <v>873.86</v>
      </c>
      <c r="F48" s="24">
        <v>826.22</v>
      </c>
      <c r="G48" s="24">
        <v>809.89</v>
      </c>
      <c r="H48" s="24">
        <v>894.15</v>
      </c>
      <c r="I48" s="24">
        <v>961.65</v>
      </c>
      <c r="J48" s="24">
        <v>1027.25</v>
      </c>
      <c r="K48" s="24">
        <v>1167.09</v>
      </c>
      <c r="L48" s="24">
        <v>1240.02</v>
      </c>
      <c r="M48" s="24">
        <v>1279.3</v>
      </c>
      <c r="N48" s="24">
        <v>1267.61</v>
      </c>
      <c r="O48" s="24">
        <v>1256.21</v>
      </c>
      <c r="P48" s="24">
        <v>1229.97</v>
      </c>
      <c r="Q48" s="24">
        <v>1230.87</v>
      </c>
      <c r="R48" s="24">
        <v>1304.14</v>
      </c>
      <c r="S48" s="24">
        <v>1274.05</v>
      </c>
      <c r="T48" s="24">
        <v>1274.79</v>
      </c>
      <c r="U48" s="24">
        <v>1221.39</v>
      </c>
      <c r="V48" s="24">
        <v>1223.3</v>
      </c>
      <c r="W48" s="24">
        <v>1254.66</v>
      </c>
      <c r="X48" s="24">
        <v>1222.89</v>
      </c>
      <c r="Y48" s="25">
        <v>1226.27</v>
      </c>
    </row>
    <row r="49" spans="1:25" ht="15.75">
      <c r="A49" s="22" t="str">
        <f t="shared" si="0"/>
        <v>07.05.2014</v>
      </c>
      <c r="B49" s="23">
        <v>1137.07</v>
      </c>
      <c r="C49" s="24">
        <v>1035.16</v>
      </c>
      <c r="D49" s="24">
        <v>882.6</v>
      </c>
      <c r="E49" s="24">
        <v>836.5</v>
      </c>
      <c r="F49" s="24">
        <v>809.54</v>
      </c>
      <c r="G49" s="24">
        <v>758.44</v>
      </c>
      <c r="H49" s="24">
        <v>773.97</v>
      </c>
      <c r="I49" s="24">
        <v>909.69</v>
      </c>
      <c r="J49" s="24">
        <v>950.11</v>
      </c>
      <c r="K49" s="24">
        <v>1097.42</v>
      </c>
      <c r="L49" s="24">
        <v>1196.9</v>
      </c>
      <c r="M49" s="24">
        <v>1199.3</v>
      </c>
      <c r="N49" s="24">
        <v>1192.07</v>
      </c>
      <c r="O49" s="24">
        <v>1199.24</v>
      </c>
      <c r="P49" s="24">
        <v>1187.45</v>
      </c>
      <c r="Q49" s="24">
        <v>1179.08</v>
      </c>
      <c r="R49" s="24">
        <v>1252.65</v>
      </c>
      <c r="S49" s="24">
        <v>1227.38</v>
      </c>
      <c r="T49" s="24">
        <v>1227.11</v>
      </c>
      <c r="U49" s="24">
        <v>1191.08</v>
      </c>
      <c r="V49" s="24">
        <v>1185.42</v>
      </c>
      <c r="W49" s="24">
        <v>1181.57</v>
      </c>
      <c r="X49" s="24">
        <v>1144.15</v>
      </c>
      <c r="Y49" s="25">
        <v>1165.75</v>
      </c>
    </row>
    <row r="50" spans="1:25" ht="15.75">
      <c r="A50" s="22" t="str">
        <f t="shared" si="0"/>
        <v>08.05.2014</v>
      </c>
      <c r="B50" s="23">
        <v>1079.01</v>
      </c>
      <c r="C50" s="24">
        <v>948.71</v>
      </c>
      <c r="D50" s="24">
        <v>951.84</v>
      </c>
      <c r="E50" s="24">
        <v>834.83</v>
      </c>
      <c r="F50" s="24">
        <v>832.48</v>
      </c>
      <c r="G50" s="24">
        <v>808.55</v>
      </c>
      <c r="H50" s="24">
        <v>826.98</v>
      </c>
      <c r="I50" s="24">
        <v>960.84</v>
      </c>
      <c r="J50" s="24">
        <v>1065.31</v>
      </c>
      <c r="K50" s="24">
        <v>1241.27</v>
      </c>
      <c r="L50" s="24">
        <v>1366.67</v>
      </c>
      <c r="M50" s="24">
        <v>1417.74</v>
      </c>
      <c r="N50" s="24">
        <v>1408.09</v>
      </c>
      <c r="O50" s="24">
        <v>1403.27</v>
      </c>
      <c r="P50" s="24">
        <v>1368.67</v>
      </c>
      <c r="Q50" s="24">
        <v>1366.99</v>
      </c>
      <c r="R50" s="24">
        <v>1373.09</v>
      </c>
      <c r="S50" s="24">
        <v>1356.2</v>
      </c>
      <c r="T50" s="24">
        <v>1317.51</v>
      </c>
      <c r="U50" s="24">
        <v>1294.77</v>
      </c>
      <c r="V50" s="24">
        <v>1281.3</v>
      </c>
      <c r="W50" s="24">
        <v>1239.47</v>
      </c>
      <c r="X50" s="24">
        <v>1216.13</v>
      </c>
      <c r="Y50" s="25">
        <v>1226.32</v>
      </c>
    </row>
    <row r="51" spans="1:25" ht="15.75">
      <c r="A51" s="22" t="str">
        <f t="shared" si="0"/>
        <v>09.05.2014</v>
      </c>
      <c r="B51" s="23">
        <v>1120.17</v>
      </c>
      <c r="C51" s="24">
        <v>1040.38</v>
      </c>
      <c r="D51" s="24">
        <v>973.24</v>
      </c>
      <c r="E51" s="24">
        <v>856.52</v>
      </c>
      <c r="F51" s="24">
        <v>881.64</v>
      </c>
      <c r="G51" s="24">
        <v>917.33</v>
      </c>
      <c r="H51" s="24">
        <v>876.14</v>
      </c>
      <c r="I51" s="24">
        <v>890.77</v>
      </c>
      <c r="J51" s="24">
        <v>763.88</v>
      </c>
      <c r="K51" s="24">
        <v>873.36</v>
      </c>
      <c r="L51" s="24">
        <v>992.87</v>
      </c>
      <c r="M51" s="24">
        <v>1030.07</v>
      </c>
      <c r="N51" s="24">
        <v>1096.65</v>
      </c>
      <c r="O51" s="24">
        <v>1097.88</v>
      </c>
      <c r="P51" s="24">
        <v>1051.4</v>
      </c>
      <c r="Q51" s="24">
        <v>1042.74</v>
      </c>
      <c r="R51" s="24">
        <v>1055.31</v>
      </c>
      <c r="S51" s="24">
        <v>1057.31</v>
      </c>
      <c r="T51" s="24">
        <v>1056.73</v>
      </c>
      <c r="U51" s="24">
        <v>1045.24</v>
      </c>
      <c r="V51" s="24">
        <v>1053.31</v>
      </c>
      <c r="W51" s="24">
        <v>1057.3</v>
      </c>
      <c r="X51" s="24">
        <v>1144.13</v>
      </c>
      <c r="Y51" s="25">
        <v>1206.13</v>
      </c>
    </row>
    <row r="52" spans="1:25" ht="15.75">
      <c r="A52" s="22" t="str">
        <f t="shared" si="0"/>
        <v>10.05.2014</v>
      </c>
      <c r="B52" s="23">
        <v>1141.23</v>
      </c>
      <c r="C52" s="24">
        <v>995.28</v>
      </c>
      <c r="D52" s="24">
        <v>1039.79</v>
      </c>
      <c r="E52" s="24">
        <v>914.6</v>
      </c>
      <c r="F52" s="24">
        <v>915.59</v>
      </c>
      <c r="G52" s="24">
        <v>884.75</v>
      </c>
      <c r="H52" s="24">
        <v>834.82</v>
      </c>
      <c r="I52" s="24">
        <v>852.17</v>
      </c>
      <c r="J52" s="24">
        <v>820.97</v>
      </c>
      <c r="K52" s="24">
        <v>949.49</v>
      </c>
      <c r="L52" s="24">
        <v>1083.55</v>
      </c>
      <c r="M52" s="24">
        <v>1295.37</v>
      </c>
      <c r="N52" s="24">
        <v>1346.33</v>
      </c>
      <c r="O52" s="24">
        <v>1338.75</v>
      </c>
      <c r="P52" s="24">
        <v>1305.97</v>
      </c>
      <c r="Q52" s="24">
        <v>1291.43</v>
      </c>
      <c r="R52" s="24">
        <v>1284.91</v>
      </c>
      <c r="S52" s="24">
        <v>1271.92</v>
      </c>
      <c r="T52" s="24">
        <v>1245.2</v>
      </c>
      <c r="U52" s="24">
        <v>1192.38</v>
      </c>
      <c r="V52" s="24">
        <v>1165.65</v>
      </c>
      <c r="W52" s="24">
        <v>1214.86</v>
      </c>
      <c r="X52" s="24">
        <v>1353.04</v>
      </c>
      <c r="Y52" s="25">
        <v>1373.88</v>
      </c>
    </row>
    <row r="53" spans="1:25" ht="15.75">
      <c r="A53" s="22" t="str">
        <f t="shared" si="0"/>
        <v>11.05.2014</v>
      </c>
      <c r="B53" s="23">
        <v>1243.96</v>
      </c>
      <c r="C53" s="24">
        <v>1027.33</v>
      </c>
      <c r="D53" s="24">
        <v>966.9</v>
      </c>
      <c r="E53" s="24">
        <v>872.83</v>
      </c>
      <c r="F53" s="24">
        <v>827.5</v>
      </c>
      <c r="G53" s="24">
        <v>786.67</v>
      </c>
      <c r="H53" s="24">
        <v>737.24</v>
      </c>
      <c r="I53" s="24">
        <v>782.22</v>
      </c>
      <c r="J53" s="24">
        <v>797.41</v>
      </c>
      <c r="K53" s="24">
        <v>866.39</v>
      </c>
      <c r="L53" s="24">
        <v>1035.44</v>
      </c>
      <c r="M53" s="24">
        <v>1137.64</v>
      </c>
      <c r="N53" s="24">
        <v>1252.17</v>
      </c>
      <c r="O53" s="24">
        <v>1251.94</v>
      </c>
      <c r="P53" s="24">
        <v>1235.09</v>
      </c>
      <c r="Q53" s="24">
        <v>1223.08</v>
      </c>
      <c r="R53" s="24">
        <v>1175.26</v>
      </c>
      <c r="S53" s="24">
        <v>1170.79</v>
      </c>
      <c r="T53" s="24">
        <v>1126.65</v>
      </c>
      <c r="U53" s="24">
        <v>1103.75</v>
      </c>
      <c r="V53" s="24">
        <v>1112.64</v>
      </c>
      <c r="W53" s="24">
        <v>1144.51</v>
      </c>
      <c r="X53" s="24">
        <v>1364.18</v>
      </c>
      <c r="Y53" s="25">
        <v>1373.17</v>
      </c>
    </row>
    <row r="54" spans="1:25" ht="15.75">
      <c r="A54" s="22" t="str">
        <f t="shared" si="0"/>
        <v>12.05.2014</v>
      </c>
      <c r="B54" s="23">
        <v>1262.71</v>
      </c>
      <c r="C54" s="24">
        <v>1016.8</v>
      </c>
      <c r="D54" s="24">
        <v>968.11</v>
      </c>
      <c r="E54" s="24">
        <v>878.06</v>
      </c>
      <c r="F54" s="24">
        <v>798.59</v>
      </c>
      <c r="G54" s="24">
        <v>739.15</v>
      </c>
      <c r="H54" s="24">
        <v>794.7</v>
      </c>
      <c r="I54" s="24">
        <v>851.35</v>
      </c>
      <c r="J54" s="24">
        <v>1060.31</v>
      </c>
      <c r="K54" s="24">
        <v>1222.44</v>
      </c>
      <c r="L54" s="24">
        <v>1310.98</v>
      </c>
      <c r="M54" s="24">
        <v>1390.72</v>
      </c>
      <c r="N54" s="24">
        <v>1390.43</v>
      </c>
      <c r="O54" s="24">
        <v>1389.12</v>
      </c>
      <c r="P54" s="24">
        <v>1407.17</v>
      </c>
      <c r="Q54" s="24">
        <v>1508.36</v>
      </c>
      <c r="R54" s="24">
        <v>1414.68</v>
      </c>
      <c r="S54" s="24">
        <v>1396</v>
      </c>
      <c r="T54" s="24">
        <v>1360.86</v>
      </c>
      <c r="U54" s="24">
        <v>1291.54</v>
      </c>
      <c r="V54" s="24">
        <v>1266.26</v>
      </c>
      <c r="W54" s="24">
        <v>1272.21</v>
      </c>
      <c r="X54" s="24">
        <v>1276.85</v>
      </c>
      <c r="Y54" s="25">
        <v>1247.66</v>
      </c>
    </row>
    <row r="55" spans="1:25" ht="15.75">
      <c r="A55" s="22" t="str">
        <f t="shared" si="0"/>
        <v>13.05.2014</v>
      </c>
      <c r="B55" s="23">
        <v>1110.84</v>
      </c>
      <c r="C55" s="24">
        <v>946.78</v>
      </c>
      <c r="D55" s="24">
        <v>809.99</v>
      </c>
      <c r="E55" s="24">
        <v>661.52</v>
      </c>
      <c r="F55" s="24">
        <v>587.67</v>
      </c>
      <c r="G55" s="24">
        <v>531.54</v>
      </c>
      <c r="H55" s="24">
        <v>616.34</v>
      </c>
      <c r="I55" s="24">
        <v>758.76</v>
      </c>
      <c r="J55" s="24">
        <v>834.14</v>
      </c>
      <c r="K55" s="24">
        <v>1101.87</v>
      </c>
      <c r="L55" s="24">
        <v>1207.3</v>
      </c>
      <c r="M55" s="24">
        <v>1306.21</v>
      </c>
      <c r="N55" s="24">
        <v>1298.32</v>
      </c>
      <c r="O55" s="24">
        <v>1280.59</v>
      </c>
      <c r="P55" s="24">
        <v>1234.38</v>
      </c>
      <c r="Q55" s="24">
        <v>1296.27</v>
      </c>
      <c r="R55" s="24">
        <v>1267.2</v>
      </c>
      <c r="S55" s="24">
        <v>1260.18</v>
      </c>
      <c r="T55" s="24">
        <v>1243.91</v>
      </c>
      <c r="U55" s="24">
        <v>1207.62</v>
      </c>
      <c r="V55" s="24">
        <v>1201.06</v>
      </c>
      <c r="W55" s="24">
        <v>1171.62</v>
      </c>
      <c r="X55" s="24">
        <v>1144.1</v>
      </c>
      <c r="Y55" s="25">
        <v>1157.85</v>
      </c>
    </row>
    <row r="56" spans="1:25" ht="15.75">
      <c r="A56" s="22" t="str">
        <f t="shared" si="0"/>
        <v>14.05.2014</v>
      </c>
      <c r="B56" s="23">
        <v>1092.64</v>
      </c>
      <c r="C56" s="24">
        <v>916.88</v>
      </c>
      <c r="D56" s="24">
        <v>813.46</v>
      </c>
      <c r="E56" s="24">
        <v>765.5</v>
      </c>
      <c r="F56" s="24">
        <v>678.73</v>
      </c>
      <c r="G56" s="24">
        <v>677.28</v>
      </c>
      <c r="H56" s="24">
        <v>683.98</v>
      </c>
      <c r="I56" s="24">
        <v>754.2</v>
      </c>
      <c r="J56" s="24">
        <v>868.96</v>
      </c>
      <c r="K56" s="24">
        <v>1071.77</v>
      </c>
      <c r="L56" s="24">
        <v>1169.65</v>
      </c>
      <c r="M56" s="24">
        <v>1278</v>
      </c>
      <c r="N56" s="24">
        <v>1276.39</v>
      </c>
      <c r="O56" s="24">
        <v>1270.31</v>
      </c>
      <c r="P56" s="24">
        <v>1243.49</v>
      </c>
      <c r="Q56" s="24">
        <v>1276.84</v>
      </c>
      <c r="R56" s="24">
        <v>1253.92</v>
      </c>
      <c r="S56" s="24">
        <v>1244.95</v>
      </c>
      <c r="T56" s="24">
        <v>1240.37</v>
      </c>
      <c r="U56" s="24">
        <v>1200.42</v>
      </c>
      <c r="V56" s="24">
        <v>1177.83</v>
      </c>
      <c r="W56" s="24">
        <v>1143.8</v>
      </c>
      <c r="X56" s="24">
        <v>1107.48</v>
      </c>
      <c r="Y56" s="25">
        <v>1148.19</v>
      </c>
    </row>
    <row r="57" spans="1:25" ht="15.75">
      <c r="A57" s="22" t="str">
        <f t="shared" si="0"/>
        <v>15.05.2014</v>
      </c>
      <c r="B57" s="23">
        <v>1089.7</v>
      </c>
      <c r="C57" s="24">
        <v>914.16</v>
      </c>
      <c r="D57" s="24">
        <v>819.07</v>
      </c>
      <c r="E57" s="24">
        <v>753.62</v>
      </c>
      <c r="F57" s="24">
        <v>701.31</v>
      </c>
      <c r="G57" s="24">
        <v>679.87</v>
      </c>
      <c r="H57" s="24">
        <v>692</v>
      </c>
      <c r="I57" s="24">
        <v>798.08</v>
      </c>
      <c r="J57" s="24">
        <v>892.57</v>
      </c>
      <c r="K57" s="24">
        <v>1091.66</v>
      </c>
      <c r="L57" s="24">
        <v>1229.84</v>
      </c>
      <c r="M57" s="24">
        <v>1319.07</v>
      </c>
      <c r="N57" s="24">
        <v>1310.63</v>
      </c>
      <c r="O57" s="24">
        <v>1314.44</v>
      </c>
      <c r="P57" s="24">
        <v>1297.93</v>
      </c>
      <c r="Q57" s="24">
        <v>1344.55</v>
      </c>
      <c r="R57" s="24">
        <v>1313.79</v>
      </c>
      <c r="S57" s="24">
        <v>1324.26</v>
      </c>
      <c r="T57" s="24">
        <v>1315.3</v>
      </c>
      <c r="U57" s="24">
        <v>1276.19</v>
      </c>
      <c r="V57" s="24">
        <v>1271.69</v>
      </c>
      <c r="W57" s="24">
        <v>1266.11</v>
      </c>
      <c r="X57" s="24">
        <v>1201.06</v>
      </c>
      <c r="Y57" s="25">
        <v>1238.01</v>
      </c>
    </row>
    <row r="58" spans="1:25" ht="15.75">
      <c r="A58" s="22" t="str">
        <f t="shared" si="0"/>
        <v>16.05.2014</v>
      </c>
      <c r="B58" s="23">
        <v>1133.87</v>
      </c>
      <c r="C58" s="24">
        <v>978.19</v>
      </c>
      <c r="D58" s="24">
        <v>901.1</v>
      </c>
      <c r="E58" s="24">
        <v>810.12</v>
      </c>
      <c r="F58" s="24">
        <v>762.46</v>
      </c>
      <c r="G58" s="24">
        <v>775.35</v>
      </c>
      <c r="H58" s="24">
        <v>781.38</v>
      </c>
      <c r="I58" s="24">
        <v>876.68</v>
      </c>
      <c r="J58" s="24">
        <v>1003.01</v>
      </c>
      <c r="K58" s="24">
        <v>1124.17</v>
      </c>
      <c r="L58" s="24">
        <v>1248.39</v>
      </c>
      <c r="M58" s="24">
        <v>1344.58</v>
      </c>
      <c r="N58" s="24">
        <v>1335.27</v>
      </c>
      <c r="O58" s="24">
        <v>1331.28</v>
      </c>
      <c r="P58" s="24">
        <v>1383.35</v>
      </c>
      <c r="Q58" s="24">
        <v>1388.55</v>
      </c>
      <c r="R58" s="24">
        <v>1371.35</v>
      </c>
      <c r="S58" s="24">
        <v>1361.7</v>
      </c>
      <c r="T58" s="24">
        <v>1347.01</v>
      </c>
      <c r="U58" s="24">
        <v>1288.87</v>
      </c>
      <c r="V58" s="24">
        <v>1278.32</v>
      </c>
      <c r="W58" s="24">
        <v>1265.39</v>
      </c>
      <c r="X58" s="24">
        <v>1177.85</v>
      </c>
      <c r="Y58" s="25">
        <v>1207.38</v>
      </c>
    </row>
    <row r="59" spans="1:25" ht="15.75">
      <c r="A59" s="22" t="str">
        <f t="shared" si="0"/>
        <v>17.05.2014</v>
      </c>
      <c r="B59" s="23">
        <v>1137.74</v>
      </c>
      <c r="C59" s="24">
        <v>1010.46</v>
      </c>
      <c r="D59" s="24">
        <v>1020.87</v>
      </c>
      <c r="E59" s="24">
        <v>931.61</v>
      </c>
      <c r="F59" s="24">
        <v>910.6</v>
      </c>
      <c r="G59" s="24">
        <v>898.91</v>
      </c>
      <c r="H59" s="24">
        <v>841.81</v>
      </c>
      <c r="I59" s="24">
        <v>838.58</v>
      </c>
      <c r="J59" s="24">
        <v>962.79</v>
      </c>
      <c r="K59" s="24">
        <v>1012.93</v>
      </c>
      <c r="L59" s="24">
        <v>1120.1</v>
      </c>
      <c r="M59" s="24">
        <v>1300.8</v>
      </c>
      <c r="N59" s="24">
        <v>1358.95</v>
      </c>
      <c r="O59" s="24">
        <v>1335.42</v>
      </c>
      <c r="P59" s="24">
        <v>1343.83</v>
      </c>
      <c r="Q59" s="24">
        <v>1326.01</v>
      </c>
      <c r="R59" s="24">
        <v>1303.46</v>
      </c>
      <c r="S59" s="24">
        <v>1293.85</v>
      </c>
      <c r="T59" s="24">
        <v>1326.04</v>
      </c>
      <c r="U59" s="24">
        <v>1327.43</v>
      </c>
      <c r="V59" s="24">
        <v>1289.13</v>
      </c>
      <c r="W59" s="24">
        <v>1275.33</v>
      </c>
      <c r="X59" s="24">
        <v>1281.22</v>
      </c>
      <c r="Y59" s="25">
        <v>1291.94</v>
      </c>
    </row>
    <row r="60" spans="1:25" ht="15.75">
      <c r="A60" s="22" t="str">
        <f t="shared" si="0"/>
        <v>18.05.2014</v>
      </c>
      <c r="B60" s="23">
        <v>1201.48</v>
      </c>
      <c r="C60" s="24">
        <v>1005.63</v>
      </c>
      <c r="D60" s="24">
        <v>900.78</v>
      </c>
      <c r="E60" s="24">
        <v>869.99</v>
      </c>
      <c r="F60" s="24">
        <v>786.6</v>
      </c>
      <c r="G60" s="24">
        <v>779.21</v>
      </c>
      <c r="H60" s="24">
        <v>625.28</v>
      </c>
      <c r="I60" s="24">
        <v>634.91</v>
      </c>
      <c r="J60" s="24">
        <v>888.51</v>
      </c>
      <c r="K60" s="24">
        <v>975.15</v>
      </c>
      <c r="L60" s="24">
        <v>986.67</v>
      </c>
      <c r="M60" s="24">
        <v>1095.8</v>
      </c>
      <c r="N60" s="24">
        <v>1229.35</v>
      </c>
      <c r="O60" s="24">
        <v>1251.84</v>
      </c>
      <c r="P60" s="24">
        <v>1253.44</v>
      </c>
      <c r="Q60" s="24">
        <v>1226.9</v>
      </c>
      <c r="R60" s="24">
        <v>1148.07</v>
      </c>
      <c r="S60" s="24">
        <v>1192.34</v>
      </c>
      <c r="T60" s="24">
        <v>1140.18</v>
      </c>
      <c r="U60" s="24">
        <v>1078.14</v>
      </c>
      <c r="V60" s="24">
        <v>1094.48</v>
      </c>
      <c r="W60" s="24">
        <v>1086.04</v>
      </c>
      <c r="X60" s="24">
        <v>1227.08</v>
      </c>
      <c r="Y60" s="25">
        <v>1282.8</v>
      </c>
    </row>
    <row r="61" spans="1:25" ht="15.75">
      <c r="A61" s="22" t="str">
        <f t="shared" si="0"/>
        <v>19.05.2014</v>
      </c>
      <c r="B61" s="23">
        <v>1137.45</v>
      </c>
      <c r="C61" s="24">
        <v>999.33</v>
      </c>
      <c r="D61" s="24">
        <v>883.23</v>
      </c>
      <c r="E61" s="24">
        <v>796.53</v>
      </c>
      <c r="F61" s="24">
        <v>737.56</v>
      </c>
      <c r="G61" s="24">
        <v>703.59</v>
      </c>
      <c r="H61" s="24">
        <v>718.73</v>
      </c>
      <c r="I61" s="24">
        <v>774.11</v>
      </c>
      <c r="J61" s="24">
        <v>887.02</v>
      </c>
      <c r="K61" s="24">
        <v>1047.53</v>
      </c>
      <c r="L61" s="24">
        <v>1239.65</v>
      </c>
      <c r="M61" s="24">
        <v>1364.96</v>
      </c>
      <c r="N61" s="24">
        <v>1368.38</v>
      </c>
      <c r="O61" s="24">
        <v>1373.18</v>
      </c>
      <c r="P61" s="24">
        <v>1365.15</v>
      </c>
      <c r="Q61" s="24">
        <v>1368.26</v>
      </c>
      <c r="R61" s="24">
        <v>1349.13</v>
      </c>
      <c r="S61" s="24">
        <v>1328.44</v>
      </c>
      <c r="T61" s="24">
        <v>1296.56</v>
      </c>
      <c r="U61" s="24">
        <v>1254.11</v>
      </c>
      <c r="V61" s="24">
        <v>1253.83</v>
      </c>
      <c r="W61" s="24">
        <v>1253.17</v>
      </c>
      <c r="X61" s="24">
        <v>1183.16</v>
      </c>
      <c r="Y61" s="25">
        <v>1218.24</v>
      </c>
    </row>
    <row r="62" spans="1:25" ht="15.75">
      <c r="A62" s="22" t="str">
        <f t="shared" si="0"/>
        <v>20.05.2014</v>
      </c>
      <c r="B62" s="23">
        <v>1138.41</v>
      </c>
      <c r="C62" s="24">
        <v>976.16</v>
      </c>
      <c r="D62" s="24">
        <v>861.04</v>
      </c>
      <c r="E62" s="24">
        <v>796.61</v>
      </c>
      <c r="F62" s="24">
        <v>792.85</v>
      </c>
      <c r="G62" s="24">
        <v>771.54</v>
      </c>
      <c r="H62" s="24">
        <v>754.52</v>
      </c>
      <c r="I62" s="24">
        <v>820.95</v>
      </c>
      <c r="J62" s="24">
        <v>905.59</v>
      </c>
      <c r="K62" s="24">
        <v>1037.6</v>
      </c>
      <c r="L62" s="24">
        <v>1239.14</v>
      </c>
      <c r="M62" s="24">
        <v>1274.39</v>
      </c>
      <c r="N62" s="24">
        <v>1286.21</v>
      </c>
      <c r="O62" s="24">
        <v>1257.57</v>
      </c>
      <c r="P62" s="24">
        <v>1205.91</v>
      </c>
      <c r="Q62" s="24">
        <v>1180.1</v>
      </c>
      <c r="R62" s="24">
        <v>1143.29</v>
      </c>
      <c r="S62" s="24">
        <v>1141.72</v>
      </c>
      <c r="T62" s="24">
        <v>1143.98</v>
      </c>
      <c r="U62" s="24">
        <v>1201.64</v>
      </c>
      <c r="V62" s="24">
        <v>1164.38</v>
      </c>
      <c r="W62" s="24">
        <v>1143.93</v>
      </c>
      <c r="X62" s="24">
        <v>1140.61</v>
      </c>
      <c r="Y62" s="25">
        <v>1040.32</v>
      </c>
    </row>
    <row r="63" spans="1:25" ht="15.75">
      <c r="A63" s="22" t="str">
        <f t="shared" si="0"/>
        <v>21.05.2014</v>
      </c>
      <c r="B63" s="23">
        <v>960.76</v>
      </c>
      <c r="C63" s="24">
        <v>922.57</v>
      </c>
      <c r="D63" s="24">
        <v>804.01</v>
      </c>
      <c r="E63" s="24">
        <v>744.58</v>
      </c>
      <c r="F63" s="24">
        <v>610.04</v>
      </c>
      <c r="G63" s="24">
        <v>601.74</v>
      </c>
      <c r="H63" s="24">
        <v>713.51</v>
      </c>
      <c r="I63" s="24">
        <v>769.62</v>
      </c>
      <c r="J63" s="24">
        <v>820.7</v>
      </c>
      <c r="K63" s="24">
        <v>984.87</v>
      </c>
      <c r="L63" s="24">
        <v>1149.07</v>
      </c>
      <c r="M63" s="24">
        <v>1208.21</v>
      </c>
      <c r="N63" s="24">
        <v>1214.93</v>
      </c>
      <c r="O63" s="24">
        <v>1207.78</v>
      </c>
      <c r="P63" s="24">
        <v>1191.09</v>
      </c>
      <c r="Q63" s="24">
        <v>1149.67</v>
      </c>
      <c r="R63" s="24">
        <v>1146.4</v>
      </c>
      <c r="S63" s="24">
        <v>1145.42</v>
      </c>
      <c r="T63" s="24">
        <v>1145.93</v>
      </c>
      <c r="U63" s="24">
        <v>1147.19</v>
      </c>
      <c r="V63" s="24">
        <v>1159.93</v>
      </c>
      <c r="W63" s="24">
        <v>1142.56</v>
      </c>
      <c r="X63" s="24">
        <v>1087.57</v>
      </c>
      <c r="Y63" s="25">
        <v>994.33</v>
      </c>
    </row>
    <row r="64" spans="1:25" ht="15.75">
      <c r="A64" s="22" t="str">
        <f t="shared" si="0"/>
        <v>22.05.2014</v>
      </c>
      <c r="B64" s="23">
        <v>1042.89</v>
      </c>
      <c r="C64" s="24">
        <v>893.2</v>
      </c>
      <c r="D64" s="24">
        <v>837.74</v>
      </c>
      <c r="E64" s="24">
        <v>797.44</v>
      </c>
      <c r="F64" s="24">
        <v>763.88</v>
      </c>
      <c r="G64" s="24">
        <v>739.51</v>
      </c>
      <c r="H64" s="24">
        <v>734.78</v>
      </c>
      <c r="I64" s="24">
        <v>801.99</v>
      </c>
      <c r="J64" s="24">
        <v>804.02</v>
      </c>
      <c r="K64" s="24">
        <v>1066.27</v>
      </c>
      <c r="L64" s="24">
        <v>1262.32</v>
      </c>
      <c r="M64" s="24">
        <v>1306.53</v>
      </c>
      <c r="N64" s="24">
        <v>1290.6</v>
      </c>
      <c r="O64" s="24">
        <v>1283.48</v>
      </c>
      <c r="P64" s="24">
        <v>1257.72</v>
      </c>
      <c r="Q64" s="24">
        <v>1263.21</v>
      </c>
      <c r="R64" s="24">
        <v>1290.3</v>
      </c>
      <c r="S64" s="24">
        <v>1288.33</v>
      </c>
      <c r="T64" s="24">
        <v>1268.86</v>
      </c>
      <c r="U64" s="24">
        <v>1241.11</v>
      </c>
      <c r="V64" s="24">
        <v>1245.23</v>
      </c>
      <c r="W64" s="24">
        <v>1186.33</v>
      </c>
      <c r="X64" s="24">
        <v>1145.76</v>
      </c>
      <c r="Y64" s="25">
        <v>1151.95</v>
      </c>
    </row>
    <row r="65" spans="1:25" ht="15.75">
      <c r="A65" s="22" t="str">
        <f t="shared" si="0"/>
        <v>23.05.2014</v>
      </c>
      <c r="B65" s="23">
        <v>1139.63</v>
      </c>
      <c r="C65" s="24">
        <v>984.78</v>
      </c>
      <c r="D65" s="24">
        <v>830.31</v>
      </c>
      <c r="E65" s="24">
        <v>789.43</v>
      </c>
      <c r="F65" s="24">
        <v>730.79</v>
      </c>
      <c r="G65" s="24">
        <v>712.02</v>
      </c>
      <c r="H65" s="24">
        <v>716.91</v>
      </c>
      <c r="I65" s="24">
        <v>803.88</v>
      </c>
      <c r="J65" s="24">
        <v>869.8</v>
      </c>
      <c r="K65" s="24">
        <v>1065.02</v>
      </c>
      <c r="L65" s="24">
        <v>1193.84</v>
      </c>
      <c r="M65" s="24">
        <v>1284.3</v>
      </c>
      <c r="N65" s="24">
        <v>1280.91</v>
      </c>
      <c r="O65" s="24">
        <v>1281.27</v>
      </c>
      <c r="P65" s="24">
        <v>1258.03</v>
      </c>
      <c r="Q65" s="24">
        <v>1274.46</v>
      </c>
      <c r="R65" s="24">
        <v>1285.52</v>
      </c>
      <c r="S65" s="24">
        <v>1296.25</v>
      </c>
      <c r="T65" s="24">
        <v>1249.14</v>
      </c>
      <c r="U65" s="24">
        <v>1244.11</v>
      </c>
      <c r="V65" s="24">
        <v>1220.98</v>
      </c>
      <c r="W65" s="24">
        <v>1148.61</v>
      </c>
      <c r="X65" s="24">
        <v>1144.76</v>
      </c>
      <c r="Y65" s="25">
        <v>1148.16</v>
      </c>
    </row>
    <row r="66" spans="1:25" ht="15.75">
      <c r="A66" s="22" t="str">
        <f t="shared" si="0"/>
        <v>24.05.2014</v>
      </c>
      <c r="B66" s="23">
        <v>1144.46</v>
      </c>
      <c r="C66" s="24">
        <v>963.9</v>
      </c>
      <c r="D66" s="24">
        <v>1089.61</v>
      </c>
      <c r="E66" s="24">
        <v>955.82</v>
      </c>
      <c r="F66" s="24">
        <v>949.41</v>
      </c>
      <c r="G66" s="24">
        <v>939.34</v>
      </c>
      <c r="H66" s="24">
        <v>923.38</v>
      </c>
      <c r="I66" s="24">
        <v>929.34</v>
      </c>
      <c r="J66" s="24">
        <v>950.75</v>
      </c>
      <c r="K66" s="24">
        <v>1067.57</v>
      </c>
      <c r="L66" s="24">
        <v>1209.05</v>
      </c>
      <c r="M66" s="24">
        <v>1326.36</v>
      </c>
      <c r="N66" s="24">
        <v>1324.24</v>
      </c>
      <c r="O66" s="24">
        <v>1320.34</v>
      </c>
      <c r="P66" s="24">
        <v>1358.01</v>
      </c>
      <c r="Q66" s="24">
        <v>1330.78</v>
      </c>
      <c r="R66" s="24">
        <v>1317.66</v>
      </c>
      <c r="S66" s="24">
        <v>1307.99</v>
      </c>
      <c r="T66" s="24">
        <v>1304.19</v>
      </c>
      <c r="U66" s="24">
        <v>1308.58</v>
      </c>
      <c r="V66" s="24">
        <v>1303.83</v>
      </c>
      <c r="W66" s="24">
        <v>1283.54</v>
      </c>
      <c r="X66" s="24">
        <v>1225.44</v>
      </c>
      <c r="Y66" s="25">
        <v>1234.66</v>
      </c>
    </row>
    <row r="67" spans="1:25" ht="15.75">
      <c r="A67" s="22" t="str">
        <f t="shared" si="0"/>
        <v>25.05.2014</v>
      </c>
      <c r="B67" s="23">
        <v>1181.57</v>
      </c>
      <c r="C67" s="24">
        <v>1036.35</v>
      </c>
      <c r="D67" s="24">
        <v>948.24</v>
      </c>
      <c r="E67" s="24">
        <v>940.98</v>
      </c>
      <c r="F67" s="24">
        <v>905.44</v>
      </c>
      <c r="G67" s="24">
        <v>869.67</v>
      </c>
      <c r="H67" s="24">
        <v>714.48</v>
      </c>
      <c r="I67" s="24">
        <v>709.79</v>
      </c>
      <c r="J67" s="24">
        <v>798.02</v>
      </c>
      <c r="K67" s="24">
        <v>918</v>
      </c>
      <c r="L67" s="24">
        <v>1035.01</v>
      </c>
      <c r="M67" s="24">
        <v>1148.25</v>
      </c>
      <c r="N67" s="24">
        <v>1244.28</v>
      </c>
      <c r="O67" s="24">
        <v>1285.93</v>
      </c>
      <c r="P67" s="24">
        <v>1275.32</v>
      </c>
      <c r="Q67" s="24">
        <v>1266.97</v>
      </c>
      <c r="R67" s="24">
        <v>1250.71</v>
      </c>
      <c r="S67" s="24">
        <v>1256.37</v>
      </c>
      <c r="T67" s="24">
        <v>1230.41</v>
      </c>
      <c r="U67" s="24">
        <v>1237.13</v>
      </c>
      <c r="V67" s="24">
        <v>1243.13</v>
      </c>
      <c r="W67" s="24">
        <v>1244.64</v>
      </c>
      <c r="X67" s="24">
        <v>1245.94</v>
      </c>
      <c r="Y67" s="25">
        <v>1288.54</v>
      </c>
    </row>
    <row r="68" spans="1:25" ht="15.75">
      <c r="A68" s="22" t="str">
        <f t="shared" si="0"/>
        <v>26.05.2014</v>
      </c>
      <c r="B68" s="23">
        <v>1211.85</v>
      </c>
      <c r="C68" s="24">
        <v>1101.15</v>
      </c>
      <c r="D68" s="24">
        <v>1005.88</v>
      </c>
      <c r="E68" s="24">
        <v>891.49</v>
      </c>
      <c r="F68" s="24">
        <v>788.74</v>
      </c>
      <c r="G68" s="24">
        <v>717.04</v>
      </c>
      <c r="H68" s="24">
        <v>723.84</v>
      </c>
      <c r="I68" s="24">
        <v>846.4</v>
      </c>
      <c r="J68" s="24">
        <v>984.81</v>
      </c>
      <c r="K68" s="24">
        <v>1151.64</v>
      </c>
      <c r="L68" s="24">
        <v>1351.04</v>
      </c>
      <c r="M68" s="24">
        <v>1402.53</v>
      </c>
      <c r="N68" s="24">
        <v>1412.5</v>
      </c>
      <c r="O68" s="24">
        <v>1406.58</v>
      </c>
      <c r="P68" s="24">
        <v>1369.89</v>
      </c>
      <c r="Q68" s="24">
        <v>1363.64</v>
      </c>
      <c r="R68" s="24">
        <v>1357.48</v>
      </c>
      <c r="S68" s="24">
        <v>1361.35</v>
      </c>
      <c r="T68" s="24">
        <v>1360.37</v>
      </c>
      <c r="U68" s="24">
        <v>1341.57</v>
      </c>
      <c r="V68" s="24">
        <v>1307.32</v>
      </c>
      <c r="W68" s="24">
        <v>1248.89</v>
      </c>
      <c r="X68" s="24">
        <v>1173.7</v>
      </c>
      <c r="Y68" s="25">
        <v>1173.57</v>
      </c>
    </row>
    <row r="69" spans="1:25" ht="15.75">
      <c r="A69" s="22" t="str">
        <f t="shared" si="0"/>
        <v>27.05.2014</v>
      </c>
      <c r="B69" s="23">
        <v>1138.63</v>
      </c>
      <c r="C69" s="24">
        <v>945.25</v>
      </c>
      <c r="D69" s="24">
        <v>872.46</v>
      </c>
      <c r="E69" s="24">
        <v>872.11</v>
      </c>
      <c r="F69" s="24">
        <v>799.37</v>
      </c>
      <c r="G69" s="24">
        <v>799.53</v>
      </c>
      <c r="H69" s="24">
        <v>822.5</v>
      </c>
      <c r="I69" s="24">
        <v>862.84</v>
      </c>
      <c r="J69" s="24">
        <v>1075.11</v>
      </c>
      <c r="K69" s="24">
        <v>1233.68</v>
      </c>
      <c r="L69" s="24">
        <v>1345.16</v>
      </c>
      <c r="M69" s="24">
        <v>1410.99</v>
      </c>
      <c r="N69" s="24">
        <v>1410.29</v>
      </c>
      <c r="O69" s="24">
        <v>1375.56</v>
      </c>
      <c r="P69" s="24">
        <v>1327.11</v>
      </c>
      <c r="Q69" s="24">
        <v>1345.35</v>
      </c>
      <c r="R69" s="24">
        <v>1304.79</v>
      </c>
      <c r="S69" s="24">
        <v>1263.28</v>
      </c>
      <c r="T69" s="24">
        <v>1274.19</v>
      </c>
      <c r="U69" s="24">
        <v>1255.21</v>
      </c>
      <c r="V69" s="24">
        <v>1242.08</v>
      </c>
      <c r="W69" s="24">
        <v>1201.02</v>
      </c>
      <c r="X69" s="24">
        <v>1147.4</v>
      </c>
      <c r="Y69" s="25">
        <v>1147.61</v>
      </c>
    </row>
    <row r="70" spans="1:25" ht="15.75">
      <c r="A70" s="22" t="str">
        <f t="shared" si="0"/>
        <v>28.05.2014</v>
      </c>
      <c r="B70" s="23">
        <v>1100.42</v>
      </c>
      <c r="C70" s="24">
        <v>933.87</v>
      </c>
      <c r="D70" s="24">
        <v>866.93</v>
      </c>
      <c r="E70" s="24">
        <v>845.96</v>
      </c>
      <c r="F70" s="24">
        <v>798.25</v>
      </c>
      <c r="G70" s="24">
        <v>784.79</v>
      </c>
      <c r="H70" s="24">
        <v>799.15</v>
      </c>
      <c r="I70" s="24">
        <v>832.66</v>
      </c>
      <c r="J70" s="24">
        <v>958.97</v>
      </c>
      <c r="K70" s="24">
        <v>1100.91</v>
      </c>
      <c r="L70" s="24">
        <v>1334.26</v>
      </c>
      <c r="M70" s="24">
        <v>1358.52</v>
      </c>
      <c r="N70" s="24">
        <v>1369.13</v>
      </c>
      <c r="O70" s="24">
        <v>1371.64</v>
      </c>
      <c r="P70" s="24">
        <v>1346.91</v>
      </c>
      <c r="Q70" s="24">
        <v>1354.46</v>
      </c>
      <c r="R70" s="24">
        <v>1340.3</v>
      </c>
      <c r="S70" s="24">
        <v>1303.85</v>
      </c>
      <c r="T70" s="24">
        <v>1312.93</v>
      </c>
      <c r="U70" s="24">
        <v>1299.4</v>
      </c>
      <c r="V70" s="24">
        <v>1258.89</v>
      </c>
      <c r="W70" s="24">
        <v>1209.08</v>
      </c>
      <c r="X70" s="24">
        <v>1157.99</v>
      </c>
      <c r="Y70" s="25">
        <v>1149.29</v>
      </c>
    </row>
    <row r="71" spans="1:25" ht="15.75">
      <c r="A71" s="22" t="str">
        <f t="shared" si="0"/>
        <v>29.05.2014</v>
      </c>
      <c r="B71" s="23">
        <v>1091.56</v>
      </c>
      <c r="C71" s="24">
        <v>950.73</v>
      </c>
      <c r="D71" s="24">
        <v>819.17</v>
      </c>
      <c r="E71" s="24">
        <v>808.09</v>
      </c>
      <c r="F71" s="24">
        <v>757.55</v>
      </c>
      <c r="G71" s="24">
        <v>613.62</v>
      </c>
      <c r="H71" s="24">
        <v>719.42</v>
      </c>
      <c r="I71" s="24">
        <v>780.24</v>
      </c>
      <c r="J71" s="24">
        <v>927.68</v>
      </c>
      <c r="K71" s="24">
        <v>1097.72</v>
      </c>
      <c r="L71" s="24">
        <v>1303.27</v>
      </c>
      <c r="M71" s="24">
        <v>1359.67</v>
      </c>
      <c r="N71" s="24">
        <v>1359.25</v>
      </c>
      <c r="O71" s="24">
        <v>1342.71</v>
      </c>
      <c r="P71" s="24">
        <v>1322.42</v>
      </c>
      <c r="Q71" s="24">
        <v>1327.55</v>
      </c>
      <c r="R71" s="24">
        <v>1333.15</v>
      </c>
      <c r="S71" s="24">
        <v>1310.65</v>
      </c>
      <c r="T71" s="24">
        <v>1315.26</v>
      </c>
      <c r="U71" s="24">
        <v>1272.59</v>
      </c>
      <c r="V71" s="24">
        <v>1251.25</v>
      </c>
      <c r="W71" s="24">
        <v>1171.23</v>
      </c>
      <c r="X71" s="24">
        <v>1146.51</v>
      </c>
      <c r="Y71" s="25">
        <v>1145.74</v>
      </c>
    </row>
    <row r="72" spans="1:25" ht="15.75">
      <c r="A72" s="22" t="str">
        <f t="shared" si="0"/>
        <v>30.05.2014</v>
      </c>
      <c r="B72" s="23">
        <v>1097.18</v>
      </c>
      <c r="C72" s="24">
        <v>930.47</v>
      </c>
      <c r="D72" s="24">
        <v>935.82</v>
      </c>
      <c r="E72" s="24">
        <v>883.83</v>
      </c>
      <c r="F72" s="24">
        <v>872.17</v>
      </c>
      <c r="G72" s="24">
        <v>803.4</v>
      </c>
      <c r="H72" s="24">
        <v>819.88</v>
      </c>
      <c r="I72" s="24">
        <v>945.95</v>
      </c>
      <c r="J72" s="24">
        <v>1030.92</v>
      </c>
      <c r="K72" s="24">
        <v>1197.34</v>
      </c>
      <c r="L72" s="24">
        <v>1385.1</v>
      </c>
      <c r="M72" s="24">
        <v>1451.72</v>
      </c>
      <c r="N72" s="24">
        <v>1428.01</v>
      </c>
      <c r="O72" s="24">
        <v>1461.65</v>
      </c>
      <c r="P72" s="24">
        <v>1436.47</v>
      </c>
      <c r="Q72" s="24">
        <v>1430.92</v>
      </c>
      <c r="R72" s="24">
        <v>1422.38</v>
      </c>
      <c r="S72" s="24">
        <v>1376.05</v>
      </c>
      <c r="T72" s="24">
        <v>1383.07</v>
      </c>
      <c r="U72" s="24">
        <v>1347.57</v>
      </c>
      <c r="V72" s="24">
        <v>1290.33</v>
      </c>
      <c r="W72" s="24">
        <v>1219.88</v>
      </c>
      <c r="X72" s="24">
        <v>1169.86</v>
      </c>
      <c r="Y72" s="25">
        <v>1171.52</v>
      </c>
    </row>
    <row r="73" spans="1:25" ht="16.5" thickBot="1">
      <c r="A73" s="26" t="str">
        <f t="shared" si="0"/>
        <v>31.05.2014</v>
      </c>
      <c r="B73" s="27">
        <v>1127.19</v>
      </c>
      <c r="C73" s="28">
        <v>963.97</v>
      </c>
      <c r="D73" s="28">
        <v>1099.94</v>
      </c>
      <c r="E73" s="28">
        <v>1001.47</v>
      </c>
      <c r="F73" s="28">
        <v>1007</v>
      </c>
      <c r="G73" s="28">
        <v>983.13</v>
      </c>
      <c r="H73" s="28">
        <v>972.76</v>
      </c>
      <c r="I73" s="28">
        <v>976.19</v>
      </c>
      <c r="J73" s="28">
        <v>1041.46</v>
      </c>
      <c r="K73" s="28">
        <v>1136.69</v>
      </c>
      <c r="L73" s="28">
        <v>1342.62</v>
      </c>
      <c r="M73" s="28">
        <v>1395.24</v>
      </c>
      <c r="N73" s="28">
        <v>1417.69</v>
      </c>
      <c r="O73" s="28">
        <v>1427.39</v>
      </c>
      <c r="P73" s="28">
        <v>1464.91</v>
      </c>
      <c r="Q73" s="28">
        <v>1388.06</v>
      </c>
      <c r="R73" s="28">
        <v>1370.26</v>
      </c>
      <c r="S73" s="28">
        <v>1349.46</v>
      </c>
      <c r="T73" s="28">
        <v>1369.96</v>
      </c>
      <c r="U73" s="28">
        <v>1383.45</v>
      </c>
      <c r="V73" s="28">
        <v>1368.42</v>
      </c>
      <c r="W73" s="28">
        <v>1361.66</v>
      </c>
      <c r="X73" s="28">
        <v>1254.63</v>
      </c>
      <c r="Y73" s="29">
        <v>1278.01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01.05.2014</v>
      </c>
      <c r="B77" s="18">
        <v>1143.8</v>
      </c>
      <c r="C77" s="19">
        <v>957</v>
      </c>
      <c r="D77" s="19">
        <v>1104.17</v>
      </c>
      <c r="E77" s="19">
        <v>1052.79</v>
      </c>
      <c r="F77" s="19">
        <v>963.49</v>
      </c>
      <c r="G77" s="19">
        <v>949.73</v>
      </c>
      <c r="H77" s="19">
        <v>954.54</v>
      </c>
      <c r="I77" s="19">
        <v>909.57</v>
      </c>
      <c r="J77" s="19">
        <v>870.19</v>
      </c>
      <c r="K77" s="19">
        <v>971</v>
      </c>
      <c r="L77" s="19">
        <v>1108.13</v>
      </c>
      <c r="M77" s="19">
        <v>1200.28</v>
      </c>
      <c r="N77" s="19">
        <v>1282.52</v>
      </c>
      <c r="O77" s="19">
        <v>1324.16</v>
      </c>
      <c r="P77" s="19">
        <v>1276.1</v>
      </c>
      <c r="Q77" s="19">
        <v>1235.66</v>
      </c>
      <c r="R77" s="19">
        <v>1141.82</v>
      </c>
      <c r="S77" s="19">
        <v>1142.28</v>
      </c>
      <c r="T77" s="19">
        <v>1143.14</v>
      </c>
      <c r="U77" s="19">
        <v>1142.37</v>
      </c>
      <c r="V77" s="19">
        <v>1144.64</v>
      </c>
      <c r="W77" s="19">
        <v>1152.15</v>
      </c>
      <c r="X77" s="19">
        <v>1356.54</v>
      </c>
      <c r="Y77" s="20">
        <v>1416.47</v>
      </c>
      <c r="Z77" s="21"/>
    </row>
    <row r="78" spans="1:25" ht="15.75">
      <c r="A78" s="22" t="str">
        <f t="shared" si="1"/>
        <v>02.05.2014</v>
      </c>
      <c r="B78" s="23">
        <v>1277.91</v>
      </c>
      <c r="C78" s="24">
        <v>1095.91</v>
      </c>
      <c r="D78" s="24">
        <v>1136.36</v>
      </c>
      <c r="E78" s="24">
        <v>1043.17</v>
      </c>
      <c r="F78" s="24">
        <v>958.79</v>
      </c>
      <c r="G78" s="24">
        <v>946.06</v>
      </c>
      <c r="H78" s="24">
        <v>943.1</v>
      </c>
      <c r="I78" s="24">
        <v>922.47</v>
      </c>
      <c r="J78" s="24">
        <v>878.17</v>
      </c>
      <c r="K78" s="24">
        <v>944.65</v>
      </c>
      <c r="L78" s="24">
        <v>1109.62</v>
      </c>
      <c r="M78" s="24">
        <v>1192.9</v>
      </c>
      <c r="N78" s="24">
        <v>1268.94</v>
      </c>
      <c r="O78" s="24">
        <v>1295</v>
      </c>
      <c r="P78" s="24">
        <v>1255.17</v>
      </c>
      <c r="Q78" s="24">
        <v>1250.2</v>
      </c>
      <c r="R78" s="24">
        <v>1237.62</v>
      </c>
      <c r="S78" s="24">
        <v>1238.26</v>
      </c>
      <c r="T78" s="24">
        <v>1144.14</v>
      </c>
      <c r="U78" s="24">
        <v>1130.04</v>
      </c>
      <c r="V78" s="24">
        <v>1139.16</v>
      </c>
      <c r="W78" s="24">
        <v>1142.25</v>
      </c>
      <c r="X78" s="24">
        <v>1262.89</v>
      </c>
      <c r="Y78" s="25">
        <v>1330.72</v>
      </c>
    </row>
    <row r="79" spans="1:25" ht="15.75">
      <c r="A79" s="22" t="str">
        <f t="shared" si="1"/>
        <v>03.05.2014</v>
      </c>
      <c r="B79" s="23">
        <v>1245.09</v>
      </c>
      <c r="C79" s="24">
        <v>1130.6</v>
      </c>
      <c r="D79" s="24">
        <v>1133.18</v>
      </c>
      <c r="E79" s="24">
        <v>1043.83</v>
      </c>
      <c r="F79" s="24">
        <v>977.61</v>
      </c>
      <c r="G79" s="24">
        <v>947.58</v>
      </c>
      <c r="H79" s="24">
        <v>944.92</v>
      </c>
      <c r="I79" s="24">
        <v>960.47</v>
      </c>
      <c r="J79" s="24">
        <v>920.37</v>
      </c>
      <c r="K79" s="24">
        <v>1065.46</v>
      </c>
      <c r="L79" s="24">
        <v>1142.71</v>
      </c>
      <c r="M79" s="24">
        <v>1325.7</v>
      </c>
      <c r="N79" s="24">
        <v>1376.54</v>
      </c>
      <c r="O79" s="24">
        <v>1380.47</v>
      </c>
      <c r="P79" s="24">
        <v>1318.32</v>
      </c>
      <c r="Q79" s="24">
        <v>1306.99</v>
      </c>
      <c r="R79" s="24">
        <v>1302.21</v>
      </c>
      <c r="S79" s="24">
        <v>1308.69</v>
      </c>
      <c r="T79" s="24">
        <v>1281.92</v>
      </c>
      <c r="U79" s="24">
        <v>1213.88</v>
      </c>
      <c r="V79" s="24">
        <v>1237.03</v>
      </c>
      <c r="W79" s="24">
        <v>1284.49</v>
      </c>
      <c r="X79" s="24">
        <v>1359.43</v>
      </c>
      <c r="Y79" s="25">
        <v>1374.43</v>
      </c>
    </row>
    <row r="80" spans="1:25" ht="15.75">
      <c r="A80" s="22" t="str">
        <f t="shared" si="1"/>
        <v>04.05.2014</v>
      </c>
      <c r="B80" s="23">
        <v>1305.12</v>
      </c>
      <c r="C80" s="24">
        <v>1137.72</v>
      </c>
      <c r="D80" s="24">
        <v>1116.67</v>
      </c>
      <c r="E80" s="24">
        <v>1045.59</v>
      </c>
      <c r="F80" s="24">
        <v>966.41</v>
      </c>
      <c r="G80" s="24">
        <v>949.25</v>
      </c>
      <c r="H80" s="24">
        <v>947.18</v>
      </c>
      <c r="I80" s="24">
        <v>945.79</v>
      </c>
      <c r="J80" s="24">
        <v>921.57</v>
      </c>
      <c r="K80" s="24">
        <v>965.6</v>
      </c>
      <c r="L80" s="24">
        <v>1101.69</v>
      </c>
      <c r="M80" s="24">
        <v>1151.01</v>
      </c>
      <c r="N80" s="24">
        <v>1300.28</v>
      </c>
      <c r="O80" s="24">
        <v>1308.77</v>
      </c>
      <c r="P80" s="24">
        <v>1276.93</v>
      </c>
      <c r="Q80" s="24">
        <v>1245.94</v>
      </c>
      <c r="R80" s="24">
        <v>1200.95</v>
      </c>
      <c r="S80" s="24">
        <v>1195.88</v>
      </c>
      <c r="T80" s="24">
        <v>1164.45</v>
      </c>
      <c r="U80" s="24">
        <v>1120.44</v>
      </c>
      <c r="V80" s="24">
        <v>1125.33</v>
      </c>
      <c r="W80" s="24">
        <v>1142.1</v>
      </c>
      <c r="X80" s="24">
        <v>1268.37</v>
      </c>
      <c r="Y80" s="25">
        <v>1262.75</v>
      </c>
    </row>
    <row r="81" spans="1:25" ht="15.75">
      <c r="A81" s="22" t="str">
        <f t="shared" si="1"/>
        <v>05.05.2014</v>
      </c>
      <c r="B81" s="23">
        <v>1164.64</v>
      </c>
      <c r="C81" s="24">
        <v>1115.11</v>
      </c>
      <c r="D81" s="24">
        <v>1097.82</v>
      </c>
      <c r="E81" s="24">
        <v>961.55</v>
      </c>
      <c r="F81" s="24">
        <v>881.3</v>
      </c>
      <c r="G81" s="24">
        <v>868.21</v>
      </c>
      <c r="H81" s="24">
        <v>902.9</v>
      </c>
      <c r="I81" s="24">
        <v>954.12</v>
      </c>
      <c r="J81" s="24">
        <v>983.33</v>
      </c>
      <c r="K81" s="24">
        <v>1178.9</v>
      </c>
      <c r="L81" s="24">
        <v>1313.87</v>
      </c>
      <c r="M81" s="24">
        <v>1314.62</v>
      </c>
      <c r="N81" s="24">
        <v>1327.93</v>
      </c>
      <c r="O81" s="24">
        <v>1340.2</v>
      </c>
      <c r="P81" s="24">
        <v>1302.12</v>
      </c>
      <c r="Q81" s="24">
        <v>1315.13</v>
      </c>
      <c r="R81" s="24">
        <v>1401.74</v>
      </c>
      <c r="S81" s="24">
        <v>1387.18</v>
      </c>
      <c r="T81" s="24">
        <v>1367.04</v>
      </c>
      <c r="U81" s="24">
        <v>1279.12</v>
      </c>
      <c r="V81" s="24">
        <v>1274.84</v>
      </c>
      <c r="W81" s="24">
        <v>1268</v>
      </c>
      <c r="X81" s="24">
        <v>1215.74</v>
      </c>
      <c r="Y81" s="25">
        <v>1184.39</v>
      </c>
    </row>
    <row r="82" spans="1:25" ht="15.75">
      <c r="A82" s="22" t="str">
        <f t="shared" si="1"/>
        <v>06.05.2014</v>
      </c>
      <c r="B82" s="23">
        <v>1140.09</v>
      </c>
      <c r="C82" s="24">
        <v>1016.24</v>
      </c>
      <c r="D82" s="24">
        <v>942.62</v>
      </c>
      <c r="E82" s="24">
        <v>873.86</v>
      </c>
      <c r="F82" s="24">
        <v>826.22</v>
      </c>
      <c r="G82" s="24">
        <v>809.89</v>
      </c>
      <c r="H82" s="24">
        <v>894.15</v>
      </c>
      <c r="I82" s="24">
        <v>961.65</v>
      </c>
      <c r="J82" s="24">
        <v>1027.25</v>
      </c>
      <c r="K82" s="24">
        <v>1167.09</v>
      </c>
      <c r="L82" s="24">
        <v>1240.02</v>
      </c>
      <c r="M82" s="24">
        <v>1279.3</v>
      </c>
      <c r="N82" s="24">
        <v>1267.61</v>
      </c>
      <c r="O82" s="24">
        <v>1256.21</v>
      </c>
      <c r="P82" s="24">
        <v>1229.97</v>
      </c>
      <c r="Q82" s="24">
        <v>1230.87</v>
      </c>
      <c r="R82" s="24">
        <v>1304.14</v>
      </c>
      <c r="S82" s="24">
        <v>1274.05</v>
      </c>
      <c r="T82" s="24">
        <v>1274.79</v>
      </c>
      <c r="U82" s="24">
        <v>1221.39</v>
      </c>
      <c r="V82" s="24">
        <v>1223.3</v>
      </c>
      <c r="W82" s="24">
        <v>1254.66</v>
      </c>
      <c r="X82" s="24">
        <v>1222.89</v>
      </c>
      <c r="Y82" s="25">
        <v>1226.27</v>
      </c>
    </row>
    <row r="83" spans="1:25" ht="15.75">
      <c r="A83" s="22" t="str">
        <f t="shared" si="1"/>
        <v>07.05.2014</v>
      </c>
      <c r="B83" s="23">
        <v>1137.07</v>
      </c>
      <c r="C83" s="24">
        <v>1035.16</v>
      </c>
      <c r="D83" s="24">
        <v>882.6</v>
      </c>
      <c r="E83" s="24">
        <v>836.5</v>
      </c>
      <c r="F83" s="24">
        <v>809.54</v>
      </c>
      <c r="G83" s="24">
        <v>758.44</v>
      </c>
      <c r="H83" s="24">
        <v>773.97</v>
      </c>
      <c r="I83" s="24">
        <v>909.69</v>
      </c>
      <c r="J83" s="24">
        <v>950.11</v>
      </c>
      <c r="K83" s="24">
        <v>1097.42</v>
      </c>
      <c r="L83" s="24">
        <v>1196.9</v>
      </c>
      <c r="M83" s="24">
        <v>1199.3</v>
      </c>
      <c r="N83" s="24">
        <v>1192.07</v>
      </c>
      <c r="O83" s="24">
        <v>1199.24</v>
      </c>
      <c r="P83" s="24">
        <v>1187.45</v>
      </c>
      <c r="Q83" s="24">
        <v>1179.08</v>
      </c>
      <c r="R83" s="24">
        <v>1252.65</v>
      </c>
      <c r="S83" s="24">
        <v>1227.38</v>
      </c>
      <c r="T83" s="24">
        <v>1227.11</v>
      </c>
      <c r="U83" s="24">
        <v>1191.08</v>
      </c>
      <c r="V83" s="24">
        <v>1185.42</v>
      </c>
      <c r="W83" s="24">
        <v>1181.57</v>
      </c>
      <c r="X83" s="24">
        <v>1144.15</v>
      </c>
      <c r="Y83" s="25">
        <v>1165.75</v>
      </c>
    </row>
    <row r="84" spans="1:25" ht="15.75">
      <c r="A84" s="22" t="str">
        <f t="shared" si="1"/>
        <v>08.05.2014</v>
      </c>
      <c r="B84" s="23">
        <v>1079.01</v>
      </c>
      <c r="C84" s="24">
        <v>948.71</v>
      </c>
      <c r="D84" s="24">
        <v>951.84</v>
      </c>
      <c r="E84" s="24">
        <v>834.83</v>
      </c>
      <c r="F84" s="24">
        <v>832.48</v>
      </c>
      <c r="G84" s="24">
        <v>808.55</v>
      </c>
      <c r="H84" s="24">
        <v>826.98</v>
      </c>
      <c r="I84" s="24">
        <v>960.84</v>
      </c>
      <c r="J84" s="24">
        <v>1065.31</v>
      </c>
      <c r="K84" s="24">
        <v>1241.27</v>
      </c>
      <c r="L84" s="24">
        <v>1366.67</v>
      </c>
      <c r="M84" s="24">
        <v>1417.74</v>
      </c>
      <c r="N84" s="24">
        <v>1408.09</v>
      </c>
      <c r="O84" s="24">
        <v>1403.27</v>
      </c>
      <c r="P84" s="24">
        <v>1368.67</v>
      </c>
      <c r="Q84" s="24">
        <v>1366.99</v>
      </c>
      <c r="R84" s="24">
        <v>1373.09</v>
      </c>
      <c r="S84" s="24">
        <v>1356.2</v>
      </c>
      <c r="T84" s="24">
        <v>1317.51</v>
      </c>
      <c r="U84" s="24">
        <v>1294.77</v>
      </c>
      <c r="V84" s="24">
        <v>1281.3</v>
      </c>
      <c r="W84" s="24">
        <v>1239.47</v>
      </c>
      <c r="X84" s="24">
        <v>1216.13</v>
      </c>
      <c r="Y84" s="25">
        <v>1226.32</v>
      </c>
    </row>
    <row r="85" spans="1:25" ht="15.75">
      <c r="A85" s="22" t="str">
        <f t="shared" si="1"/>
        <v>09.05.2014</v>
      </c>
      <c r="B85" s="23">
        <v>1120.17</v>
      </c>
      <c r="C85" s="24">
        <v>1040.38</v>
      </c>
      <c r="D85" s="24">
        <v>973.24</v>
      </c>
      <c r="E85" s="24">
        <v>856.52</v>
      </c>
      <c r="F85" s="24">
        <v>881.64</v>
      </c>
      <c r="G85" s="24">
        <v>917.33</v>
      </c>
      <c r="H85" s="24">
        <v>876.14</v>
      </c>
      <c r="I85" s="24">
        <v>890.77</v>
      </c>
      <c r="J85" s="24">
        <v>763.88</v>
      </c>
      <c r="K85" s="24">
        <v>873.36</v>
      </c>
      <c r="L85" s="24">
        <v>992.87</v>
      </c>
      <c r="M85" s="24">
        <v>1030.07</v>
      </c>
      <c r="N85" s="24">
        <v>1096.65</v>
      </c>
      <c r="O85" s="24">
        <v>1097.88</v>
      </c>
      <c r="P85" s="24">
        <v>1051.4</v>
      </c>
      <c r="Q85" s="24">
        <v>1042.74</v>
      </c>
      <c r="R85" s="24">
        <v>1055.31</v>
      </c>
      <c r="S85" s="24">
        <v>1057.31</v>
      </c>
      <c r="T85" s="24">
        <v>1056.73</v>
      </c>
      <c r="U85" s="24">
        <v>1045.24</v>
      </c>
      <c r="V85" s="24">
        <v>1053.31</v>
      </c>
      <c r="W85" s="24">
        <v>1057.3</v>
      </c>
      <c r="X85" s="24">
        <v>1144.13</v>
      </c>
      <c r="Y85" s="25">
        <v>1206.13</v>
      </c>
    </row>
    <row r="86" spans="1:25" ht="15.75">
      <c r="A86" s="22" t="str">
        <f t="shared" si="1"/>
        <v>10.05.2014</v>
      </c>
      <c r="B86" s="23">
        <v>1141.23</v>
      </c>
      <c r="C86" s="24">
        <v>995.28</v>
      </c>
      <c r="D86" s="24">
        <v>1039.79</v>
      </c>
      <c r="E86" s="24">
        <v>914.6</v>
      </c>
      <c r="F86" s="24">
        <v>915.59</v>
      </c>
      <c r="G86" s="24">
        <v>884.75</v>
      </c>
      <c r="H86" s="24">
        <v>834.82</v>
      </c>
      <c r="I86" s="24">
        <v>852.17</v>
      </c>
      <c r="J86" s="24">
        <v>820.97</v>
      </c>
      <c r="K86" s="24">
        <v>949.49</v>
      </c>
      <c r="L86" s="24">
        <v>1083.55</v>
      </c>
      <c r="M86" s="24">
        <v>1295.37</v>
      </c>
      <c r="N86" s="24">
        <v>1346.33</v>
      </c>
      <c r="O86" s="24">
        <v>1338.75</v>
      </c>
      <c r="P86" s="24">
        <v>1305.97</v>
      </c>
      <c r="Q86" s="24">
        <v>1291.43</v>
      </c>
      <c r="R86" s="24">
        <v>1284.91</v>
      </c>
      <c r="S86" s="24">
        <v>1271.92</v>
      </c>
      <c r="T86" s="24">
        <v>1245.2</v>
      </c>
      <c r="U86" s="24">
        <v>1192.38</v>
      </c>
      <c r="V86" s="24">
        <v>1165.65</v>
      </c>
      <c r="W86" s="24">
        <v>1214.86</v>
      </c>
      <c r="X86" s="24">
        <v>1353.04</v>
      </c>
      <c r="Y86" s="25">
        <v>1373.88</v>
      </c>
    </row>
    <row r="87" spans="1:25" ht="15.75">
      <c r="A87" s="22" t="str">
        <f t="shared" si="1"/>
        <v>11.05.2014</v>
      </c>
      <c r="B87" s="23">
        <v>1243.96</v>
      </c>
      <c r="C87" s="24">
        <v>1027.33</v>
      </c>
      <c r="D87" s="24">
        <v>966.9</v>
      </c>
      <c r="E87" s="24">
        <v>872.83</v>
      </c>
      <c r="F87" s="24">
        <v>827.5</v>
      </c>
      <c r="G87" s="24">
        <v>786.67</v>
      </c>
      <c r="H87" s="24">
        <v>737.24</v>
      </c>
      <c r="I87" s="24">
        <v>782.22</v>
      </c>
      <c r="J87" s="24">
        <v>797.41</v>
      </c>
      <c r="K87" s="24">
        <v>866.39</v>
      </c>
      <c r="L87" s="24">
        <v>1035.44</v>
      </c>
      <c r="M87" s="24">
        <v>1137.64</v>
      </c>
      <c r="N87" s="24">
        <v>1252.17</v>
      </c>
      <c r="O87" s="24">
        <v>1251.94</v>
      </c>
      <c r="P87" s="24">
        <v>1235.09</v>
      </c>
      <c r="Q87" s="24">
        <v>1223.08</v>
      </c>
      <c r="R87" s="24">
        <v>1175.26</v>
      </c>
      <c r="S87" s="24">
        <v>1170.79</v>
      </c>
      <c r="T87" s="24">
        <v>1126.65</v>
      </c>
      <c r="U87" s="24">
        <v>1103.75</v>
      </c>
      <c r="V87" s="24">
        <v>1112.64</v>
      </c>
      <c r="W87" s="24">
        <v>1144.51</v>
      </c>
      <c r="X87" s="24">
        <v>1364.18</v>
      </c>
      <c r="Y87" s="25">
        <v>1373.17</v>
      </c>
    </row>
    <row r="88" spans="1:25" ht="15.75">
      <c r="A88" s="22" t="str">
        <f t="shared" si="1"/>
        <v>12.05.2014</v>
      </c>
      <c r="B88" s="23">
        <v>1262.71</v>
      </c>
      <c r="C88" s="24">
        <v>1016.8</v>
      </c>
      <c r="D88" s="24">
        <v>968.11</v>
      </c>
      <c r="E88" s="24">
        <v>878.06</v>
      </c>
      <c r="F88" s="24">
        <v>798.59</v>
      </c>
      <c r="G88" s="24">
        <v>739.15</v>
      </c>
      <c r="H88" s="24">
        <v>794.7</v>
      </c>
      <c r="I88" s="24">
        <v>851.35</v>
      </c>
      <c r="J88" s="24">
        <v>1060.31</v>
      </c>
      <c r="K88" s="24">
        <v>1222.44</v>
      </c>
      <c r="L88" s="24">
        <v>1310.98</v>
      </c>
      <c r="M88" s="24">
        <v>1390.72</v>
      </c>
      <c r="N88" s="24">
        <v>1390.43</v>
      </c>
      <c r="O88" s="24">
        <v>1389.12</v>
      </c>
      <c r="P88" s="24">
        <v>1407.17</v>
      </c>
      <c r="Q88" s="24">
        <v>1508.36</v>
      </c>
      <c r="R88" s="24">
        <v>1414.68</v>
      </c>
      <c r="S88" s="24">
        <v>1396</v>
      </c>
      <c r="T88" s="24">
        <v>1360.86</v>
      </c>
      <c r="U88" s="24">
        <v>1291.54</v>
      </c>
      <c r="V88" s="24">
        <v>1266.26</v>
      </c>
      <c r="W88" s="24">
        <v>1272.21</v>
      </c>
      <c r="X88" s="24">
        <v>1276.85</v>
      </c>
      <c r="Y88" s="25">
        <v>1247.66</v>
      </c>
    </row>
    <row r="89" spans="1:25" ht="15.75">
      <c r="A89" s="22" t="str">
        <f t="shared" si="1"/>
        <v>13.05.2014</v>
      </c>
      <c r="B89" s="23">
        <v>1110.84</v>
      </c>
      <c r="C89" s="24">
        <v>946.78</v>
      </c>
      <c r="D89" s="24">
        <v>809.99</v>
      </c>
      <c r="E89" s="24">
        <v>661.52</v>
      </c>
      <c r="F89" s="24">
        <v>587.67</v>
      </c>
      <c r="G89" s="24">
        <v>531.54</v>
      </c>
      <c r="H89" s="24">
        <v>616.34</v>
      </c>
      <c r="I89" s="24">
        <v>758.76</v>
      </c>
      <c r="J89" s="24">
        <v>834.14</v>
      </c>
      <c r="K89" s="24">
        <v>1101.87</v>
      </c>
      <c r="L89" s="24">
        <v>1207.3</v>
      </c>
      <c r="M89" s="24">
        <v>1306.21</v>
      </c>
      <c r="N89" s="24">
        <v>1298.32</v>
      </c>
      <c r="O89" s="24">
        <v>1280.59</v>
      </c>
      <c r="P89" s="24">
        <v>1234.38</v>
      </c>
      <c r="Q89" s="24">
        <v>1296.27</v>
      </c>
      <c r="R89" s="24">
        <v>1267.2</v>
      </c>
      <c r="S89" s="24">
        <v>1260.18</v>
      </c>
      <c r="T89" s="24">
        <v>1243.91</v>
      </c>
      <c r="U89" s="24">
        <v>1207.62</v>
      </c>
      <c r="V89" s="24">
        <v>1201.06</v>
      </c>
      <c r="W89" s="24">
        <v>1171.62</v>
      </c>
      <c r="X89" s="24">
        <v>1144.1</v>
      </c>
      <c r="Y89" s="25">
        <v>1157.85</v>
      </c>
    </row>
    <row r="90" spans="1:25" ht="15.75">
      <c r="A90" s="22" t="str">
        <f t="shared" si="1"/>
        <v>14.05.2014</v>
      </c>
      <c r="B90" s="23">
        <v>1092.64</v>
      </c>
      <c r="C90" s="24">
        <v>916.88</v>
      </c>
      <c r="D90" s="24">
        <v>813.46</v>
      </c>
      <c r="E90" s="24">
        <v>765.5</v>
      </c>
      <c r="F90" s="24">
        <v>678.73</v>
      </c>
      <c r="G90" s="24">
        <v>677.28</v>
      </c>
      <c r="H90" s="24">
        <v>683.98</v>
      </c>
      <c r="I90" s="24">
        <v>754.2</v>
      </c>
      <c r="J90" s="24">
        <v>868.96</v>
      </c>
      <c r="K90" s="24">
        <v>1071.77</v>
      </c>
      <c r="L90" s="24">
        <v>1169.65</v>
      </c>
      <c r="M90" s="24">
        <v>1278</v>
      </c>
      <c r="N90" s="24">
        <v>1276.39</v>
      </c>
      <c r="O90" s="24">
        <v>1270.31</v>
      </c>
      <c r="P90" s="24">
        <v>1243.49</v>
      </c>
      <c r="Q90" s="24">
        <v>1276.84</v>
      </c>
      <c r="R90" s="24">
        <v>1253.92</v>
      </c>
      <c r="S90" s="24">
        <v>1244.95</v>
      </c>
      <c r="T90" s="24">
        <v>1240.37</v>
      </c>
      <c r="U90" s="24">
        <v>1200.42</v>
      </c>
      <c r="V90" s="24">
        <v>1177.83</v>
      </c>
      <c r="W90" s="24">
        <v>1143.8</v>
      </c>
      <c r="X90" s="24">
        <v>1107.48</v>
      </c>
      <c r="Y90" s="25">
        <v>1148.19</v>
      </c>
    </row>
    <row r="91" spans="1:25" ht="15.75">
      <c r="A91" s="22" t="str">
        <f t="shared" si="1"/>
        <v>15.05.2014</v>
      </c>
      <c r="B91" s="23">
        <v>1089.7</v>
      </c>
      <c r="C91" s="24">
        <v>914.16</v>
      </c>
      <c r="D91" s="24">
        <v>819.07</v>
      </c>
      <c r="E91" s="24">
        <v>753.62</v>
      </c>
      <c r="F91" s="24">
        <v>701.31</v>
      </c>
      <c r="G91" s="24">
        <v>679.87</v>
      </c>
      <c r="H91" s="24">
        <v>692</v>
      </c>
      <c r="I91" s="24">
        <v>798.08</v>
      </c>
      <c r="J91" s="24">
        <v>892.57</v>
      </c>
      <c r="K91" s="24">
        <v>1091.66</v>
      </c>
      <c r="L91" s="24">
        <v>1229.84</v>
      </c>
      <c r="M91" s="24">
        <v>1319.07</v>
      </c>
      <c r="N91" s="24">
        <v>1310.63</v>
      </c>
      <c r="O91" s="24">
        <v>1314.44</v>
      </c>
      <c r="P91" s="24">
        <v>1297.93</v>
      </c>
      <c r="Q91" s="24">
        <v>1344.55</v>
      </c>
      <c r="R91" s="24">
        <v>1313.79</v>
      </c>
      <c r="S91" s="24">
        <v>1324.26</v>
      </c>
      <c r="T91" s="24">
        <v>1315.3</v>
      </c>
      <c r="U91" s="24">
        <v>1276.19</v>
      </c>
      <c r="V91" s="24">
        <v>1271.69</v>
      </c>
      <c r="W91" s="24">
        <v>1266.11</v>
      </c>
      <c r="X91" s="24">
        <v>1201.06</v>
      </c>
      <c r="Y91" s="25">
        <v>1238.01</v>
      </c>
    </row>
    <row r="92" spans="1:25" ht="15.75">
      <c r="A92" s="22" t="str">
        <f t="shared" si="1"/>
        <v>16.05.2014</v>
      </c>
      <c r="B92" s="23">
        <v>1133.87</v>
      </c>
      <c r="C92" s="24">
        <v>978.19</v>
      </c>
      <c r="D92" s="24">
        <v>901.1</v>
      </c>
      <c r="E92" s="24">
        <v>810.12</v>
      </c>
      <c r="F92" s="24">
        <v>762.46</v>
      </c>
      <c r="G92" s="24">
        <v>775.35</v>
      </c>
      <c r="H92" s="24">
        <v>781.38</v>
      </c>
      <c r="I92" s="24">
        <v>876.68</v>
      </c>
      <c r="J92" s="24">
        <v>1003.01</v>
      </c>
      <c r="K92" s="24">
        <v>1124.17</v>
      </c>
      <c r="L92" s="24">
        <v>1248.39</v>
      </c>
      <c r="M92" s="24">
        <v>1344.58</v>
      </c>
      <c r="N92" s="24">
        <v>1335.27</v>
      </c>
      <c r="O92" s="24">
        <v>1331.28</v>
      </c>
      <c r="P92" s="24">
        <v>1383.35</v>
      </c>
      <c r="Q92" s="24">
        <v>1388.55</v>
      </c>
      <c r="R92" s="24">
        <v>1371.35</v>
      </c>
      <c r="S92" s="24">
        <v>1361.7</v>
      </c>
      <c r="T92" s="24">
        <v>1347.01</v>
      </c>
      <c r="U92" s="24">
        <v>1288.87</v>
      </c>
      <c r="V92" s="24">
        <v>1278.32</v>
      </c>
      <c r="W92" s="24">
        <v>1265.39</v>
      </c>
      <c r="X92" s="24">
        <v>1177.85</v>
      </c>
      <c r="Y92" s="25">
        <v>1207.38</v>
      </c>
    </row>
    <row r="93" spans="1:25" ht="15.75">
      <c r="A93" s="22" t="str">
        <f t="shared" si="1"/>
        <v>17.05.2014</v>
      </c>
      <c r="B93" s="23">
        <v>1137.74</v>
      </c>
      <c r="C93" s="24">
        <v>1010.46</v>
      </c>
      <c r="D93" s="24">
        <v>1020.87</v>
      </c>
      <c r="E93" s="24">
        <v>931.61</v>
      </c>
      <c r="F93" s="24">
        <v>910.6</v>
      </c>
      <c r="G93" s="24">
        <v>898.91</v>
      </c>
      <c r="H93" s="24">
        <v>841.81</v>
      </c>
      <c r="I93" s="24">
        <v>838.58</v>
      </c>
      <c r="J93" s="24">
        <v>962.79</v>
      </c>
      <c r="K93" s="24">
        <v>1012.93</v>
      </c>
      <c r="L93" s="24">
        <v>1120.1</v>
      </c>
      <c r="M93" s="24">
        <v>1300.8</v>
      </c>
      <c r="N93" s="24">
        <v>1358.95</v>
      </c>
      <c r="O93" s="24">
        <v>1335.42</v>
      </c>
      <c r="P93" s="24">
        <v>1343.83</v>
      </c>
      <c r="Q93" s="24">
        <v>1326.01</v>
      </c>
      <c r="R93" s="24">
        <v>1303.46</v>
      </c>
      <c r="S93" s="24">
        <v>1293.85</v>
      </c>
      <c r="T93" s="24">
        <v>1326.04</v>
      </c>
      <c r="U93" s="24">
        <v>1327.43</v>
      </c>
      <c r="V93" s="24">
        <v>1289.13</v>
      </c>
      <c r="W93" s="24">
        <v>1275.33</v>
      </c>
      <c r="X93" s="24">
        <v>1281.22</v>
      </c>
      <c r="Y93" s="25">
        <v>1291.94</v>
      </c>
    </row>
    <row r="94" spans="1:25" ht="15.75">
      <c r="A94" s="22" t="str">
        <f t="shared" si="1"/>
        <v>18.05.2014</v>
      </c>
      <c r="B94" s="23">
        <v>1201.48</v>
      </c>
      <c r="C94" s="24">
        <v>1005.63</v>
      </c>
      <c r="D94" s="24">
        <v>900.78</v>
      </c>
      <c r="E94" s="24">
        <v>869.99</v>
      </c>
      <c r="F94" s="24">
        <v>786.6</v>
      </c>
      <c r="G94" s="24">
        <v>779.21</v>
      </c>
      <c r="H94" s="24">
        <v>625.28</v>
      </c>
      <c r="I94" s="24">
        <v>634.91</v>
      </c>
      <c r="J94" s="24">
        <v>888.51</v>
      </c>
      <c r="K94" s="24">
        <v>975.15</v>
      </c>
      <c r="L94" s="24">
        <v>986.67</v>
      </c>
      <c r="M94" s="24">
        <v>1095.8</v>
      </c>
      <c r="N94" s="24">
        <v>1229.35</v>
      </c>
      <c r="O94" s="24">
        <v>1251.84</v>
      </c>
      <c r="P94" s="24">
        <v>1253.44</v>
      </c>
      <c r="Q94" s="24">
        <v>1226.9</v>
      </c>
      <c r="R94" s="24">
        <v>1148.07</v>
      </c>
      <c r="S94" s="24">
        <v>1192.34</v>
      </c>
      <c r="T94" s="24">
        <v>1140.18</v>
      </c>
      <c r="U94" s="24">
        <v>1078.14</v>
      </c>
      <c r="V94" s="24">
        <v>1094.48</v>
      </c>
      <c r="W94" s="24">
        <v>1086.04</v>
      </c>
      <c r="X94" s="24">
        <v>1227.08</v>
      </c>
      <c r="Y94" s="25">
        <v>1282.8</v>
      </c>
    </row>
    <row r="95" spans="1:25" ht="15.75">
      <c r="A95" s="22" t="str">
        <f t="shared" si="1"/>
        <v>19.05.2014</v>
      </c>
      <c r="B95" s="23">
        <v>1137.45</v>
      </c>
      <c r="C95" s="24">
        <v>999.33</v>
      </c>
      <c r="D95" s="24">
        <v>883.23</v>
      </c>
      <c r="E95" s="24">
        <v>796.53</v>
      </c>
      <c r="F95" s="24">
        <v>737.56</v>
      </c>
      <c r="G95" s="24">
        <v>703.59</v>
      </c>
      <c r="H95" s="24">
        <v>718.73</v>
      </c>
      <c r="I95" s="24">
        <v>774.11</v>
      </c>
      <c r="J95" s="24">
        <v>887.02</v>
      </c>
      <c r="K95" s="24">
        <v>1047.53</v>
      </c>
      <c r="L95" s="24">
        <v>1239.65</v>
      </c>
      <c r="M95" s="24">
        <v>1364.96</v>
      </c>
      <c r="N95" s="24">
        <v>1368.38</v>
      </c>
      <c r="O95" s="24">
        <v>1373.18</v>
      </c>
      <c r="P95" s="24">
        <v>1365.15</v>
      </c>
      <c r="Q95" s="24">
        <v>1368.26</v>
      </c>
      <c r="R95" s="24">
        <v>1349.13</v>
      </c>
      <c r="S95" s="24">
        <v>1328.44</v>
      </c>
      <c r="T95" s="24">
        <v>1296.56</v>
      </c>
      <c r="U95" s="24">
        <v>1254.11</v>
      </c>
      <c r="V95" s="24">
        <v>1253.83</v>
      </c>
      <c r="W95" s="24">
        <v>1253.17</v>
      </c>
      <c r="X95" s="24">
        <v>1183.16</v>
      </c>
      <c r="Y95" s="25">
        <v>1218.24</v>
      </c>
    </row>
    <row r="96" spans="1:25" ht="15.75">
      <c r="A96" s="22" t="str">
        <f t="shared" si="1"/>
        <v>20.05.2014</v>
      </c>
      <c r="B96" s="23">
        <v>1138.41</v>
      </c>
      <c r="C96" s="24">
        <v>976.16</v>
      </c>
      <c r="D96" s="24">
        <v>861.04</v>
      </c>
      <c r="E96" s="24">
        <v>796.61</v>
      </c>
      <c r="F96" s="24">
        <v>792.85</v>
      </c>
      <c r="G96" s="24">
        <v>771.54</v>
      </c>
      <c r="H96" s="24">
        <v>754.52</v>
      </c>
      <c r="I96" s="24">
        <v>820.95</v>
      </c>
      <c r="J96" s="24">
        <v>905.59</v>
      </c>
      <c r="K96" s="24">
        <v>1037.6</v>
      </c>
      <c r="L96" s="24">
        <v>1239.14</v>
      </c>
      <c r="M96" s="24">
        <v>1274.39</v>
      </c>
      <c r="N96" s="24">
        <v>1286.21</v>
      </c>
      <c r="O96" s="24">
        <v>1257.57</v>
      </c>
      <c r="P96" s="24">
        <v>1205.91</v>
      </c>
      <c r="Q96" s="24">
        <v>1180.1</v>
      </c>
      <c r="R96" s="24">
        <v>1143.29</v>
      </c>
      <c r="S96" s="24">
        <v>1141.72</v>
      </c>
      <c r="T96" s="24">
        <v>1143.98</v>
      </c>
      <c r="U96" s="24">
        <v>1201.64</v>
      </c>
      <c r="V96" s="24">
        <v>1164.38</v>
      </c>
      <c r="W96" s="24">
        <v>1143.93</v>
      </c>
      <c r="X96" s="24">
        <v>1140.61</v>
      </c>
      <c r="Y96" s="25">
        <v>1040.32</v>
      </c>
    </row>
    <row r="97" spans="1:25" ht="15.75">
      <c r="A97" s="22" t="str">
        <f t="shared" si="1"/>
        <v>21.05.2014</v>
      </c>
      <c r="B97" s="23">
        <v>960.76</v>
      </c>
      <c r="C97" s="24">
        <v>922.57</v>
      </c>
      <c r="D97" s="24">
        <v>804.01</v>
      </c>
      <c r="E97" s="24">
        <v>744.58</v>
      </c>
      <c r="F97" s="24">
        <v>610.04</v>
      </c>
      <c r="G97" s="24">
        <v>601.74</v>
      </c>
      <c r="H97" s="24">
        <v>713.51</v>
      </c>
      <c r="I97" s="24">
        <v>769.62</v>
      </c>
      <c r="J97" s="24">
        <v>820.7</v>
      </c>
      <c r="K97" s="24">
        <v>984.87</v>
      </c>
      <c r="L97" s="24">
        <v>1149.07</v>
      </c>
      <c r="M97" s="24">
        <v>1208.21</v>
      </c>
      <c r="N97" s="24">
        <v>1214.93</v>
      </c>
      <c r="O97" s="24">
        <v>1207.78</v>
      </c>
      <c r="P97" s="24">
        <v>1191.09</v>
      </c>
      <c r="Q97" s="24">
        <v>1149.67</v>
      </c>
      <c r="R97" s="24">
        <v>1146.4</v>
      </c>
      <c r="S97" s="24">
        <v>1145.42</v>
      </c>
      <c r="T97" s="24">
        <v>1145.93</v>
      </c>
      <c r="U97" s="24">
        <v>1147.19</v>
      </c>
      <c r="V97" s="24">
        <v>1159.93</v>
      </c>
      <c r="W97" s="24">
        <v>1142.56</v>
      </c>
      <c r="X97" s="24">
        <v>1087.57</v>
      </c>
      <c r="Y97" s="25">
        <v>994.33</v>
      </c>
    </row>
    <row r="98" spans="1:25" ht="15.75">
      <c r="A98" s="22" t="str">
        <f t="shared" si="1"/>
        <v>22.05.2014</v>
      </c>
      <c r="B98" s="23">
        <v>1042.89</v>
      </c>
      <c r="C98" s="24">
        <v>893.2</v>
      </c>
      <c r="D98" s="24">
        <v>837.74</v>
      </c>
      <c r="E98" s="24">
        <v>797.44</v>
      </c>
      <c r="F98" s="24">
        <v>763.88</v>
      </c>
      <c r="G98" s="24">
        <v>739.51</v>
      </c>
      <c r="H98" s="24">
        <v>734.78</v>
      </c>
      <c r="I98" s="24">
        <v>801.99</v>
      </c>
      <c r="J98" s="24">
        <v>804.02</v>
      </c>
      <c r="K98" s="24">
        <v>1066.27</v>
      </c>
      <c r="L98" s="24">
        <v>1262.32</v>
      </c>
      <c r="M98" s="24">
        <v>1306.53</v>
      </c>
      <c r="N98" s="24">
        <v>1290.6</v>
      </c>
      <c r="O98" s="24">
        <v>1283.48</v>
      </c>
      <c r="P98" s="24">
        <v>1257.72</v>
      </c>
      <c r="Q98" s="24">
        <v>1263.21</v>
      </c>
      <c r="R98" s="24">
        <v>1290.3</v>
      </c>
      <c r="S98" s="24">
        <v>1288.33</v>
      </c>
      <c r="T98" s="24">
        <v>1268.86</v>
      </c>
      <c r="U98" s="24">
        <v>1241.11</v>
      </c>
      <c r="V98" s="24">
        <v>1245.23</v>
      </c>
      <c r="W98" s="24">
        <v>1186.33</v>
      </c>
      <c r="X98" s="24">
        <v>1145.76</v>
      </c>
      <c r="Y98" s="25">
        <v>1151.95</v>
      </c>
    </row>
    <row r="99" spans="1:25" ht="15.75">
      <c r="A99" s="22" t="str">
        <f t="shared" si="1"/>
        <v>23.05.2014</v>
      </c>
      <c r="B99" s="23">
        <v>1139.63</v>
      </c>
      <c r="C99" s="24">
        <v>984.78</v>
      </c>
      <c r="D99" s="24">
        <v>830.31</v>
      </c>
      <c r="E99" s="24">
        <v>789.43</v>
      </c>
      <c r="F99" s="24">
        <v>730.79</v>
      </c>
      <c r="G99" s="24">
        <v>712.02</v>
      </c>
      <c r="H99" s="24">
        <v>716.91</v>
      </c>
      <c r="I99" s="24">
        <v>803.88</v>
      </c>
      <c r="J99" s="24">
        <v>869.8</v>
      </c>
      <c r="K99" s="24">
        <v>1065.02</v>
      </c>
      <c r="L99" s="24">
        <v>1193.84</v>
      </c>
      <c r="M99" s="24">
        <v>1284.3</v>
      </c>
      <c r="N99" s="24">
        <v>1280.91</v>
      </c>
      <c r="O99" s="24">
        <v>1281.27</v>
      </c>
      <c r="P99" s="24">
        <v>1258.03</v>
      </c>
      <c r="Q99" s="24">
        <v>1274.46</v>
      </c>
      <c r="R99" s="24">
        <v>1285.52</v>
      </c>
      <c r="S99" s="24">
        <v>1296.25</v>
      </c>
      <c r="T99" s="24">
        <v>1249.14</v>
      </c>
      <c r="U99" s="24">
        <v>1244.11</v>
      </c>
      <c r="V99" s="24">
        <v>1220.98</v>
      </c>
      <c r="W99" s="24">
        <v>1148.61</v>
      </c>
      <c r="X99" s="24">
        <v>1144.76</v>
      </c>
      <c r="Y99" s="25">
        <v>1148.16</v>
      </c>
    </row>
    <row r="100" spans="1:25" ht="15.75">
      <c r="A100" s="22" t="str">
        <f t="shared" si="1"/>
        <v>24.05.2014</v>
      </c>
      <c r="B100" s="23">
        <v>1144.46</v>
      </c>
      <c r="C100" s="24">
        <v>963.9</v>
      </c>
      <c r="D100" s="24">
        <v>1089.61</v>
      </c>
      <c r="E100" s="24">
        <v>955.82</v>
      </c>
      <c r="F100" s="24">
        <v>949.41</v>
      </c>
      <c r="G100" s="24">
        <v>939.34</v>
      </c>
      <c r="H100" s="24">
        <v>923.38</v>
      </c>
      <c r="I100" s="24">
        <v>929.34</v>
      </c>
      <c r="J100" s="24">
        <v>950.75</v>
      </c>
      <c r="K100" s="24">
        <v>1067.57</v>
      </c>
      <c r="L100" s="24">
        <v>1209.05</v>
      </c>
      <c r="M100" s="24">
        <v>1326.36</v>
      </c>
      <c r="N100" s="24">
        <v>1324.24</v>
      </c>
      <c r="O100" s="24">
        <v>1320.34</v>
      </c>
      <c r="P100" s="24">
        <v>1358.01</v>
      </c>
      <c r="Q100" s="24">
        <v>1330.78</v>
      </c>
      <c r="R100" s="24">
        <v>1317.66</v>
      </c>
      <c r="S100" s="24">
        <v>1307.99</v>
      </c>
      <c r="T100" s="24">
        <v>1304.19</v>
      </c>
      <c r="U100" s="24">
        <v>1308.58</v>
      </c>
      <c r="V100" s="24">
        <v>1303.83</v>
      </c>
      <c r="W100" s="24">
        <v>1283.54</v>
      </c>
      <c r="X100" s="24">
        <v>1225.44</v>
      </c>
      <c r="Y100" s="25">
        <v>1234.66</v>
      </c>
    </row>
    <row r="101" spans="1:25" ht="15.75">
      <c r="A101" s="22" t="str">
        <f t="shared" si="1"/>
        <v>25.05.2014</v>
      </c>
      <c r="B101" s="23">
        <v>1181.57</v>
      </c>
      <c r="C101" s="24">
        <v>1036.35</v>
      </c>
      <c r="D101" s="24">
        <v>948.24</v>
      </c>
      <c r="E101" s="24">
        <v>940.98</v>
      </c>
      <c r="F101" s="24">
        <v>905.44</v>
      </c>
      <c r="G101" s="24">
        <v>869.67</v>
      </c>
      <c r="H101" s="24">
        <v>714.48</v>
      </c>
      <c r="I101" s="24">
        <v>709.79</v>
      </c>
      <c r="J101" s="24">
        <v>798.02</v>
      </c>
      <c r="K101" s="24">
        <v>918</v>
      </c>
      <c r="L101" s="24">
        <v>1035.01</v>
      </c>
      <c r="M101" s="24">
        <v>1148.25</v>
      </c>
      <c r="N101" s="24">
        <v>1244.28</v>
      </c>
      <c r="O101" s="24">
        <v>1285.93</v>
      </c>
      <c r="P101" s="24">
        <v>1275.32</v>
      </c>
      <c r="Q101" s="24">
        <v>1266.97</v>
      </c>
      <c r="R101" s="24">
        <v>1250.71</v>
      </c>
      <c r="S101" s="24">
        <v>1256.37</v>
      </c>
      <c r="T101" s="24">
        <v>1230.41</v>
      </c>
      <c r="U101" s="24">
        <v>1237.13</v>
      </c>
      <c r="V101" s="24">
        <v>1243.13</v>
      </c>
      <c r="W101" s="24">
        <v>1244.64</v>
      </c>
      <c r="X101" s="24">
        <v>1245.94</v>
      </c>
      <c r="Y101" s="25">
        <v>1288.54</v>
      </c>
    </row>
    <row r="102" spans="1:25" ht="15.75">
      <c r="A102" s="22" t="str">
        <f t="shared" si="1"/>
        <v>26.05.2014</v>
      </c>
      <c r="B102" s="23">
        <v>1211.85</v>
      </c>
      <c r="C102" s="24">
        <v>1101.15</v>
      </c>
      <c r="D102" s="24">
        <v>1005.88</v>
      </c>
      <c r="E102" s="24">
        <v>891.49</v>
      </c>
      <c r="F102" s="24">
        <v>788.74</v>
      </c>
      <c r="G102" s="24">
        <v>717.04</v>
      </c>
      <c r="H102" s="24">
        <v>723.84</v>
      </c>
      <c r="I102" s="24">
        <v>846.4</v>
      </c>
      <c r="J102" s="24">
        <v>984.81</v>
      </c>
      <c r="K102" s="24">
        <v>1151.64</v>
      </c>
      <c r="L102" s="24">
        <v>1351.04</v>
      </c>
      <c r="M102" s="24">
        <v>1402.53</v>
      </c>
      <c r="N102" s="24">
        <v>1412.5</v>
      </c>
      <c r="O102" s="24">
        <v>1406.58</v>
      </c>
      <c r="P102" s="24">
        <v>1369.89</v>
      </c>
      <c r="Q102" s="24">
        <v>1363.64</v>
      </c>
      <c r="R102" s="24">
        <v>1357.48</v>
      </c>
      <c r="S102" s="24">
        <v>1361.35</v>
      </c>
      <c r="T102" s="24">
        <v>1360.37</v>
      </c>
      <c r="U102" s="24">
        <v>1341.57</v>
      </c>
      <c r="V102" s="24">
        <v>1307.32</v>
      </c>
      <c r="W102" s="24">
        <v>1248.89</v>
      </c>
      <c r="X102" s="24">
        <v>1173.7</v>
      </c>
      <c r="Y102" s="25">
        <v>1173.57</v>
      </c>
    </row>
    <row r="103" spans="1:25" ht="15.75">
      <c r="A103" s="22" t="str">
        <f t="shared" si="1"/>
        <v>27.05.2014</v>
      </c>
      <c r="B103" s="23">
        <v>1138.63</v>
      </c>
      <c r="C103" s="24">
        <v>945.25</v>
      </c>
      <c r="D103" s="24">
        <v>872.46</v>
      </c>
      <c r="E103" s="24">
        <v>872.11</v>
      </c>
      <c r="F103" s="24">
        <v>799.37</v>
      </c>
      <c r="G103" s="24">
        <v>799.53</v>
      </c>
      <c r="H103" s="24">
        <v>822.5</v>
      </c>
      <c r="I103" s="24">
        <v>862.84</v>
      </c>
      <c r="J103" s="24">
        <v>1075.11</v>
      </c>
      <c r="K103" s="24">
        <v>1233.68</v>
      </c>
      <c r="L103" s="24">
        <v>1345.16</v>
      </c>
      <c r="M103" s="24">
        <v>1410.99</v>
      </c>
      <c r="N103" s="24">
        <v>1410.29</v>
      </c>
      <c r="O103" s="24">
        <v>1375.56</v>
      </c>
      <c r="P103" s="24">
        <v>1327.11</v>
      </c>
      <c r="Q103" s="24">
        <v>1345.35</v>
      </c>
      <c r="R103" s="24">
        <v>1304.79</v>
      </c>
      <c r="S103" s="24">
        <v>1263.28</v>
      </c>
      <c r="T103" s="24">
        <v>1274.19</v>
      </c>
      <c r="U103" s="24">
        <v>1255.21</v>
      </c>
      <c r="V103" s="24">
        <v>1242.08</v>
      </c>
      <c r="W103" s="24">
        <v>1201.02</v>
      </c>
      <c r="X103" s="24">
        <v>1147.4</v>
      </c>
      <c r="Y103" s="25">
        <v>1147.61</v>
      </c>
    </row>
    <row r="104" spans="1:25" ht="15.75">
      <c r="A104" s="22" t="str">
        <f t="shared" si="1"/>
        <v>28.05.2014</v>
      </c>
      <c r="B104" s="23">
        <v>1100.42</v>
      </c>
      <c r="C104" s="24">
        <v>933.87</v>
      </c>
      <c r="D104" s="24">
        <v>866.93</v>
      </c>
      <c r="E104" s="24">
        <v>845.96</v>
      </c>
      <c r="F104" s="24">
        <v>798.25</v>
      </c>
      <c r="G104" s="24">
        <v>784.79</v>
      </c>
      <c r="H104" s="24">
        <v>799.15</v>
      </c>
      <c r="I104" s="24">
        <v>832.66</v>
      </c>
      <c r="J104" s="24">
        <v>958.97</v>
      </c>
      <c r="K104" s="24">
        <v>1100.91</v>
      </c>
      <c r="L104" s="24">
        <v>1334.26</v>
      </c>
      <c r="M104" s="24">
        <v>1358.52</v>
      </c>
      <c r="N104" s="24">
        <v>1369.13</v>
      </c>
      <c r="O104" s="24">
        <v>1371.64</v>
      </c>
      <c r="P104" s="24">
        <v>1346.91</v>
      </c>
      <c r="Q104" s="24">
        <v>1354.46</v>
      </c>
      <c r="R104" s="24">
        <v>1340.3</v>
      </c>
      <c r="S104" s="24">
        <v>1303.85</v>
      </c>
      <c r="T104" s="24">
        <v>1312.93</v>
      </c>
      <c r="U104" s="24">
        <v>1299.4</v>
      </c>
      <c r="V104" s="24">
        <v>1258.89</v>
      </c>
      <c r="W104" s="24">
        <v>1209.08</v>
      </c>
      <c r="X104" s="24">
        <v>1157.99</v>
      </c>
      <c r="Y104" s="25">
        <v>1149.29</v>
      </c>
    </row>
    <row r="105" spans="1:25" ht="15.75">
      <c r="A105" s="22" t="str">
        <f t="shared" si="1"/>
        <v>29.05.2014</v>
      </c>
      <c r="B105" s="23">
        <v>1091.56</v>
      </c>
      <c r="C105" s="24">
        <v>950.73</v>
      </c>
      <c r="D105" s="24">
        <v>819.17</v>
      </c>
      <c r="E105" s="24">
        <v>808.09</v>
      </c>
      <c r="F105" s="24">
        <v>757.55</v>
      </c>
      <c r="G105" s="24">
        <v>613.62</v>
      </c>
      <c r="H105" s="24">
        <v>719.42</v>
      </c>
      <c r="I105" s="24">
        <v>780.24</v>
      </c>
      <c r="J105" s="24">
        <v>927.68</v>
      </c>
      <c r="K105" s="24">
        <v>1097.72</v>
      </c>
      <c r="L105" s="24">
        <v>1303.27</v>
      </c>
      <c r="M105" s="24">
        <v>1359.67</v>
      </c>
      <c r="N105" s="24">
        <v>1359.25</v>
      </c>
      <c r="O105" s="24">
        <v>1342.71</v>
      </c>
      <c r="P105" s="24">
        <v>1322.42</v>
      </c>
      <c r="Q105" s="24">
        <v>1327.55</v>
      </c>
      <c r="R105" s="24">
        <v>1333.15</v>
      </c>
      <c r="S105" s="24">
        <v>1310.65</v>
      </c>
      <c r="T105" s="24">
        <v>1315.26</v>
      </c>
      <c r="U105" s="24">
        <v>1272.59</v>
      </c>
      <c r="V105" s="24">
        <v>1251.25</v>
      </c>
      <c r="W105" s="24">
        <v>1171.23</v>
      </c>
      <c r="X105" s="24">
        <v>1146.51</v>
      </c>
      <c r="Y105" s="25">
        <v>1145.74</v>
      </c>
    </row>
    <row r="106" spans="1:25" ht="15.75">
      <c r="A106" s="22" t="str">
        <f t="shared" si="1"/>
        <v>30.05.2014</v>
      </c>
      <c r="B106" s="23">
        <v>1097.18</v>
      </c>
      <c r="C106" s="24">
        <v>930.47</v>
      </c>
      <c r="D106" s="24">
        <v>935.82</v>
      </c>
      <c r="E106" s="24">
        <v>883.83</v>
      </c>
      <c r="F106" s="24">
        <v>872.17</v>
      </c>
      <c r="G106" s="24">
        <v>803.4</v>
      </c>
      <c r="H106" s="24">
        <v>819.88</v>
      </c>
      <c r="I106" s="24">
        <v>945.95</v>
      </c>
      <c r="J106" s="24">
        <v>1030.92</v>
      </c>
      <c r="K106" s="24">
        <v>1197.34</v>
      </c>
      <c r="L106" s="24">
        <v>1385.1</v>
      </c>
      <c r="M106" s="24">
        <v>1451.72</v>
      </c>
      <c r="N106" s="24">
        <v>1428.01</v>
      </c>
      <c r="O106" s="24">
        <v>1461.65</v>
      </c>
      <c r="P106" s="24">
        <v>1436.47</v>
      </c>
      <c r="Q106" s="24">
        <v>1430.92</v>
      </c>
      <c r="R106" s="24">
        <v>1422.38</v>
      </c>
      <c r="S106" s="24">
        <v>1376.05</v>
      </c>
      <c r="T106" s="24">
        <v>1383.07</v>
      </c>
      <c r="U106" s="24">
        <v>1347.57</v>
      </c>
      <c r="V106" s="24">
        <v>1290.33</v>
      </c>
      <c r="W106" s="24">
        <v>1219.88</v>
      </c>
      <c r="X106" s="24">
        <v>1169.86</v>
      </c>
      <c r="Y106" s="25">
        <v>1171.52</v>
      </c>
    </row>
    <row r="107" spans="1:25" ht="16.5" thickBot="1">
      <c r="A107" s="26" t="str">
        <f t="shared" si="1"/>
        <v>31.05.2014</v>
      </c>
      <c r="B107" s="27">
        <v>1127.19</v>
      </c>
      <c r="C107" s="28">
        <v>963.97</v>
      </c>
      <c r="D107" s="28">
        <v>1099.94</v>
      </c>
      <c r="E107" s="28">
        <v>1001.47</v>
      </c>
      <c r="F107" s="28">
        <v>1007</v>
      </c>
      <c r="G107" s="28">
        <v>983.13</v>
      </c>
      <c r="H107" s="28">
        <v>972.76</v>
      </c>
      <c r="I107" s="28">
        <v>976.19</v>
      </c>
      <c r="J107" s="28">
        <v>1041.46</v>
      </c>
      <c r="K107" s="28">
        <v>1136.69</v>
      </c>
      <c r="L107" s="28">
        <v>1342.62</v>
      </c>
      <c r="M107" s="28">
        <v>1395.24</v>
      </c>
      <c r="N107" s="28">
        <v>1417.69</v>
      </c>
      <c r="O107" s="28">
        <v>1427.39</v>
      </c>
      <c r="P107" s="28">
        <v>1464.91</v>
      </c>
      <c r="Q107" s="28">
        <v>1388.06</v>
      </c>
      <c r="R107" s="28">
        <v>1370.26</v>
      </c>
      <c r="S107" s="28">
        <v>1349.46</v>
      </c>
      <c r="T107" s="28">
        <v>1369.96</v>
      </c>
      <c r="U107" s="28">
        <v>1383.45</v>
      </c>
      <c r="V107" s="28">
        <v>1368.42</v>
      </c>
      <c r="W107" s="28">
        <v>1361.66</v>
      </c>
      <c r="X107" s="28">
        <v>1254.63</v>
      </c>
      <c r="Y107" s="29">
        <v>1278.01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01.05.2014</v>
      </c>
      <c r="B111" s="18">
        <v>1143.8</v>
      </c>
      <c r="C111" s="19">
        <v>957</v>
      </c>
      <c r="D111" s="19">
        <v>1104.17</v>
      </c>
      <c r="E111" s="19">
        <v>1052.79</v>
      </c>
      <c r="F111" s="19">
        <v>963.49</v>
      </c>
      <c r="G111" s="19">
        <v>949.73</v>
      </c>
      <c r="H111" s="19">
        <v>954.54</v>
      </c>
      <c r="I111" s="19">
        <v>909.57</v>
      </c>
      <c r="J111" s="19">
        <v>870.19</v>
      </c>
      <c r="K111" s="19">
        <v>971</v>
      </c>
      <c r="L111" s="19">
        <v>1108.13</v>
      </c>
      <c r="M111" s="19">
        <v>1200.28</v>
      </c>
      <c r="N111" s="19">
        <v>1282.52</v>
      </c>
      <c r="O111" s="19">
        <v>1324.16</v>
      </c>
      <c r="P111" s="19">
        <v>1276.1</v>
      </c>
      <c r="Q111" s="19">
        <v>1235.66</v>
      </c>
      <c r="R111" s="19">
        <v>1141.82</v>
      </c>
      <c r="S111" s="19">
        <v>1142.28</v>
      </c>
      <c r="T111" s="19">
        <v>1143.14</v>
      </c>
      <c r="U111" s="19">
        <v>1142.37</v>
      </c>
      <c r="V111" s="19">
        <v>1144.64</v>
      </c>
      <c r="W111" s="19">
        <v>1152.15</v>
      </c>
      <c r="X111" s="19">
        <v>1356.54</v>
      </c>
      <c r="Y111" s="20">
        <v>1416.47</v>
      </c>
      <c r="Z111" s="21"/>
    </row>
    <row r="112" spans="1:25" ht="15.75">
      <c r="A112" s="22" t="str">
        <f t="shared" si="2"/>
        <v>02.05.2014</v>
      </c>
      <c r="B112" s="23">
        <v>1277.91</v>
      </c>
      <c r="C112" s="24">
        <v>1095.91</v>
      </c>
      <c r="D112" s="24">
        <v>1136.36</v>
      </c>
      <c r="E112" s="24">
        <v>1043.17</v>
      </c>
      <c r="F112" s="24">
        <v>958.79</v>
      </c>
      <c r="G112" s="24">
        <v>946.06</v>
      </c>
      <c r="H112" s="24">
        <v>943.1</v>
      </c>
      <c r="I112" s="24">
        <v>922.47</v>
      </c>
      <c r="J112" s="24">
        <v>878.17</v>
      </c>
      <c r="K112" s="24">
        <v>944.65</v>
      </c>
      <c r="L112" s="24">
        <v>1109.62</v>
      </c>
      <c r="M112" s="24">
        <v>1192.9</v>
      </c>
      <c r="N112" s="24">
        <v>1268.94</v>
      </c>
      <c r="O112" s="24">
        <v>1295</v>
      </c>
      <c r="P112" s="24">
        <v>1255.17</v>
      </c>
      <c r="Q112" s="24">
        <v>1250.2</v>
      </c>
      <c r="R112" s="24">
        <v>1237.62</v>
      </c>
      <c r="S112" s="24">
        <v>1238.26</v>
      </c>
      <c r="T112" s="24">
        <v>1144.14</v>
      </c>
      <c r="U112" s="24">
        <v>1130.04</v>
      </c>
      <c r="V112" s="24">
        <v>1139.16</v>
      </c>
      <c r="W112" s="24">
        <v>1142.25</v>
      </c>
      <c r="X112" s="24">
        <v>1262.89</v>
      </c>
      <c r="Y112" s="25">
        <v>1330.72</v>
      </c>
    </row>
    <row r="113" spans="1:25" ht="15.75">
      <c r="A113" s="22" t="str">
        <f t="shared" si="2"/>
        <v>03.05.2014</v>
      </c>
      <c r="B113" s="23">
        <v>1245.09</v>
      </c>
      <c r="C113" s="24">
        <v>1130.6</v>
      </c>
      <c r="D113" s="24">
        <v>1133.18</v>
      </c>
      <c r="E113" s="24">
        <v>1043.83</v>
      </c>
      <c r="F113" s="24">
        <v>977.61</v>
      </c>
      <c r="G113" s="24">
        <v>947.58</v>
      </c>
      <c r="H113" s="24">
        <v>944.92</v>
      </c>
      <c r="I113" s="24">
        <v>960.47</v>
      </c>
      <c r="J113" s="24">
        <v>920.37</v>
      </c>
      <c r="K113" s="24">
        <v>1065.46</v>
      </c>
      <c r="L113" s="24">
        <v>1142.71</v>
      </c>
      <c r="M113" s="24">
        <v>1325.7</v>
      </c>
      <c r="N113" s="24">
        <v>1376.54</v>
      </c>
      <c r="O113" s="24">
        <v>1380.47</v>
      </c>
      <c r="P113" s="24">
        <v>1318.32</v>
      </c>
      <c r="Q113" s="24">
        <v>1306.99</v>
      </c>
      <c r="R113" s="24">
        <v>1302.21</v>
      </c>
      <c r="S113" s="24">
        <v>1308.69</v>
      </c>
      <c r="T113" s="24">
        <v>1281.92</v>
      </c>
      <c r="U113" s="24">
        <v>1213.88</v>
      </c>
      <c r="V113" s="24">
        <v>1237.03</v>
      </c>
      <c r="W113" s="24">
        <v>1284.49</v>
      </c>
      <c r="X113" s="24">
        <v>1359.43</v>
      </c>
      <c r="Y113" s="25">
        <v>1374.43</v>
      </c>
    </row>
    <row r="114" spans="1:25" ht="15.75">
      <c r="A114" s="22" t="str">
        <f t="shared" si="2"/>
        <v>04.05.2014</v>
      </c>
      <c r="B114" s="23">
        <v>1305.12</v>
      </c>
      <c r="C114" s="24">
        <v>1137.72</v>
      </c>
      <c r="D114" s="24">
        <v>1116.67</v>
      </c>
      <c r="E114" s="24">
        <v>1045.59</v>
      </c>
      <c r="F114" s="24">
        <v>966.41</v>
      </c>
      <c r="G114" s="24">
        <v>949.25</v>
      </c>
      <c r="H114" s="24">
        <v>947.18</v>
      </c>
      <c r="I114" s="24">
        <v>945.79</v>
      </c>
      <c r="J114" s="24">
        <v>921.57</v>
      </c>
      <c r="K114" s="24">
        <v>965.6</v>
      </c>
      <c r="L114" s="24">
        <v>1101.69</v>
      </c>
      <c r="M114" s="24">
        <v>1151.01</v>
      </c>
      <c r="N114" s="24">
        <v>1300.28</v>
      </c>
      <c r="O114" s="24">
        <v>1308.77</v>
      </c>
      <c r="P114" s="24">
        <v>1276.93</v>
      </c>
      <c r="Q114" s="24">
        <v>1245.94</v>
      </c>
      <c r="R114" s="24">
        <v>1200.95</v>
      </c>
      <c r="S114" s="24">
        <v>1195.88</v>
      </c>
      <c r="T114" s="24">
        <v>1164.45</v>
      </c>
      <c r="U114" s="24">
        <v>1120.44</v>
      </c>
      <c r="V114" s="24">
        <v>1125.33</v>
      </c>
      <c r="W114" s="24">
        <v>1142.1</v>
      </c>
      <c r="X114" s="24">
        <v>1268.37</v>
      </c>
      <c r="Y114" s="25">
        <v>1262.75</v>
      </c>
    </row>
    <row r="115" spans="1:25" ht="15.75">
      <c r="A115" s="22" t="str">
        <f t="shared" si="2"/>
        <v>05.05.2014</v>
      </c>
      <c r="B115" s="23">
        <v>1164.64</v>
      </c>
      <c r="C115" s="24">
        <v>1115.11</v>
      </c>
      <c r="D115" s="24">
        <v>1097.82</v>
      </c>
      <c r="E115" s="24">
        <v>961.55</v>
      </c>
      <c r="F115" s="24">
        <v>881.3</v>
      </c>
      <c r="G115" s="24">
        <v>868.21</v>
      </c>
      <c r="H115" s="24">
        <v>902.9</v>
      </c>
      <c r="I115" s="24">
        <v>954.12</v>
      </c>
      <c r="J115" s="24">
        <v>983.33</v>
      </c>
      <c r="K115" s="24">
        <v>1178.9</v>
      </c>
      <c r="L115" s="24">
        <v>1313.87</v>
      </c>
      <c r="M115" s="24">
        <v>1314.62</v>
      </c>
      <c r="N115" s="24">
        <v>1327.93</v>
      </c>
      <c r="O115" s="24">
        <v>1340.2</v>
      </c>
      <c r="P115" s="24">
        <v>1302.12</v>
      </c>
      <c r="Q115" s="24">
        <v>1315.13</v>
      </c>
      <c r="R115" s="24">
        <v>1401.74</v>
      </c>
      <c r="S115" s="24">
        <v>1387.18</v>
      </c>
      <c r="T115" s="24">
        <v>1367.04</v>
      </c>
      <c r="U115" s="24">
        <v>1279.12</v>
      </c>
      <c r="V115" s="24">
        <v>1274.84</v>
      </c>
      <c r="W115" s="24">
        <v>1268</v>
      </c>
      <c r="X115" s="24">
        <v>1215.74</v>
      </c>
      <c r="Y115" s="25">
        <v>1184.39</v>
      </c>
    </row>
    <row r="116" spans="1:25" ht="15.75">
      <c r="A116" s="22" t="str">
        <f t="shared" si="2"/>
        <v>06.05.2014</v>
      </c>
      <c r="B116" s="23">
        <v>1140.09</v>
      </c>
      <c r="C116" s="24">
        <v>1016.24</v>
      </c>
      <c r="D116" s="24">
        <v>942.62</v>
      </c>
      <c r="E116" s="24">
        <v>873.86</v>
      </c>
      <c r="F116" s="24">
        <v>826.22</v>
      </c>
      <c r="G116" s="24">
        <v>809.89</v>
      </c>
      <c r="H116" s="24">
        <v>894.15</v>
      </c>
      <c r="I116" s="24">
        <v>961.65</v>
      </c>
      <c r="J116" s="24">
        <v>1027.25</v>
      </c>
      <c r="K116" s="24">
        <v>1167.09</v>
      </c>
      <c r="L116" s="24">
        <v>1240.02</v>
      </c>
      <c r="M116" s="24">
        <v>1279.3</v>
      </c>
      <c r="N116" s="24">
        <v>1267.61</v>
      </c>
      <c r="O116" s="24">
        <v>1256.21</v>
      </c>
      <c r="P116" s="24">
        <v>1229.97</v>
      </c>
      <c r="Q116" s="24">
        <v>1230.87</v>
      </c>
      <c r="R116" s="24">
        <v>1304.14</v>
      </c>
      <c r="S116" s="24">
        <v>1274.05</v>
      </c>
      <c r="T116" s="24">
        <v>1274.79</v>
      </c>
      <c r="U116" s="24">
        <v>1221.39</v>
      </c>
      <c r="V116" s="24">
        <v>1223.3</v>
      </c>
      <c r="W116" s="24">
        <v>1254.66</v>
      </c>
      <c r="X116" s="24">
        <v>1222.89</v>
      </c>
      <c r="Y116" s="25">
        <v>1226.27</v>
      </c>
    </row>
    <row r="117" spans="1:25" ht="15.75">
      <c r="A117" s="22" t="str">
        <f t="shared" si="2"/>
        <v>07.05.2014</v>
      </c>
      <c r="B117" s="23">
        <v>1137.07</v>
      </c>
      <c r="C117" s="24">
        <v>1035.16</v>
      </c>
      <c r="D117" s="24">
        <v>882.6</v>
      </c>
      <c r="E117" s="24">
        <v>836.5</v>
      </c>
      <c r="F117" s="24">
        <v>809.54</v>
      </c>
      <c r="G117" s="24">
        <v>758.44</v>
      </c>
      <c r="H117" s="24">
        <v>773.97</v>
      </c>
      <c r="I117" s="24">
        <v>909.69</v>
      </c>
      <c r="J117" s="24">
        <v>950.11</v>
      </c>
      <c r="K117" s="24">
        <v>1097.42</v>
      </c>
      <c r="L117" s="24">
        <v>1196.9</v>
      </c>
      <c r="M117" s="24">
        <v>1199.3</v>
      </c>
      <c r="N117" s="24">
        <v>1192.07</v>
      </c>
      <c r="O117" s="24">
        <v>1199.24</v>
      </c>
      <c r="P117" s="24">
        <v>1187.45</v>
      </c>
      <c r="Q117" s="24">
        <v>1179.08</v>
      </c>
      <c r="R117" s="24">
        <v>1252.65</v>
      </c>
      <c r="S117" s="24">
        <v>1227.38</v>
      </c>
      <c r="T117" s="24">
        <v>1227.11</v>
      </c>
      <c r="U117" s="24">
        <v>1191.08</v>
      </c>
      <c r="V117" s="24">
        <v>1185.42</v>
      </c>
      <c r="W117" s="24">
        <v>1181.57</v>
      </c>
      <c r="X117" s="24">
        <v>1144.15</v>
      </c>
      <c r="Y117" s="25">
        <v>1165.75</v>
      </c>
    </row>
    <row r="118" spans="1:25" ht="15.75">
      <c r="A118" s="22" t="str">
        <f t="shared" si="2"/>
        <v>08.05.2014</v>
      </c>
      <c r="B118" s="23">
        <v>1079.01</v>
      </c>
      <c r="C118" s="24">
        <v>948.71</v>
      </c>
      <c r="D118" s="24">
        <v>951.84</v>
      </c>
      <c r="E118" s="24">
        <v>834.83</v>
      </c>
      <c r="F118" s="24">
        <v>832.48</v>
      </c>
      <c r="G118" s="24">
        <v>808.55</v>
      </c>
      <c r="H118" s="24">
        <v>826.98</v>
      </c>
      <c r="I118" s="24">
        <v>960.84</v>
      </c>
      <c r="J118" s="24">
        <v>1065.31</v>
      </c>
      <c r="K118" s="24">
        <v>1241.27</v>
      </c>
      <c r="L118" s="24">
        <v>1366.67</v>
      </c>
      <c r="M118" s="24">
        <v>1417.74</v>
      </c>
      <c r="N118" s="24">
        <v>1408.09</v>
      </c>
      <c r="O118" s="24">
        <v>1403.27</v>
      </c>
      <c r="P118" s="24">
        <v>1368.67</v>
      </c>
      <c r="Q118" s="24">
        <v>1366.99</v>
      </c>
      <c r="R118" s="24">
        <v>1373.09</v>
      </c>
      <c r="S118" s="24">
        <v>1356.2</v>
      </c>
      <c r="T118" s="24">
        <v>1317.51</v>
      </c>
      <c r="U118" s="24">
        <v>1294.77</v>
      </c>
      <c r="V118" s="24">
        <v>1281.3</v>
      </c>
      <c r="W118" s="24">
        <v>1239.47</v>
      </c>
      <c r="X118" s="24">
        <v>1216.13</v>
      </c>
      <c r="Y118" s="25">
        <v>1226.32</v>
      </c>
    </row>
    <row r="119" spans="1:25" ht="15.75">
      <c r="A119" s="22" t="str">
        <f t="shared" si="2"/>
        <v>09.05.2014</v>
      </c>
      <c r="B119" s="23">
        <v>1120.17</v>
      </c>
      <c r="C119" s="24">
        <v>1040.38</v>
      </c>
      <c r="D119" s="24">
        <v>973.24</v>
      </c>
      <c r="E119" s="24">
        <v>856.52</v>
      </c>
      <c r="F119" s="24">
        <v>881.64</v>
      </c>
      <c r="G119" s="24">
        <v>917.33</v>
      </c>
      <c r="H119" s="24">
        <v>876.14</v>
      </c>
      <c r="I119" s="24">
        <v>890.77</v>
      </c>
      <c r="J119" s="24">
        <v>763.88</v>
      </c>
      <c r="K119" s="24">
        <v>873.36</v>
      </c>
      <c r="L119" s="24">
        <v>992.87</v>
      </c>
      <c r="M119" s="24">
        <v>1030.07</v>
      </c>
      <c r="N119" s="24">
        <v>1096.65</v>
      </c>
      <c r="O119" s="24">
        <v>1097.88</v>
      </c>
      <c r="P119" s="24">
        <v>1051.4</v>
      </c>
      <c r="Q119" s="24">
        <v>1042.74</v>
      </c>
      <c r="R119" s="24">
        <v>1055.31</v>
      </c>
      <c r="S119" s="24">
        <v>1057.31</v>
      </c>
      <c r="T119" s="24">
        <v>1056.73</v>
      </c>
      <c r="U119" s="24">
        <v>1045.24</v>
      </c>
      <c r="V119" s="24">
        <v>1053.31</v>
      </c>
      <c r="W119" s="24">
        <v>1057.3</v>
      </c>
      <c r="X119" s="24">
        <v>1144.13</v>
      </c>
      <c r="Y119" s="25">
        <v>1206.13</v>
      </c>
    </row>
    <row r="120" spans="1:25" ht="15.75">
      <c r="A120" s="22" t="str">
        <f t="shared" si="2"/>
        <v>10.05.2014</v>
      </c>
      <c r="B120" s="23">
        <v>1141.23</v>
      </c>
      <c r="C120" s="24">
        <v>995.28</v>
      </c>
      <c r="D120" s="24">
        <v>1039.79</v>
      </c>
      <c r="E120" s="24">
        <v>914.6</v>
      </c>
      <c r="F120" s="24">
        <v>915.59</v>
      </c>
      <c r="G120" s="24">
        <v>884.75</v>
      </c>
      <c r="H120" s="24">
        <v>834.82</v>
      </c>
      <c r="I120" s="24">
        <v>852.17</v>
      </c>
      <c r="J120" s="24">
        <v>820.97</v>
      </c>
      <c r="K120" s="24">
        <v>949.49</v>
      </c>
      <c r="L120" s="24">
        <v>1083.55</v>
      </c>
      <c r="M120" s="24">
        <v>1295.37</v>
      </c>
      <c r="N120" s="24">
        <v>1346.33</v>
      </c>
      <c r="O120" s="24">
        <v>1338.75</v>
      </c>
      <c r="P120" s="24">
        <v>1305.97</v>
      </c>
      <c r="Q120" s="24">
        <v>1291.43</v>
      </c>
      <c r="R120" s="24">
        <v>1284.91</v>
      </c>
      <c r="S120" s="24">
        <v>1271.92</v>
      </c>
      <c r="T120" s="24">
        <v>1245.2</v>
      </c>
      <c r="U120" s="24">
        <v>1192.38</v>
      </c>
      <c r="V120" s="24">
        <v>1165.65</v>
      </c>
      <c r="W120" s="24">
        <v>1214.86</v>
      </c>
      <c r="X120" s="24">
        <v>1353.04</v>
      </c>
      <c r="Y120" s="25">
        <v>1373.88</v>
      </c>
    </row>
    <row r="121" spans="1:25" ht="15.75">
      <c r="A121" s="22" t="str">
        <f t="shared" si="2"/>
        <v>11.05.2014</v>
      </c>
      <c r="B121" s="23">
        <v>1243.96</v>
      </c>
      <c r="C121" s="24">
        <v>1027.33</v>
      </c>
      <c r="D121" s="24">
        <v>966.9</v>
      </c>
      <c r="E121" s="24">
        <v>872.83</v>
      </c>
      <c r="F121" s="24">
        <v>827.5</v>
      </c>
      <c r="G121" s="24">
        <v>786.67</v>
      </c>
      <c r="H121" s="24">
        <v>737.24</v>
      </c>
      <c r="I121" s="24">
        <v>782.22</v>
      </c>
      <c r="J121" s="24">
        <v>797.41</v>
      </c>
      <c r="K121" s="24">
        <v>866.39</v>
      </c>
      <c r="L121" s="24">
        <v>1035.44</v>
      </c>
      <c r="M121" s="24">
        <v>1137.64</v>
      </c>
      <c r="N121" s="24">
        <v>1252.17</v>
      </c>
      <c r="O121" s="24">
        <v>1251.94</v>
      </c>
      <c r="P121" s="24">
        <v>1235.09</v>
      </c>
      <c r="Q121" s="24">
        <v>1223.08</v>
      </c>
      <c r="R121" s="24">
        <v>1175.26</v>
      </c>
      <c r="S121" s="24">
        <v>1170.79</v>
      </c>
      <c r="T121" s="24">
        <v>1126.65</v>
      </c>
      <c r="U121" s="24">
        <v>1103.75</v>
      </c>
      <c r="V121" s="24">
        <v>1112.64</v>
      </c>
      <c r="W121" s="24">
        <v>1144.51</v>
      </c>
      <c r="X121" s="24">
        <v>1364.18</v>
      </c>
      <c r="Y121" s="25">
        <v>1373.17</v>
      </c>
    </row>
    <row r="122" spans="1:25" ht="15.75">
      <c r="A122" s="22" t="str">
        <f t="shared" si="2"/>
        <v>12.05.2014</v>
      </c>
      <c r="B122" s="23">
        <v>1262.71</v>
      </c>
      <c r="C122" s="24">
        <v>1016.8</v>
      </c>
      <c r="D122" s="24">
        <v>968.11</v>
      </c>
      <c r="E122" s="24">
        <v>878.06</v>
      </c>
      <c r="F122" s="24">
        <v>798.59</v>
      </c>
      <c r="G122" s="24">
        <v>739.15</v>
      </c>
      <c r="H122" s="24">
        <v>794.7</v>
      </c>
      <c r="I122" s="24">
        <v>851.35</v>
      </c>
      <c r="J122" s="24">
        <v>1060.31</v>
      </c>
      <c r="K122" s="24">
        <v>1222.44</v>
      </c>
      <c r="L122" s="24">
        <v>1310.98</v>
      </c>
      <c r="M122" s="24">
        <v>1390.72</v>
      </c>
      <c r="N122" s="24">
        <v>1390.43</v>
      </c>
      <c r="O122" s="24">
        <v>1389.12</v>
      </c>
      <c r="P122" s="24">
        <v>1407.17</v>
      </c>
      <c r="Q122" s="24">
        <v>1508.36</v>
      </c>
      <c r="R122" s="24">
        <v>1414.68</v>
      </c>
      <c r="S122" s="24">
        <v>1396</v>
      </c>
      <c r="T122" s="24">
        <v>1360.86</v>
      </c>
      <c r="U122" s="24">
        <v>1291.54</v>
      </c>
      <c r="V122" s="24">
        <v>1266.26</v>
      </c>
      <c r="W122" s="24">
        <v>1272.21</v>
      </c>
      <c r="X122" s="24">
        <v>1276.85</v>
      </c>
      <c r="Y122" s="25">
        <v>1247.66</v>
      </c>
    </row>
    <row r="123" spans="1:25" ht="15.75">
      <c r="A123" s="22" t="str">
        <f t="shared" si="2"/>
        <v>13.05.2014</v>
      </c>
      <c r="B123" s="23">
        <v>1110.84</v>
      </c>
      <c r="C123" s="24">
        <v>946.78</v>
      </c>
      <c r="D123" s="24">
        <v>809.99</v>
      </c>
      <c r="E123" s="24">
        <v>661.52</v>
      </c>
      <c r="F123" s="24">
        <v>587.67</v>
      </c>
      <c r="G123" s="24">
        <v>531.54</v>
      </c>
      <c r="H123" s="24">
        <v>616.34</v>
      </c>
      <c r="I123" s="24">
        <v>758.76</v>
      </c>
      <c r="J123" s="24">
        <v>834.14</v>
      </c>
      <c r="K123" s="24">
        <v>1101.87</v>
      </c>
      <c r="L123" s="24">
        <v>1207.3</v>
      </c>
      <c r="M123" s="24">
        <v>1306.21</v>
      </c>
      <c r="N123" s="24">
        <v>1298.32</v>
      </c>
      <c r="O123" s="24">
        <v>1280.59</v>
      </c>
      <c r="P123" s="24">
        <v>1234.38</v>
      </c>
      <c r="Q123" s="24">
        <v>1296.27</v>
      </c>
      <c r="R123" s="24">
        <v>1267.2</v>
      </c>
      <c r="S123" s="24">
        <v>1260.18</v>
      </c>
      <c r="T123" s="24">
        <v>1243.91</v>
      </c>
      <c r="U123" s="24">
        <v>1207.62</v>
      </c>
      <c r="V123" s="24">
        <v>1201.06</v>
      </c>
      <c r="W123" s="24">
        <v>1171.62</v>
      </c>
      <c r="X123" s="24">
        <v>1144.1</v>
      </c>
      <c r="Y123" s="25">
        <v>1157.85</v>
      </c>
    </row>
    <row r="124" spans="1:25" ht="15.75">
      <c r="A124" s="22" t="str">
        <f t="shared" si="2"/>
        <v>14.05.2014</v>
      </c>
      <c r="B124" s="23">
        <v>1092.64</v>
      </c>
      <c r="C124" s="24">
        <v>916.88</v>
      </c>
      <c r="D124" s="24">
        <v>813.46</v>
      </c>
      <c r="E124" s="24">
        <v>765.5</v>
      </c>
      <c r="F124" s="24">
        <v>678.73</v>
      </c>
      <c r="G124" s="24">
        <v>677.28</v>
      </c>
      <c r="H124" s="24">
        <v>683.98</v>
      </c>
      <c r="I124" s="24">
        <v>754.2</v>
      </c>
      <c r="J124" s="24">
        <v>868.96</v>
      </c>
      <c r="K124" s="24">
        <v>1071.77</v>
      </c>
      <c r="L124" s="24">
        <v>1169.65</v>
      </c>
      <c r="M124" s="24">
        <v>1278</v>
      </c>
      <c r="N124" s="24">
        <v>1276.39</v>
      </c>
      <c r="O124" s="24">
        <v>1270.31</v>
      </c>
      <c r="P124" s="24">
        <v>1243.49</v>
      </c>
      <c r="Q124" s="24">
        <v>1276.84</v>
      </c>
      <c r="R124" s="24">
        <v>1253.92</v>
      </c>
      <c r="S124" s="24">
        <v>1244.95</v>
      </c>
      <c r="T124" s="24">
        <v>1240.37</v>
      </c>
      <c r="U124" s="24">
        <v>1200.42</v>
      </c>
      <c r="V124" s="24">
        <v>1177.83</v>
      </c>
      <c r="W124" s="24">
        <v>1143.8</v>
      </c>
      <c r="X124" s="24">
        <v>1107.48</v>
      </c>
      <c r="Y124" s="25">
        <v>1148.19</v>
      </c>
    </row>
    <row r="125" spans="1:25" ht="15.75">
      <c r="A125" s="22" t="str">
        <f t="shared" si="2"/>
        <v>15.05.2014</v>
      </c>
      <c r="B125" s="23">
        <v>1089.7</v>
      </c>
      <c r="C125" s="24">
        <v>914.16</v>
      </c>
      <c r="D125" s="24">
        <v>819.07</v>
      </c>
      <c r="E125" s="24">
        <v>753.62</v>
      </c>
      <c r="F125" s="24">
        <v>701.31</v>
      </c>
      <c r="G125" s="24">
        <v>679.87</v>
      </c>
      <c r="H125" s="24">
        <v>692</v>
      </c>
      <c r="I125" s="24">
        <v>798.08</v>
      </c>
      <c r="J125" s="24">
        <v>892.57</v>
      </c>
      <c r="K125" s="24">
        <v>1091.66</v>
      </c>
      <c r="L125" s="24">
        <v>1229.84</v>
      </c>
      <c r="M125" s="24">
        <v>1319.07</v>
      </c>
      <c r="N125" s="24">
        <v>1310.63</v>
      </c>
      <c r="O125" s="24">
        <v>1314.44</v>
      </c>
      <c r="P125" s="24">
        <v>1297.93</v>
      </c>
      <c r="Q125" s="24">
        <v>1344.55</v>
      </c>
      <c r="R125" s="24">
        <v>1313.79</v>
      </c>
      <c r="S125" s="24">
        <v>1324.26</v>
      </c>
      <c r="T125" s="24">
        <v>1315.3</v>
      </c>
      <c r="U125" s="24">
        <v>1276.19</v>
      </c>
      <c r="V125" s="24">
        <v>1271.69</v>
      </c>
      <c r="W125" s="24">
        <v>1266.11</v>
      </c>
      <c r="X125" s="24">
        <v>1201.06</v>
      </c>
      <c r="Y125" s="25">
        <v>1238.01</v>
      </c>
    </row>
    <row r="126" spans="1:25" ht="15.75">
      <c r="A126" s="22" t="str">
        <f t="shared" si="2"/>
        <v>16.05.2014</v>
      </c>
      <c r="B126" s="23">
        <v>1133.87</v>
      </c>
      <c r="C126" s="24">
        <v>978.19</v>
      </c>
      <c r="D126" s="24">
        <v>901.1</v>
      </c>
      <c r="E126" s="24">
        <v>810.12</v>
      </c>
      <c r="F126" s="24">
        <v>762.46</v>
      </c>
      <c r="G126" s="24">
        <v>775.35</v>
      </c>
      <c r="H126" s="24">
        <v>781.38</v>
      </c>
      <c r="I126" s="24">
        <v>876.68</v>
      </c>
      <c r="J126" s="24">
        <v>1003.01</v>
      </c>
      <c r="K126" s="24">
        <v>1124.17</v>
      </c>
      <c r="L126" s="24">
        <v>1248.39</v>
      </c>
      <c r="M126" s="24">
        <v>1344.58</v>
      </c>
      <c r="N126" s="24">
        <v>1335.27</v>
      </c>
      <c r="O126" s="24">
        <v>1331.28</v>
      </c>
      <c r="P126" s="24">
        <v>1383.35</v>
      </c>
      <c r="Q126" s="24">
        <v>1388.55</v>
      </c>
      <c r="R126" s="24">
        <v>1371.35</v>
      </c>
      <c r="S126" s="24">
        <v>1361.7</v>
      </c>
      <c r="T126" s="24">
        <v>1347.01</v>
      </c>
      <c r="U126" s="24">
        <v>1288.87</v>
      </c>
      <c r="V126" s="24">
        <v>1278.32</v>
      </c>
      <c r="W126" s="24">
        <v>1265.39</v>
      </c>
      <c r="X126" s="24">
        <v>1177.85</v>
      </c>
      <c r="Y126" s="25">
        <v>1207.38</v>
      </c>
    </row>
    <row r="127" spans="1:25" ht="15.75">
      <c r="A127" s="22" t="str">
        <f t="shared" si="2"/>
        <v>17.05.2014</v>
      </c>
      <c r="B127" s="23">
        <v>1137.74</v>
      </c>
      <c r="C127" s="24">
        <v>1010.46</v>
      </c>
      <c r="D127" s="24">
        <v>1020.87</v>
      </c>
      <c r="E127" s="24">
        <v>931.61</v>
      </c>
      <c r="F127" s="24">
        <v>910.6</v>
      </c>
      <c r="G127" s="24">
        <v>898.91</v>
      </c>
      <c r="H127" s="24">
        <v>841.81</v>
      </c>
      <c r="I127" s="24">
        <v>838.58</v>
      </c>
      <c r="J127" s="24">
        <v>962.79</v>
      </c>
      <c r="K127" s="24">
        <v>1012.93</v>
      </c>
      <c r="L127" s="24">
        <v>1120.1</v>
      </c>
      <c r="M127" s="24">
        <v>1300.8</v>
      </c>
      <c r="N127" s="24">
        <v>1358.95</v>
      </c>
      <c r="O127" s="24">
        <v>1335.42</v>
      </c>
      <c r="P127" s="24">
        <v>1343.83</v>
      </c>
      <c r="Q127" s="24">
        <v>1326.01</v>
      </c>
      <c r="R127" s="24">
        <v>1303.46</v>
      </c>
      <c r="S127" s="24">
        <v>1293.85</v>
      </c>
      <c r="T127" s="24">
        <v>1326.04</v>
      </c>
      <c r="U127" s="24">
        <v>1327.43</v>
      </c>
      <c r="V127" s="24">
        <v>1289.13</v>
      </c>
      <c r="W127" s="24">
        <v>1275.33</v>
      </c>
      <c r="X127" s="24">
        <v>1281.22</v>
      </c>
      <c r="Y127" s="25">
        <v>1291.94</v>
      </c>
    </row>
    <row r="128" spans="1:25" ht="15.75">
      <c r="A128" s="22" t="str">
        <f t="shared" si="2"/>
        <v>18.05.2014</v>
      </c>
      <c r="B128" s="23">
        <v>1201.48</v>
      </c>
      <c r="C128" s="24">
        <v>1005.63</v>
      </c>
      <c r="D128" s="24">
        <v>900.78</v>
      </c>
      <c r="E128" s="24">
        <v>869.99</v>
      </c>
      <c r="F128" s="24">
        <v>786.6</v>
      </c>
      <c r="G128" s="24">
        <v>779.21</v>
      </c>
      <c r="H128" s="24">
        <v>625.28</v>
      </c>
      <c r="I128" s="24">
        <v>634.91</v>
      </c>
      <c r="J128" s="24">
        <v>888.51</v>
      </c>
      <c r="K128" s="24">
        <v>975.15</v>
      </c>
      <c r="L128" s="24">
        <v>986.67</v>
      </c>
      <c r="M128" s="24">
        <v>1095.8</v>
      </c>
      <c r="N128" s="24">
        <v>1229.35</v>
      </c>
      <c r="O128" s="24">
        <v>1251.84</v>
      </c>
      <c r="P128" s="24">
        <v>1253.44</v>
      </c>
      <c r="Q128" s="24">
        <v>1226.9</v>
      </c>
      <c r="R128" s="24">
        <v>1148.07</v>
      </c>
      <c r="S128" s="24">
        <v>1192.34</v>
      </c>
      <c r="T128" s="24">
        <v>1140.18</v>
      </c>
      <c r="U128" s="24">
        <v>1078.14</v>
      </c>
      <c r="V128" s="24">
        <v>1094.48</v>
      </c>
      <c r="W128" s="24">
        <v>1086.04</v>
      </c>
      <c r="X128" s="24">
        <v>1227.08</v>
      </c>
      <c r="Y128" s="25">
        <v>1282.8</v>
      </c>
    </row>
    <row r="129" spans="1:25" ht="15.75">
      <c r="A129" s="22" t="str">
        <f t="shared" si="2"/>
        <v>19.05.2014</v>
      </c>
      <c r="B129" s="23">
        <v>1137.45</v>
      </c>
      <c r="C129" s="24">
        <v>999.33</v>
      </c>
      <c r="D129" s="24">
        <v>883.23</v>
      </c>
      <c r="E129" s="24">
        <v>796.53</v>
      </c>
      <c r="F129" s="24">
        <v>737.56</v>
      </c>
      <c r="G129" s="24">
        <v>703.59</v>
      </c>
      <c r="H129" s="24">
        <v>718.73</v>
      </c>
      <c r="I129" s="24">
        <v>774.11</v>
      </c>
      <c r="J129" s="24">
        <v>887.02</v>
      </c>
      <c r="K129" s="24">
        <v>1047.53</v>
      </c>
      <c r="L129" s="24">
        <v>1239.65</v>
      </c>
      <c r="M129" s="24">
        <v>1364.96</v>
      </c>
      <c r="N129" s="24">
        <v>1368.38</v>
      </c>
      <c r="O129" s="24">
        <v>1373.18</v>
      </c>
      <c r="P129" s="24">
        <v>1365.15</v>
      </c>
      <c r="Q129" s="24">
        <v>1368.26</v>
      </c>
      <c r="R129" s="24">
        <v>1349.13</v>
      </c>
      <c r="S129" s="24">
        <v>1328.44</v>
      </c>
      <c r="T129" s="24">
        <v>1296.56</v>
      </c>
      <c r="U129" s="24">
        <v>1254.11</v>
      </c>
      <c r="V129" s="24">
        <v>1253.83</v>
      </c>
      <c r="W129" s="24">
        <v>1253.17</v>
      </c>
      <c r="X129" s="24">
        <v>1183.16</v>
      </c>
      <c r="Y129" s="25">
        <v>1218.24</v>
      </c>
    </row>
    <row r="130" spans="1:25" ht="15.75">
      <c r="A130" s="22" t="str">
        <f t="shared" si="2"/>
        <v>20.05.2014</v>
      </c>
      <c r="B130" s="23">
        <v>1138.41</v>
      </c>
      <c r="C130" s="24">
        <v>976.16</v>
      </c>
      <c r="D130" s="24">
        <v>861.04</v>
      </c>
      <c r="E130" s="24">
        <v>796.61</v>
      </c>
      <c r="F130" s="24">
        <v>792.85</v>
      </c>
      <c r="G130" s="24">
        <v>771.54</v>
      </c>
      <c r="H130" s="24">
        <v>754.52</v>
      </c>
      <c r="I130" s="24">
        <v>820.95</v>
      </c>
      <c r="J130" s="24">
        <v>905.59</v>
      </c>
      <c r="K130" s="24">
        <v>1037.6</v>
      </c>
      <c r="L130" s="24">
        <v>1239.14</v>
      </c>
      <c r="M130" s="24">
        <v>1274.39</v>
      </c>
      <c r="N130" s="24">
        <v>1286.21</v>
      </c>
      <c r="O130" s="24">
        <v>1257.57</v>
      </c>
      <c r="P130" s="24">
        <v>1205.91</v>
      </c>
      <c r="Q130" s="24">
        <v>1180.1</v>
      </c>
      <c r="R130" s="24">
        <v>1143.29</v>
      </c>
      <c r="S130" s="24">
        <v>1141.72</v>
      </c>
      <c r="T130" s="24">
        <v>1143.98</v>
      </c>
      <c r="U130" s="24">
        <v>1201.64</v>
      </c>
      <c r="V130" s="24">
        <v>1164.38</v>
      </c>
      <c r="W130" s="24">
        <v>1143.93</v>
      </c>
      <c r="X130" s="24">
        <v>1140.61</v>
      </c>
      <c r="Y130" s="25">
        <v>1040.32</v>
      </c>
    </row>
    <row r="131" spans="1:25" ht="15.75">
      <c r="A131" s="22" t="str">
        <f t="shared" si="2"/>
        <v>21.05.2014</v>
      </c>
      <c r="B131" s="23">
        <v>960.76</v>
      </c>
      <c r="C131" s="24">
        <v>922.57</v>
      </c>
      <c r="D131" s="24">
        <v>804.01</v>
      </c>
      <c r="E131" s="24">
        <v>744.58</v>
      </c>
      <c r="F131" s="24">
        <v>610.04</v>
      </c>
      <c r="G131" s="24">
        <v>601.74</v>
      </c>
      <c r="H131" s="24">
        <v>713.51</v>
      </c>
      <c r="I131" s="24">
        <v>769.62</v>
      </c>
      <c r="J131" s="24">
        <v>820.7</v>
      </c>
      <c r="K131" s="24">
        <v>984.87</v>
      </c>
      <c r="L131" s="24">
        <v>1149.07</v>
      </c>
      <c r="M131" s="24">
        <v>1208.21</v>
      </c>
      <c r="N131" s="24">
        <v>1214.93</v>
      </c>
      <c r="O131" s="24">
        <v>1207.78</v>
      </c>
      <c r="P131" s="24">
        <v>1191.09</v>
      </c>
      <c r="Q131" s="24">
        <v>1149.67</v>
      </c>
      <c r="R131" s="24">
        <v>1146.4</v>
      </c>
      <c r="S131" s="24">
        <v>1145.42</v>
      </c>
      <c r="T131" s="24">
        <v>1145.93</v>
      </c>
      <c r="U131" s="24">
        <v>1147.19</v>
      </c>
      <c r="V131" s="24">
        <v>1159.93</v>
      </c>
      <c r="W131" s="24">
        <v>1142.56</v>
      </c>
      <c r="X131" s="24">
        <v>1087.57</v>
      </c>
      <c r="Y131" s="25">
        <v>994.33</v>
      </c>
    </row>
    <row r="132" spans="1:25" ht="15.75">
      <c r="A132" s="22" t="str">
        <f t="shared" si="2"/>
        <v>22.05.2014</v>
      </c>
      <c r="B132" s="23">
        <v>1042.89</v>
      </c>
      <c r="C132" s="24">
        <v>893.2</v>
      </c>
      <c r="D132" s="24">
        <v>837.74</v>
      </c>
      <c r="E132" s="24">
        <v>797.44</v>
      </c>
      <c r="F132" s="24">
        <v>763.88</v>
      </c>
      <c r="G132" s="24">
        <v>739.51</v>
      </c>
      <c r="H132" s="24">
        <v>734.78</v>
      </c>
      <c r="I132" s="24">
        <v>801.99</v>
      </c>
      <c r="J132" s="24">
        <v>804.02</v>
      </c>
      <c r="K132" s="24">
        <v>1066.27</v>
      </c>
      <c r="L132" s="24">
        <v>1262.32</v>
      </c>
      <c r="M132" s="24">
        <v>1306.53</v>
      </c>
      <c r="N132" s="24">
        <v>1290.6</v>
      </c>
      <c r="O132" s="24">
        <v>1283.48</v>
      </c>
      <c r="P132" s="24">
        <v>1257.72</v>
      </c>
      <c r="Q132" s="24">
        <v>1263.21</v>
      </c>
      <c r="R132" s="24">
        <v>1290.3</v>
      </c>
      <c r="S132" s="24">
        <v>1288.33</v>
      </c>
      <c r="T132" s="24">
        <v>1268.86</v>
      </c>
      <c r="U132" s="24">
        <v>1241.11</v>
      </c>
      <c r="V132" s="24">
        <v>1245.23</v>
      </c>
      <c r="W132" s="24">
        <v>1186.33</v>
      </c>
      <c r="X132" s="24">
        <v>1145.76</v>
      </c>
      <c r="Y132" s="25">
        <v>1151.95</v>
      </c>
    </row>
    <row r="133" spans="1:25" ht="15.75">
      <c r="A133" s="22" t="str">
        <f t="shared" si="2"/>
        <v>23.05.2014</v>
      </c>
      <c r="B133" s="23">
        <v>1139.63</v>
      </c>
      <c r="C133" s="24">
        <v>984.78</v>
      </c>
      <c r="D133" s="24">
        <v>830.31</v>
      </c>
      <c r="E133" s="24">
        <v>789.43</v>
      </c>
      <c r="F133" s="24">
        <v>730.79</v>
      </c>
      <c r="G133" s="24">
        <v>712.02</v>
      </c>
      <c r="H133" s="24">
        <v>716.91</v>
      </c>
      <c r="I133" s="24">
        <v>803.88</v>
      </c>
      <c r="J133" s="24">
        <v>869.8</v>
      </c>
      <c r="K133" s="24">
        <v>1065.02</v>
      </c>
      <c r="L133" s="24">
        <v>1193.84</v>
      </c>
      <c r="M133" s="24">
        <v>1284.3</v>
      </c>
      <c r="N133" s="24">
        <v>1280.91</v>
      </c>
      <c r="O133" s="24">
        <v>1281.27</v>
      </c>
      <c r="P133" s="24">
        <v>1258.03</v>
      </c>
      <c r="Q133" s="24">
        <v>1274.46</v>
      </c>
      <c r="R133" s="24">
        <v>1285.52</v>
      </c>
      <c r="S133" s="24">
        <v>1296.25</v>
      </c>
      <c r="T133" s="24">
        <v>1249.14</v>
      </c>
      <c r="U133" s="24">
        <v>1244.11</v>
      </c>
      <c r="V133" s="24">
        <v>1220.98</v>
      </c>
      <c r="W133" s="24">
        <v>1148.61</v>
      </c>
      <c r="X133" s="24">
        <v>1144.76</v>
      </c>
      <c r="Y133" s="25">
        <v>1148.16</v>
      </c>
    </row>
    <row r="134" spans="1:25" ht="15.75">
      <c r="A134" s="22" t="str">
        <f t="shared" si="2"/>
        <v>24.05.2014</v>
      </c>
      <c r="B134" s="23">
        <v>1144.46</v>
      </c>
      <c r="C134" s="24">
        <v>963.9</v>
      </c>
      <c r="D134" s="24">
        <v>1089.61</v>
      </c>
      <c r="E134" s="24">
        <v>955.82</v>
      </c>
      <c r="F134" s="24">
        <v>949.41</v>
      </c>
      <c r="G134" s="24">
        <v>939.34</v>
      </c>
      <c r="H134" s="24">
        <v>923.38</v>
      </c>
      <c r="I134" s="24">
        <v>929.34</v>
      </c>
      <c r="J134" s="24">
        <v>950.75</v>
      </c>
      <c r="K134" s="24">
        <v>1067.57</v>
      </c>
      <c r="L134" s="24">
        <v>1209.05</v>
      </c>
      <c r="M134" s="24">
        <v>1326.36</v>
      </c>
      <c r="N134" s="24">
        <v>1324.24</v>
      </c>
      <c r="O134" s="24">
        <v>1320.34</v>
      </c>
      <c r="P134" s="24">
        <v>1358.01</v>
      </c>
      <c r="Q134" s="24">
        <v>1330.78</v>
      </c>
      <c r="R134" s="24">
        <v>1317.66</v>
      </c>
      <c r="S134" s="24">
        <v>1307.99</v>
      </c>
      <c r="T134" s="24">
        <v>1304.19</v>
      </c>
      <c r="U134" s="24">
        <v>1308.58</v>
      </c>
      <c r="V134" s="24">
        <v>1303.83</v>
      </c>
      <c r="W134" s="24">
        <v>1283.54</v>
      </c>
      <c r="X134" s="24">
        <v>1225.44</v>
      </c>
      <c r="Y134" s="25">
        <v>1234.66</v>
      </c>
    </row>
    <row r="135" spans="1:25" ht="15.75">
      <c r="A135" s="22" t="str">
        <f t="shared" si="2"/>
        <v>25.05.2014</v>
      </c>
      <c r="B135" s="23">
        <v>1181.57</v>
      </c>
      <c r="C135" s="24">
        <v>1036.35</v>
      </c>
      <c r="D135" s="24">
        <v>948.24</v>
      </c>
      <c r="E135" s="24">
        <v>940.98</v>
      </c>
      <c r="F135" s="24">
        <v>905.44</v>
      </c>
      <c r="G135" s="24">
        <v>869.67</v>
      </c>
      <c r="H135" s="24">
        <v>714.48</v>
      </c>
      <c r="I135" s="24">
        <v>709.79</v>
      </c>
      <c r="J135" s="24">
        <v>798.02</v>
      </c>
      <c r="K135" s="24">
        <v>918</v>
      </c>
      <c r="L135" s="24">
        <v>1035.01</v>
      </c>
      <c r="M135" s="24">
        <v>1148.25</v>
      </c>
      <c r="N135" s="24">
        <v>1244.28</v>
      </c>
      <c r="O135" s="24">
        <v>1285.93</v>
      </c>
      <c r="P135" s="24">
        <v>1275.32</v>
      </c>
      <c r="Q135" s="24">
        <v>1266.97</v>
      </c>
      <c r="R135" s="24">
        <v>1250.71</v>
      </c>
      <c r="S135" s="24">
        <v>1256.37</v>
      </c>
      <c r="T135" s="24">
        <v>1230.41</v>
      </c>
      <c r="U135" s="24">
        <v>1237.13</v>
      </c>
      <c r="V135" s="24">
        <v>1243.13</v>
      </c>
      <c r="W135" s="24">
        <v>1244.64</v>
      </c>
      <c r="X135" s="24">
        <v>1245.94</v>
      </c>
      <c r="Y135" s="25">
        <v>1288.54</v>
      </c>
    </row>
    <row r="136" spans="1:25" ht="15.75">
      <c r="A136" s="22" t="str">
        <f t="shared" si="2"/>
        <v>26.05.2014</v>
      </c>
      <c r="B136" s="23">
        <v>1211.85</v>
      </c>
      <c r="C136" s="24">
        <v>1101.15</v>
      </c>
      <c r="D136" s="24">
        <v>1005.88</v>
      </c>
      <c r="E136" s="24">
        <v>891.49</v>
      </c>
      <c r="F136" s="24">
        <v>788.74</v>
      </c>
      <c r="G136" s="24">
        <v>717.04</v>
      </c>
      <c r="H136" s="24">
        <v>723.84</v>
      </c>
      <c r="I136" s="24">
        <v>846.4</v>
      </c>
      <c r="J136" s="24">
        <v>984.81</v>
      </c>
      <c r="K136" s="24">
        <v>1151.64</v>
      </c>
      <c r="L136" s="24">
        <v>1351.04</v>
      </c>
      <c r="M136" s="24">
        <v>1402.53</v>
      </c>
      <c r="N136" s="24">
        <v>1412.5</v>
      </c>
      <c r="O136" s="24">
        <v>1406.58</v>
      </c>
      <c r="P136" s="24">
        <v>1369.89</v>
      </c>
      <c r="Q136" s="24">
        <v>1363.64</v>
      </c>
      <c r="R136" s="24">
        <v>1357.48</v>
      </c>
      <c r="S136" s="24">
        <v>1361.35</v>
      </c>
      <c r="T136" s="24">
        <v>1360.37</v>
      </c>
      <c r="U136" s="24">
        <v>1341.57</v>
      </c>
      <c r="V136" s="24">
        <v>1307.32</v>
      </c>
      <c r="W136" s="24">
        <v>1248.89</v>
      </c>
      <c r="X136" s="24">
        <v>1173.7</v>
      </c>
      <c r="Y136" s="25">
        <v>1173.57</v>
      </c>
    </row>
    <row r="137" spans="1:25" ht="15.75">
      <c r="A137" s="22" t="str">
        <f t="shared" si="2"/>
        <v>27.05.2014</v>
      </c>
      <c r="B137" s="23">
        <v>1138.63</v>
      </c>
      <c r="C137" s="24">
        <v>945.25</v>
      </c>
      <c r="D137" s="24">
        <v>872.46</v>
      </c>
      <c r="E137" s="24">
        <v>872.11</v>
      </c>
      <c r="F137" s="24">
        <v>799.37</v>
      </c>
      <c r="G137" s="24">
        <v>799.53</v>
      </c>
      <c r="H137" s="24">
        <v>822.5</v>
      </c>
      <c r="I137" s="24">
        <v>862.84</v>
      </c>
      <c r="J137" s="24">
        <v>1075.11</v>
      </c>
      <c r="K137" s="24">
        <v>1233.68</v>
      </c>
      <c r="L137" s="24">
        <v>1345.16</v>
      </c>
      <c r="M137" s="24">
        <v>1410.99</v>
      </c>
      <c r="N137" s="24">
        <v>1410.29</v>
      </c>
      <c r="O137" s="24">
        <v>1375.56</v>
      </c>
      <c r="P137" s="24">
        <v>1327.11</v>
      </c>
      <c r="Q137" s="24">
        <v>1345.35</v>
      </c>
      <c r="R137" s="24">
        <v>1304.79</v>
      </c>
      <c r="S137" s="24">
        <v>1263.28</v>
      </c>
      <c r="T137" s="24">
        <v>1274.19</v>
      </c>
      <c r="U137" s="24">
        <v>1255.21</v>
      </c>
      <c r="V137" s="24">
        <v>1242.08</v>
      </c>
      <c r="W137" s="24">
        <v>1201.02</v>
      </c>
      <c r="X137" s="24">
        <v>1147.4</v>
      </c>
      <c r="Y137" s="25">
        <v>1147.61</v>
      </c>
    </row>
    <row r="138" spans="1:25" ht="15.75">
      <c r="A138" s="22" t="str">
        <f t="shared" si="2"/>
        <v>28.05.2014</v>
      </c>
      <c r="B138" s="23">
        <v>1100.42</v>
      </c>
      <c r="C138" s="24">
        <v>933.87</v>
      </c>
      <c r="D138" s="24">
        <v>866.93</v>
      </c>
      <c r="E138" s="24">
        <v>845.96</v>
      </c>
      <c r="F138" s="24">
        <v>798.25</v>
      </c>
      <c r="G138" s="24">
        <v>784.79</v>
      </c>
      <c r="H138" s="24">
        <v>799.15</v>
      </c>
      <c r="I138" s="24">
        <v>832.66</v>
      </c>
      <c r="J138" s="24">
        <v>958.97</v>
      </c>
      <c r="K138" s="24">
        <v>1100.91</v>
      </c>
      <c r="L138" s="24">
        <v>1334.26</v>
      </c>
      <c r="M138" s="24">
        <v>1358.52</v>
      </c>
      <c r="N138" s="24">
        <v>1369.13</v>
      </c>
      <c r="O138" s="24">
        <v>1371.64</v>
      </c>
      <c r="P138" s="24">
        <v>1346.91</v>
      </c>
      <c r="Q138" s="24">
        <v>1354.46</v>
      </c>
      <c r="R138" s="24">
        <v>1340.3</v>
      </c>
      <c r="S138" s="24">
        <v>1303.85</v>
      </c>
      <c r="T138" s="24">
        <v>1312.93</v>
      </c>
      <c r="U138" s="24">
        <v>1299.4</v>
      </c>
      <c r="V138" s="24">
        <v>1258.89</v>
      </c>
      <c r="W138" s="24">
        <v>1209.08</v>
      </c>
      <c r="X138" s="24">
        <v>1157.99</v>
      </c>
      <c r="Y138" s="25">
        <v>1149.29</v>
      </c>
    </row>
    <row r="139" spans="1:25" ht="15.75">
      <c r="A139" s="22" t="str">
        <f t="shared" si="2"/>
        <v>29.05.2014</v>
      </c>
      <c r="B139" s="23">
        <v>1091.56</v>
      </c>
      <c r="C139" s="24">
        <v>950.73</v>
      </c>
      <c r="D139" s="24">
        <v>819.17</v>
      </c>
      <c r="E139" s="24">
        <v>808.09</v>
      </c>
      <c r="F139" s="24">
        <v>757.55</v>
      </c>
      <c r="G139" s="24">
        <v>613.62</v>
      </c>
      <c r="H139" s="24">
        <v>719.42</v>
      </c>
      <c r="I139" s="24">
        <v>780.24</v>
      </c>
      <c r="J139" s="24">
        <v>927.68</v>
      </c>
      <c r="K139" s="24">
        <v>1097.72</v>
      </c>
      <c r="L139" s="24">
        <v>1303.27</v>
      </c>
      <c r="M139" s="24">
        <v>1359.67</v>
      </c>
      <c r="N139" s="24">
        <v>1359.25</v>
      </c>
      <c r="O139" s="24">
        <v>1342.71</v>
      </c>
      <c r="P139" s="24">
        <v>1322.42</v>
      </c>
      <c r="Q139" s="24">
        <v>1327.55</v>
      </c>
      <c r="R139" s="24">
        <v>1333.15</v>
      </c>
      <c r="S139" s="24">
        <v>1310.65</v>
      </c>
      <c r="T139" s="24">
        <v>1315.26</v>
      </c>
      <c r="U139" s="24">
        <v>1272.59</v>
      </c>
      <c r="V139" s="24">
        <v>1251.25</v>
      </c>
      <c r="W139" s="24">
        <v>1171.23</v>
      </c>
      <c r="X139" s="24">
        <v>1146.51</v>
      </c>
      <c r="Y139" s="25">
        <v>1145.74</v>
      </c>
    </row>
    <row r="140" spans="1:25" ht="15.75">
      <c r="A140" s="22" t="str">
        <f t="shared" si="2"/>
        <v>30.05.2014</v>
      </c>
      <c r="B140" s="23">
        <v>1097.18</v>
      </c>
      <c r="C140" s="24">
        <v>930.47</v>
      </c>
      <c r="D140" s="24">
        <v>935.82</v>
      </c>
      <c r="E140" s="24">
        <v>883.83</v>
      </c>
      <c r="F140" s="24">
        <v>872.17</v>
      </c>
      <c r="G140" s="24">
        <v>803.4</v>
      </c>
      <c r="H140" s="24">
        <v>819.88</v>
      </c>
      <c r="I140" s="24">
        <v>945.95</v>
      </c>
      <c r="J140" s="24">
        <v>1030.92</v>
      </c>
      <c r="K140" s="24">
        <v>1197.34</v>
      </c>
      <c r="L140" s="24">
        <v>1385.1</v>
      </c>
      <c r="M140" s="24">
        <v>1451.72</v>
      </c>
      <c r="N140" s="24">
        <v>1428.01</v>
      </c>
      <c r="O140" s="24">
        <v>1461.65</v>
      </c>
      <c r="P140" s="24">
        <v>1436.47</v>
      </c>
      <c r="Q140" s="24">
        <v>1430.92</v>
      </c>
      <c r="R140" s="24">
        <v>1422.38</v>
      </c>
      <c r="S140" s="24">
        <v>1376.05</v>
      </c>
      <c r="T140" s="24">
        <v>1383.07</v>
      </c>
      <c r="U140" s="24">
        <v>1347.57</v>
      </c>
      <c r="V140" s="24">
        <v>1290.33</v>
      </c>
      <c r="W140" s="24">
        <v>1219.88</v>
      </c>
      <c r="X140" s="24">
        <v>1169.86</v>
      </c>
      <c r="Y140" s="25">
        <v>1171.52</v>
      </c>
    </row>
    <row r="141" spans="1:25" ht="16.5" thickBot="1">
      <c r="A141" s="26" t="str">
        <f t="shared" si="2"/>
        <v>31.05.2014</v>
      </c>
      <c r="B141" s="27">
        <v>1127.19</v>
      </c>
      <c r="C141" s="28">
        <v>963.97</v>
      </c>
      <c r="D141" s="28">
        <v>1099.94</v>
      </c>
      <c r="E141" s="28">
        <v>1001.47</v>
      </c>
      <c r="F141" s="28">
        <v>1007</v>
      </c>
      <c r="G141" s="28">
        <v>983.13</v>
      </c>
      <c r="H141" s="28">
        <v>972.76</v>
      </c>
      <c r="I141" s="28">
        <v>976.19</v>
      </c>
      <c r="J141" s="28">
        <v>1041.46</v>
      </c>
      <c r="K141" s="28">
        <v>1136.69</v>
      </c>
      <c r="L141" s="28">
        <v>1342.62</v>
      </c>
      <c r="M141" s="28">
        <v>1395.24</v>
      </c>
      <c r="N141" s="28">
        <v>1417.69</v>
      </c>
      <c r="O141" s="28">
        <v>1427.39</v>
      </c>
      <c r="P141" s="28">
        <v>1464.91</v>
      </c>
      <c r="Q141" s="28">
        <v>1388.06</v>
      </c>
      <c r="R141" s="28">
        <v>1370.26</v>
      </c>
      <c r="S141" s="28">
        <v>1349.46</v>
      </c>
      <c r="T141" s="28">
        <v>1369.96</v>
      </c>
      <c r="U141" s="28">
        <v>1383.45</v>
      </c>
      <c r="V141" s="28">
        <v>1368.42</v>
      </c>
      <c r="W141" s="28">
        <v>1361.66</v>
      </c>
      <c r="X141" s="28">
        <v>1254.63</v>
      </c>
      <c r="Y141" s="28">
        <v>1278.01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01.05.2014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117.11</v>
      </c>
      <c r="X145" s="19">
        <v>13.24</v>
      </c>
      <c r="Y145" s="20">
        <v>0</v>
      </c>
      <c r="Z145" s="21"/>
    </row>
    <row r="146" spans="1:25" ht="15.75">
      <c r="A146" s="22" t="str">
        <f t="shared" si="3"/>
        <v>02.05.2014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44.37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16.66</v>
      </c>
      <c r="U146" s="24">
        <v>0</v>
      </c>
      <c r="V146" s="24">
        <v>18.73</v>
      </c>
      <c r="W146" s="24">
        <v>137.66</v>
      </c>
      <c r="X146" s="24">
        <v>34.12</v>
      </c>
      <c r="Y146" s="25">
        <v>0</v>
      </c>
    </row>
    <row r="147" spans="1:25" ht="15.75">
      <c r="A147" s="22" t="str">
        <f t="shared" si="3"/>
        <v>03.05.2014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121.04</v>
      </c>
      <c r="K147" s="24">
        <v>2.17</v>
      </c>
      <c r="L147" s="24">
        <v>121.03</v>
      </c>
      <c r="M147" s="24">
        <v>46.66</v>
      </c>
      <c r="N147" s="24">
        <v>0</v>
      </c>
      <c r="O147" s="24">
        <v>0</v>
      </c>
      <c r="P147" s="24">
        <v>96.02</v>
      </c>
      <c r="Q147" s="24">
        <v>73.59</v>
      </c>
      <c r="R147" s="24">
        <v>77.89</v>
      </c>
      <c r="S147" s="24">
        <v>68.72</v>
      </c>
      <c r="T147" s="24">
        <v>76.13</v>
      </c>
      <c r="U147" s="24">
        <v>105.7</v>
      </c>
      <c r="V147" s="24">
        <v>112.93</v>
      </c>
      <c r="W147" s="24">
        <v>95.85</v>
      </c>
      <c r="X147" s="24">
        <v>93.03</v>
      </c>
      <c r="Y147" s="25">
        <v>0</v>
      </c>
    </row>
    <row r="148" spans="1:25" ht="15.75">
      <c r="A148" s="22" t="str">
        <f t="shared" si="3"/>
        <v>04.05.2014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61.09</v>
      </c>
      <c r="K148" s="24">
        <v>74.21</v>
      </c>
      <c r="L148" s="24">
        <v>2.13</v>
      </c>
      <c r="M148" s="24">
        <v>139.4</v>
      </c>
      <c r="N148" s="24">
        <v>16.63</v>
      </c>
      <c r="O148" s="24">
        <v>9.13</v>
      </c>
      <c r="P148" s="24">
        <v>45.91</v>
      </c>
      <c r="Q148" s="24">
        <v>46.49</v>
      </c>
      <c r="R148" s="24">
        <v>121.91</v>
      </c>
      <c r="S148" s="24">
        <v>88.88</v>
      </c>
      <c r="T148" s="24">
        <v>165.5</v>
      </c>
      <c r="U148" s="24">
        <v>134.63</v>
      </c>
      <c r="V148" s="24">
        <v>121.39</v>
      </c>
      <c r="W148" s="24">
        <v>172.05</v>
      </c>
      <c r="X148" s="24">
        <v>145.81</v>
      </c>
      <c r="Y148" s="25">
        <v>63.84</v>
      </c>
    </row>
    <row r="149" spans="1:25" ht="15.75">
      <c r="A149" s="22" t="str">
        <f t="shared" si="3"/>
        <v>05.05.2014</v>
      </c>
      <c r="B149" s="23">
        <v>24.55</v>
      </c>
      <c r="C149" s="24">
        <v>0</v>
      </c>
      <c r="D149" s="24">
        <v>0</v>
      </c>
      <c r="E149" s="24">
        <v>69.66</v>
      </c>
      <c r="F149" s="24">
        <v>12.73</v>
      </c>
      <c r="G149" s="24">
        <v>49.5</v>
      </c>
      <c r="H149" s="24">
        <v>10.7</v>
      </c>
      <c r="I149" s="24">
        <v>100.66</v>
      </c>
      <c r="J149" s="24">
        <v>124.23</v>
      </c>
      <c r="K149" s="24">
        <v>212.05</v>
      </c>
      <c r="L149" s="24">
        <v>41.49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75.31</v>
      </c>
      <c r="U149" s="24">
        <v>113.58</v>
      </c>
      <c r="V149" s="24">
        <v>205.14</v>
      </c>
      <c r="W149" s="24">
        <v>223.04</v>
      </c>
      <c r="X149" s="24">
        <v>189.65</v>
      </c>
      <c r="Y149" s="25">
        <v>89.29</v>
      </c>
    </row>
    <row r="150" spans="1:25" ht="15.75">
      <c r="A150" s="22" t="str">
        <f t="shared" si="3"/>
        <v>06.05.2014</v>
      </c>
      <c r="B150" s="23">
        <v>0</v>
      </c>
      <c r="C150" s="24">
        <v>14.76</v>
      </c>
      <c r="D150" s="24">
        <v>0</v>
      </c>
      <c r="E150" s="24">
        <v>10.13</v>
      </c>
      <c r="F150" s="24">
        <v>49.94</v>
      </c>
      <c r="G150" s="24">
        <v>108.62</v>
      </c>
      <c r="H150" s="24">
        <v>44.86</v>
      </c>
      <c r="I150" s="24">
        <v>81.84</v>
      </c>
      <c r="J150" s="24">
        <v>56.23</v>
      </c>
      <c r="K150" s="24">
        <v>105.49</v>
      </c>
      <c r="L150" s="24">
        <v>63.01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07.05.2014</v>
      </c>
      <c r="B151" s="23">
        <v>0</v>
      </c>
      <c r="C151" s="24">
        <v>0</v>
      </c>
      <c r="D151" s="24">
        <v>0</v>
      </c>
      <c r="E151" s="24">
        <v>0.62</v>
      </c>
      <c r="F151" s="24">
        <v>26.76</v>
      </c>
      <c r="G151" s="24">
        <v>76.25</v>
      </c>
      <c r="H151" s="24">
        <v>113.11</v>
      </c>
      <c r="I151" s="24">
        <v>18.44</v>
      </c>
      <c r="J151" s="24">
        <v>68.38</v>
      </c>
      <c r="K151" s="24">
        <v>120.01</v>
      </c>
      <c r="L151" s="24">
        <v>57.74</v>
      </c>
      <c r="M151" s="24">
        <v>58.15</v>
      </c>
      <c r="N151" s="24">
        <v>9.33</v>
      </c>
      <c r="O151" s="24">
        <v>0</v>
      </c>
      <c r="P151" s="24">
        <v>21.09</v>
      </c>
      <c r="Q151" s="24">
        <v>0</v>
      </c>
      <c r="R151" s="24">
        <v>1.85</v>
      </c>
      <c r="S151" s="24">
        <v>0</v>
      </c>
      <c r="T151" s="24">
        <v>0</v>
      </c>
      <c r="U151" s="24">
        <v>19.61</v>
      </c>
      <c r="V151" s="24">
        <v>20.22</v>
      </c>
      <c r="W151" s="24">
        <v>32.09</v>
      </c>
      <c r="X151" s="24">
        <v>52.66</v>
      </c>
      <c r="Y151" s="25">
        <v>0</v>
      </c>
    </row>
    <row r="152" spans="1:25" ht="15.75">
      <c r="A152" s="22" t="str">
        <f t="shared" si="3"/>
        <v>08.05.2014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9.33</v>
      </c>
      <c r="H152" s="24">
        <v>54.52</v>
      </c>
      <c r="I152" s="24">
        <v>87.37</v>
      </c>
      <c r="J152" s="24">
        <v>41.03</v>
      </c>
      <c r="K152" s="24">
        <v>60.54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09.05.2014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6.86</v>
      </c>
      <c r="H153" s="24">
        <v>68.4</v>
      </c>
      <c r="I153" s="24">
        <v>68.41</v>
      </c>
      <c r="J153" s="24">
        <v>72.67</v>
      </c>
      <c r="K153" s="24">
        <v>86.33</v>
      </c>
      <c r="L153" s="24">
        <v>4.66</v>
      </c>
      <c r="M153" s="24">
        <v>46.03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10.05.2014</v>
      </c>
      <c r="B154" s="23">
        <v>0</v>
      </c>
      <c r="C154" s="24">
        <v>0</v>
      </c>
      <c r="D154" s="24">
        <v>0</v>
      </c>
      <c r="E154" s="24">
        <v>0</v>
      </c>
      <c r="F154" s="24">
        <v>8.76</v>
      </c>
      <c r="G154" s="24">
        <v>21.11</v>
      </c>
      <c r="H154" s="24">
        <v>63.86</v>
      </c>
      <c r="I154" s="24">
        <v>63.18</v>
      </c>
      <c r="J154" s="24">
        <v>79.68</v>
      </c>
      <c r="K154" s="24">
        <v>15.01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51.81</v>
      </c>
      <c r="X154" s="24">
        <v>10.78</v>
      </c>
      <c r="Y154" s="25">
        <v>0</v>
      </c>
    </row>
    <row r="155" spans="1:25" ht="15.75">
      <c r="A155" s="22" t="str">
        <f t="shared" si="3"/>
        <v>11.05.2014</v>
      </c>
      <c r="B155" s="23">
        <v>0.01</v>
      </c>
      <c r="C155" s="24">
        <v>0</v>
      </c>
      <c r="D155" s="24">
        <v>0</v>
      </c>
      <c r="E155" s="24">
        <v>11.44</v>
      </c>
      <c r="F155" s="24">
        <v>62.07</v>
      </c>
      <c r="G155" s="24">
        <v>11.31</v>
      </c>
      <c r="H155" s="24">
        <v>0</v>
      </c>
      <c r="I155" s="24">
        <v>0</v>
      </c>
      <c r="J155" s="24">
        <v>31.7</v>
      </c>
      <c r="K155" s="24">
        <v>65.28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39.82</v>
      </c>
      <c r="U155" s="24">
        <v>54</v>
      </c>
      <c r="V155" s="24">
        <v>156.96</v>
      </c>
      <c r="W155" s="24">
        <v>181.93</v>
      </c>
      <c r="X155" s="24">
        <v>174.17</v>
      </c>
      <c r="Y155" s="25">
        <v>61.41</v>
      </c>
    </row>
    <row r="156" spans="1:25" ht="15.75">
      <c r="A156" s="22" t="str">
        <f t="shared" si="3"/>
        <v>12.05.2014</v>
      </c>
      <c r="B156" s="23">
        <v>0</v>
      </c>
      <c r="C156" s="24">
        <v>78.77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16.96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11.3</v>
      </c>
      <c r="V156" s="24">
        <v>31.4</v>
      </c>
      <c r="W156" s="24">
        <v>54.02</v>
      </c>
      <c r="X156" s="24">
        <v>0</v>
      </c>
      <c r="Y156" s="25">
        <v>0</v>
      </c>
    </row>
    <row r="157" spans="1:25" ht="15.75">
      <c r="A157" s="22" t="str">
        <f t="shared" si="3"/>
        <v>13.05.2014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83.38</v>
      </c>
      <c r="J157" s="24">
        <v>101.48</v>
      </c>
      <c r="K157" s="24">
        <v>16.74</v>
      </c>
      <c r="L157" s="24">
        <v>0</v>
      </c>
      <c r="M157" s="24">
        <v>0</v>
      </c>
      <c r="N157" s="24">
        <v>0</v>
      </c>
      <c r="O157" s="24">
        <v>0</v>
      </c>
      <c r="P157" s="24">
        <v>45.89</v>
      </c>
      <c r="Q157" s="24">
        <v>29.46</v>
      </c>
      <c r="R157" s="24">
        <v>0</v>
      </c>
      <c r="S157" s="24">
        <v>0</v>
      </c>
      <c r="T157" s="24">
        <v>0</v>
      </c>
      <c r="U157" s="24">
        <v>0.46</v>
      </c>
      <c r="V157" s="24">
        <v>9.5</v>
      </c>
      <c r="W157" s="24">
        <v>51.31</v>
      </c>
      <c r="X157" s="24">
        <v>59.16</v>
      </c>
      <c r="Y157" s="25">
        <v>0</v>
      </c>
    </row>
    <row r="158" spans="1:25" ht="15.75">
      <c r="A158" s="22" t="str">
        <f t="shared" si="3"/>
        <v>14.05.2014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72.73</v>
      </c>
      <c r="J158" s="24">
        <v>104.97</v>
      </c>
      <c r="K158" s="24">
        <v>49.76</v>
      </c>
      <c r="L158" s="24">
        <v>93.02</v>
      </c>
      <c r="M158" s="24">
        <v>11.1</v>
      </c>
      <c r="N158" s="24">
        <v>0</v>
      </c>
      <c r="O158" s="24">
        <v>0</v>
      </c>
      <c r="P158" s="24">
        <v>17.08</v>
      </c>
      <c r="Q158" s="24">
        <v>18.93</v>
      </c>
      <c r="R158" s="24">
        <v>19.38</v>
      </c>
      <c r="S158" s="24">
        <v>0.84</v>
      </c>
      <c r="T158" s="24">
        <v>88.42</v>
      </c>
      <c r="U158" s="24">
        <v>130.83</v>
      </c>
      <c r="V158" s="24">
        <v>142.79</v>
      </c>
      <c r="W158" s="24">
        <v>166.29</v>
      </c>
      <c r="X158" s="24">
        <v>109.78</v>
      </c>
      <c r="Y158" s="25">
        <v>26.49</v>
      </c>
    </row>
    <row r="159" spans="1:25" ht="15.75">
      <c r="A159" s="22" t="str">
        <f t="shared" si="3"/>
        <v>15.05.2014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125.38</v>
      </c>
      <c r="J159" s="24">
        <v>159.67</v>
      </c>
      <c r="K159" s="24">
        <v>224.41</v>
      </c>
      <c r="L159" s="24">
        <v>134.1</v>
      </c>
      <c r="M159" s="24">
        <v>77.13</v>
      </c>
      <c r="N159" s="24">
        <v>2.34</v>
      </c>
      <c r="O159" s="24">
        <v>0</v>
      </c>
      <c r="P159" s="24">
        <v>85.91</v>
      </c>
      <c r="Q159" s="24">
        <v>60.93</v>
      </c>
      <c r="R159" s="24">
        <v>75.72</v>
      </c>
      <c r="S159" s="24">
        <v>63.17</v>
      </c>
      <c r="T159" s="24">
        <v>82.31</v>
      </c>
      <c r="U159" s="24">
        <v>77.39</v>
      </c>
      <c r="V159" s="24">
        <v>82.73</v>
      </c>
      <c r="W159" s="24">
        <v>85.43</v>
      </c>
      <c r="X159" s="24">
        <v>149.84</v>
      </c>
      <c r="Y159" s="25">
        <v>41.38</v>
      </c>
    </row>
    <row r="160" spans="1:25" ht="15.75">
      <c r="A160" s="22" t="str">
        <f t="shared" si="3"/>
        <v>16.05.2014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85.62</v>
      </c>
      <c r="J160" s="24">
        <v>33.95</v>
      </c>
      <c r="K160" s="24">
        <v>162.31</v>
      </c>
      <c r="L160" s="24">
        <v>0.6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17.05.2014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0.72</v>
      </c>
      <c r="I161" s="24">
        <v>123.86</v>
      </c>
      <c r="J161" s="24">
        <v>11.32</v>
      </c>
      <c r="K161" s="24">
        <v>59.73</v>
      </c>
      <c r="L161" s="24">
        <v>118.25</v>
      </c>
      <c r="M161" s="24">
        <v>15.11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33.93</v>
      </c>
      <c r="W161" s="24">
        <v>54.93</v>
      </c>
      <c r="X161" s="24">
        <v>48.76</v>
      </c>
      <c r="Y161" s="25">
        <v>0</v>
      </c>
    </row>
    <row r="162" spans="1:25" ht="15.75">
      <c r="A162" s="22" t="str">
        <f t="shared" si="3"/>
        <v>18.05.2014</v>
      </c>
      <c r="B162" s="23">
        <v>0</v>
      </c>
      <c r="C162" s="24">
        <v>0</v>
      </c>
      <c r="D162" s="24">
        <v>0</v>
      </c>
      <c r="E162" s="24">
        <v>11.8</v>
      </c>
      <c r="F162" s="24">
        <v>0</v>
      </c>
      <c r="G162" s="24">
        <v>0</v>
      </c>
      <c r="H162" s="24">
        <v>91.97</v>
      </c>
      <c r="I162" s="24">
        <v>196.58</v>
      </c>
      <c r="J162" s="24">
        <v>82.48</v>
      </c>
      <c r="K162" s="24">
        <v>21.49</v>
      </c>
      <c r="L162" s="24">
        <v>42.88</v>
      </c>
      <c r="M162" s="24">
        <v>152.15</v>
      </c>
      <c r="N162" s="24">
        <v>57.63</v>
      </c>
      <c r="O162" s="24">
        <v>0</v>
      </c>
      <c r="P162" s="24">
        <v>34.32</v>
      </c>
      <c r="Q162" s="24">
        <v>47.82</v>
      </c>
      <c r="R162" s="24">
        <v>50.63</v>
      </c>
      <c r="S162" s="24">
        <v>14.95</v>
      </c>
      <c r="T162" s="24">
        <v>49</v>
      </c>
      <c r="U162" s="24">
        <v>0</v>
      </c>
      <c r="V162" s="24">
        <v>0</v>
      </c>
      <c r="W162" s="24">
        <v>36.38</v>
      </c>
      <c r="X162" s="24">
        <v>62.76</v>
      </c>
      <c r="Y162" s="25">
        <v>0</v>
      </c>
    </row>
    <row r="163" spans="1:25" ht="15.75">
      <c r="A163" s="22" t="str">
        <f t="shared" si="3"/>
        <v>19.05.2014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59.26</v>
      </c>
      <c r="J163" s="24">
        <v>85.09</v>
      </c>
      <c r="K163" s="24">
        <v>109.28</v>
      </c>
      <c r="L163" s="24">
        <v>44.9</v>
      </c>
      <c r="M163" s="24">
        <v>0.6</v>
      </c>
      <c r="N163" s="24">
        <v>0</v>
      </c>
      <c r="O163" s="24">
        <v>0</v>
      </c>
      <c r="P163" s="24">
        <v>0.14</v>
      </c>
      <c r="Q163" s="24">
        <v>8.5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17.85</v>
      </c>
      <c r="X163" s="24">
        <v>117.8</v>
      </c>
      <c r="Y163" s="25">
        <v>7.72</v>
      </c>
    </row>
    <row r="164" spans="1:25" ht="15.75">
      <c r="A164" s="22" t="str">
        <f t="shared" si="3"/>
        <v>20.05.2014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0.01</v>
      </c>
      <c r="I164" s="24">
        <v>139.46</v>
      </c>
      <c r="J164" s="24">
        <v>81.8</v>
      </c>
      <c r="K164" s="24">
        <v>124.67</v>
      </c>
      <c r="L164" s="24">
        <v>41.46</v>
      </c>
      <c r="M164" s="24">
        <v>8.39</v>
      </c>
      <c r="N164" s="24">
        <v>0</v>
      </c>
      <c r="O164" s="24">
        <v>0</v>
      </c>
      <c r="P164" s="24">
        <v>0</v>
      </c>
      <c r="Q164" s="24">
        <v>0</v>
      </c>
      <c r="R164" s="24">
        <v>22.33</v>
      </c>
      <c r="S164" s="24">
        <v>44.6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21.05.2014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118.19</v>
      </c>
      <c r="J165" s="24">
        <v>133.62</v>
      </c>
      <c r="K165" s="24">
        <v>59.06</v>
      </c>
      <c r="L165" s="24">
        <v>140.99</v>
      </c>
      <c r="M165" s="24">
        <v>102.61</v>
      </c>
      <c r="N165" s="24">
        <v>135.09</v>
      </c>
      <c r="O165" s="24">
        <v>95.21</v>
      </c>
      <c r="P165" s="24">
        <v>59.72</v>
      </c>
      <c r="Q165" s="24">
        <v>88.58</v>
      </c>
      <c r="R165" s="24">
        <v>104.24</v>
      </c>
      <c r="S165" s="24">
        <v>111.54</v>
      </c>
      <c r="T165" s="24">
        <v>18.79</v>
      </c>
      <c r="U165" s="24">
        <v>23.38</v>
      </c>
      <c r="V165" s="24">
        <v>50.69</v>
      </c>
      <c r="W165" s="24">
        <v>11.06</v>
      </c>
      <c r="X165" s="24">
        <v>99.34</v>
      </c>
      <c r="Y165" s="25">
        <v>0.27</v>
      </c>
    </row>
    <row r="166" spans="1:25" ht="15.75">
      <c r="A166" s="22" t="str">
        <f t="shared" si="3"/>
        <v>22.05.2014</v>
      </c>
      <c r="B166" s="23">
        <v>0.09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0.54</v>
      </c>
      <c r="I166" s="24">
        <v>142.42</v>
      </c>
      <c r="J166" s="24">
        <v>206.35</v>
      </c>
      <c r="K166" s="24">
        <v>83.51</v>
      </c>
      <c r="L166" s="24">
        <v>0.12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23.05.2014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19.66</v>
      </c>
      <c r="I167" s="24">
        <v>90.17</v>
      </c>
      <c r="J167" s="24">
        <v>100.43</v>
      </c>
      <c r="K167" s="24">
        <v>11.73</v>
      </c>
      <c r="L167" s="24">
        <v>43.85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24.05.2014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60.51</v>
      </c>
      <c r="J168" s="24">
        <v>110.29</v>
      </c>
      <c r="K168" s="24">
        <v>64.3</v>
      </c>
      <c r="L168" s="24">
        <v>100.01</v>
      </c>
      <c r="M168" s="24">
        <v>47.87</v>
      </c>
      <c r="N168" s="24">
        <v>28.36</v>
      </c>
      <c r="O168" s="24">
        <v>10.48</v>
      </c>
      <c r="P168" s="24">
        <v>42.1</v>
      </c>
      <c r="Q168" s="24">
        <v>24.71</v>
      </c>
      <c r="R168" s="24">
        <v>44.11</v>
      </c>
      <c r="S168" s="24">
        <v>29.88</v>
      </c>
      <c r="T168" s="24">
        <v>51.78</v>
      </c>
      <c r="U168" s="24">
        <v>66.26</v>
      </c>
      <c r="V168" s="24">
        <v>70.08</v>
      </c>
      <c r="W168" s="24">
        <v>43.49</v>
      </c>
      <c r="X168" s="24">
        <v>71.54</v>
      </c>
      <c r="Y168" s="25">
        <v>8.55</v>
      </c>
    </row>
    <row r="169" spans="1:25" ht="15.75">
      <c r="A169" s="22" t="str">
        <f t="shared" si="3"/>
        <v>25.05.2014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32.2</v>
      </c>
      <c r="K169" s="24">
        <v>37.35</v>
      </c>
      <c r="L169" s="24">
        <v>36.88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107.78</v>
      </c>
      <c r="U169" s="24">
        <v>85.56</v>
      </c>
      <c r="V169" s="24">
        <v>32.19</v>
      </c>
      <c r="W169" s="24">
        <v>81.78</v>
      </c>
      <c r="X169" s="24">
        <v>124.34</v>
      </c>
      <c r="Y169" s="25">
        <v>34.19</v>
      </c>
    </row>
    <row r="170" spans="1:25" ht="15.75">
      <c r="A170" s="22" t="str">
        <f t="shared" si="3"/>
        <v>26.05.2014</v>
      </c>
      <c r="B170" s="23">
        <v>3.7</v>
      </c>
      <c r="C170" s="24">
        <v>0</v>
      </c>
      <c r="D170" s="24">
        <v>0</v>
      </c>
      <c r="E170" s="24">
        <v>2.47</v>
      </c>
      <c r="F170" s="24">
        <v>0</v>
      </c>
      <c r="G170" s="24">
        <v>3.48</v>
      </c>
      <c r="H170" s="24">
        <v>56.94</v>
      </c>
      <c r="I170" s="24">
        <v>144.82</v>
      </c>
      <c r="J170" s="24">
        <v>137.37</v>
      </c>
      <c r="K170" s="24">
        <v>268.69</v>
      </c>
      <c r="L170" s="24">
        <v>233.29</v>
      </c>
      <c r="M170" s="24">
        <v>195.66</v>
      </c>
      <c r="N170" s="24">
        <v>309.81</v>
      </c>
      <c r="O170" s="24">
        <v>130.03</v>
      </c>
      <c r="P170" s="24">
        <v>335.76</v>
      </c>
      <c r="Q170" s="24">
        <v>218.77</v>
      </c>
      <c r="R170" s="24">
        <v>1012.63</v>
      </c>
      <c r="S170" s="24">
        <v>1039.95</v>
      </c>
      <c r="T170" s="24">
        <v>1232.61</v>
      </c>
      <c r="U170" s="24">
        <v>401.24</v>
      </c>
      <c r="V170" s="24">
        <v>329.68</v>
      </c>
      <c r="W170" s="24">
        <v>336.61</v>
      </c>
      <c r="X170" s="24">
        <v>223.97</v>
      </c>
      <c r="Y170" s="25">
        <v>131.65</v>
      </c>
    </row>
    <row r="171" spans="1:25" ht="15.75">
      <c r="A171" s="22" t="str">
        <f t="shared" si="3"/>
        <v>27.05.2014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40.1</v>
      </c>
      <c r="J171" s="24">
        <v>0</v>
      </c>
      <c r="K171" s="24">
        <v>0</v>
      </c>
      <c r="L171" s="24">
        <v>5.44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124.22</v>
      </c>
      <c r="T171" s="24">
        <v>0</v>
      </c>
      <c r="U171" s="24">
        <v>0</v>
      </c>
      <c r="V171" s="24">
        <v>0</v>
      </c>
      <c r="W171" s="24">
        <v>0</v>
      </c>
      <c r="X171" s="24">
        <v>4.64</v>
      </c>
      <c r="Y171" s="25">
        <v>0</v>
      </c>
    </row>
    <row r="172" spans="1:25" ht="15.75">
      <c r="A172" s="22" t="str">
        <f t="shared" si="3"/>
        <v>28.05.2014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83.87</v>
      </c>
      <c r="J172" s="24">
        <v>54.84</v>
      </c>
      <c r="K172" s="24">
        <v>85.13</v>
      </c>
      <c r="L172" s="24">
        <v>4.27</v>
      </c>
      <c r="M172" s="24">
        <v>13.22</v>
      </c>
      <c r="N172" s="24">
        <v>7.9</v>
      </c>
      <c r="O172" s="24">
        <v>0</v>
      </c>
      <c r="P172" s="24">
        <v>5.85</v>
      </c>
      <c r="Q172" s="24">
        <v>13.65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49.35</v>
      </c>
      <c r="J173" s="24">
        <v>65.58</v>
      </c>
      <c r="K173" s="24">
        <v>0.64</v>
      </c>
      <c r="L173" s="24">
        <v>22.46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30.05.2014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20.62</v>
      </c>
      <c r="K174" s="24">
        <v>69.54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31.05.2014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19.76</v>
      </c>
      <c r="J175" s="28">
        <v>16.28</v>
      </c>
      <c r="K175" s="28">
        <v>88.61</v>
      </c>
      <c r="L175" s="28">
        <v>11.67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01.05.2014</v>
      </c>
      <c r="B179" s="18">
        <v>303.45</v>
      </c>
      <c r="C179" s="19">
        <v>269.53</v>
      </c>
      <c r="D179" s="19">
        <v>24.79</v>
      </c>
      <c r="E179" s="19">
        <v>104.4</v>
      </c>
      <c r="F179" s="19">
        <v>219.53</v>
      </c>
      <c r="G179" s="19">
        <v>345.4</v>
      </c>
      <c r="H179" s="19">
        <v>347.78</v>
      </c>
      <c r="I179" s="19">
        <v>303.81</v>
      </c>
      <c r="J179" s="19">
        <v>49.54</v>
      </c>
      <c r="K179" s="19">
        <v>48.15</v>
      </c>
      <c r="L179" s="19">
        <v>62.55</v>
      </c>
      <c r="M179" s="19">
        <v>161.74</v>
      </c>
      <c r="N179" s="19">
        <v>268.6</v>
      </c>
      <c r="O179" s="19">
        <v>324.77</v>
      </c>
      <c r="P179" s="19">
        <v>153.8</v>
      </c>
      <c r="Q179" s="19">
        <v>113.17</v>
      </c>
      <c r="R179" s="19">
        <v>127.17</v>
      </c>
      <c r="S179" s="19">
        <v>137.67</v>
      </c>
      <c r="T179" s="19">
        <v>111.34</v>
      </c>
      <c r="U179" s="19">
        <v>103.31</v>
      </c>
      <c r="V179" s="19">
        <v>13.67</v>
      </c>
      <c r="W179" s="19">
        <v>0</v>
      </c>
      <c r="X179" s="19">
        <v>0</v>
      </c>
      <c r="Y179" s="20">
        <v>60.47</v>
      </c>
      <c r="Z179" s="21"/>
    </row>
    <row r="180" spans="1:25" ht="15.75">
      <c r="A180" s="22" t="str">
        <f t="shared" si="4"/>
        <v>02.05.2014</v>
      </c>
      <c r="B180" s="23">
        <v>125.29</v>
      </c>
      <c r="C180" s="24">
        <v>84.22</v>
      </c>
      <c r="D180" s="24">
        <v>79.89</v>
      </c>
      <c r="E180" s="24">
        <v>13.71</v>
      </c>
      <c r="F180" s="24">
        <v>31.28</v>
      </c>
      <c r="G180" s="24">
        <v>53.49</v>
      </c>
      <c r="H180" s="24">
        <v>43.36</v>
      </c>
      <c r="I180" s="24">
        <v>19.36</v>
      </c>
      <c r="J180" s="24">
        <v>287.85</v>
      </c>
      <c r="K180" s="24">
        <v>141.25</v>
      </c>
      <c r="L180" s="24">
        <v>30.53</v>
      </c>
      <c r="M180" s="24">
        <v>0</v>
      </c>
      <c r="N180" s="24">
        <v>162.35</v>
      </c>
      <c r="O180" s="24">
        <v>198.76</v>
      </c>
      <c r="P180" s="24">
        <v>128.16</v>
      </c>
      <c r="Q180" s="24">
        <v>177.05</v>
      </c>
      <c r="R180" s="24">
        <v>165.84</v>
      </c>
      <c r="S180" s="24">
        <v>142.65</v>
      </c>
      <c r="T180" s="24">
        <v>0</v>
      </c>
      <c r="U180" s="24">
        <v>18.24</v>
      </c>
      <c r="V180" s="24">
        <v>0</v>
      </c>
      <c r="W180" s="24">
        <v>0</v>
      </c>
      <c r="X180" s="24">
        <v>0</v>
      </c>
      <c r="Y180" s="25">
        <v>67.07</v>
      </c>
    </row>
    <row r="181" spans="1:25" ht="15.75">
      <c r="A181" s="22" t="str">
        <f t="shared" si="4"/>
        <v>03.05.2014</v>
      </c>
      <c r="B181" s="23">
        <v>233.04</v>
      </c>
      <c r="C181" s="24">
        <v>765.17</v>
      </c>
      <c r="D181" s="24">
        <v>217.29</v>
      </c>
      <c r="E181" s="24">
        <v>198.22</v>
      </c>
      <c r="F181" s="24">
        <v>123.46</v>
      </c>
      <c r="G181" s="24">
        <v>70.77</v>
      </c>
      <c r="H181" s="24">
        <v>51.7</v>
      </c>
      <c r="I181" s="24">
        <v>25.62</v>
      </c>
      <c r="J181" s="24">
        <v>0</v>
      </c>
      <c r="K181" s="24">
        <v>0</v>
      </c>
      <c r="L181" s="24">
        <v>0</v>
      </c>
      <c r="M181" s="24">
        <v>0</v>
      </c>
      <c r="N181" s="24">
        <v>7.93</v>
      </c>
      <c r="O181" s="24">
        <v>30.74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5">
        <v>89.68</v>
      </c>
    </row>
    <row r="182" spans="1:25" ht="15.75">
      <c r="A182" s="22" t="str">
        <f t="shared" si="4"/>
        <v>04.05.2014</v>
      </c>
      <c r="B182" s="23">
        <v>98.57</v>
      </c>
      <c r="C182" s="24">
        <v>143.6</v>
      </c>
      <c r="D182" s="24">
        <v>84.43</v>
      </c>
      <c r="E182" s="24">
        <v>174.22</v>
      </c>
      <c r="F182" s="24">
        <v>88.72</v>
      </c>
      <c r="G182" s="24">
        <v>56.06</v>
      </c>
      <c r="H182" s="24">
        <v>51.81</v>
      </c>
      <c r="I182" s="24">
        <v>35.04</v>
      </c>
      <c r="J182" s="24">
        <v>0</v>
      </c>
      <c r="K182" s="24">
        <v>0</v>
      </c>
      <c r="L182" s="24">
        <v>0.67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05.05.2014</v>
      </c>
      <c r="B183" s="23">
        <v>0</v>
      </c>
      <c r="C183" s="24">
        <v>5.84</v>
      </c>
      <c r="D183" s="24">
        <v>89.16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39.76</v>
      </c>
      <c r="N183" s="24">
        <v>203.32</v>
      </c>
      <c r="O183" s="24">
        <v>248.24</v>
      </c>
      <c r="P183" s="24">
        <v>70.99</v>
      </c>
      <c r="Q183" s="24">
        <v>132.64</v>
      </c>
      <c r="R183" s="24">
        <v>28.36</v>
      </c>
      <c r="S183" s="24">
        <v>76.84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06.05.2014</v>
      </c>
      <c r="B184" s="23">
        <v>41.19</v>
      </c>
      <c r="C184" s="24">
        <v>0</v>
      </c>
      <c r="D184" s="24">
        <v>14.54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19.84</v>
      </c>
      <c r="N184" s="24">
        <v>158.37</v>
      </c>
      <c r="O184" s="24">
        <v>128.34</v>
      </c>
      <c r="P184" s="24">
        <v>2.58</v>
      </c>
      <c r="Q184" s="24">
        <v>16.82</v>
      </c>
      <c r="R184" s="24">
        <v>46.79</v>
      </c>
      <c r="S184" s="24">
        <v>95.4</v>
      </c>
      <c r="T184" s="24">
        <v>234.36</v>
      </c>
      <c r="U184" s="24">
        <v>183.81</v>
      </c>
      <c r="V184" s="24">
        <v>193.62</v>
      </c>
      <c r="W184" s="24">
        <v>65.24</v>
      </c>
      <c r="X184" s="24">
        <v>126.91</v>
      </c>
      <c r="Y184" s="25">
        <v>292.24</v>
      </c>
    </row>
    <row r="185" spans="1:25" ht="15.75">
      <c r="A185" s="22" t="str">
        <f t="shared" si="4"/>
        <v>07.05.2014</v>
      </c>
      <c r="B185" s="23">
        <v>203.26</v>
      </c>
      <c r="C185" s="24">
        <v>182.05</v>
      </c>
      <c r="D185" s="24">
        <v>23.14</v>
      </c>
      <c r="E185" s="24">
        <v>0.26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22.04</v>
      </c>
      <c r="P185" s="24">
        <v>0</v>
      </c>
      <c r="Q185" s="24">
        <v>8.35</v>
      </c>
      <c r="R185" s="24">
        <v>0.3</v>
      </c>
      <c r="S185" s="24">
        <v>29.06</v>
      </c>
      <c r="T185" s="24">
        <v>13.35</v>
      </c>
      <c r="U185" s="24">
        <v>0</v>
      </c>
      <c r="V185" s="24">
        <v>0</v>
      </c>
      <c r="W185" s="24">
        <v>0</v>
      </c>
      <c r="X185" s="24">
        <v>0</v>
      </c>
      <c r="Y185" s="25">
        <v>76.44</v>
      </c>
    </row>
    <row r="186" spans="1:25" ht="15.75">
      <c r="A186" s="22" t="str">
        <f t="shared" si="4"/>
        <v>08.05.2014</v>
      </c>
      <c r="B186" s="23">
        <v>302.42</v>
      </c>
      <c r="C186" s="24">
        <v>167.48</v>
      </c>
      <c r="D186" s="24">
        <v>120.27</v>
      </c>
      <c r="E186" s="24">
        <v>59.03</v>
      </c>
      <c r="F186" s="24">
        <v>41.53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63.54</v>
      </c>
      <c r="M186" s="24">
        <v>177.95</v>
      </c>
      <c r="N186" s="24">
        <v>312.85</v>
      </c>
      <c r="O186" s="24">
        <v>322.29</v>
      </c>
      <c r="P186" s="24">
        <v>277.71</v>
      </c>
      <c r="Q186" s="24">
        <v>382.63</v>
      </c>
      <c r="R186" s="24">
        <v>295.19</v>
      </c>
      <c r="S186" s="24">
        <v>334.76</v>
      </c>
      <c r="T186" s="24">
        <v>440.24</v>
      </c>
      <c r="U186" s="24">
        <v>418.53</v>
      </c>
      <c r="V186" s="24">
        <v>372.54</v>
      </c>
      <c r="W186" s="24">
        <v>258.91</v>
      </c>
      <c r="X186" s="24">
        <v>225.17</v>
      </c>
      <c r="Y186" s="25">
        <v>265.97</v>
      </c>
    </row>
    <row r="187" spans="1:25" ht="15.75">
      <c r="A187" s="22" t="str">
        <f t="shared" si="4"/>
        <v>09.05.2014</v>
      </c>
      <c r="B187" s="23">
        <v>203.1</v>
      </c>
      <c r="C187" s="24">
        <v>215.98</v>
      </c>
      <c r="D187" s="24">
        <v>95.51</v>
      </c>
      <c r="E187" s="24">
        <v>104.36</v>
      </c>
      <c r="F187" s="24">
        <v>45.13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0.01</v>
      </c>
      <c r="M187" s="24">
        <v>0</v>
      </c>
      <c r="N187" s="24">
        <v>250.28</v>
      </c>
      <c r="O187" s="24">
        <v>261.13</v>
      </c>
      <c r="P187" s="24">
        <v>206.61</v>
      </c>
      <c r="Q187" s="24">
        <v>204.79</v>
      </c>
      <c r="R187" s="24">
        <v>222.34</v>
      </c>
      <c r="S187" s="24">
        <v>229.49</v>
      </c>
      <c r="T187" s="24">
        <v>220.12</v>
      </c>
      <c r="U187" s="24">
        <v>243.51</v>
      </c>
      <c r="V187" s="24">
        <v>225.95</v>
      </c>
      <c r="W187" s="24">
        <v>144.93</v>
      </c>
      <c r="X187" s="24">
        <v>133.16</v>
      </c>
      <c r="Y187" s="25">
        <v>235.57</v>
      </c>
    </row>
    <row r="188" spans="1:25" ht="15.75">
      <c r="A188" s="22" t="str">
        <f t="shared" si="4"/>
        <v>10.05.2014</v>
      </c>
      <c r="B188" s="23">
        <v>376.29</v>
      </c>
      <c r="C188" s="24">
        <v>396.18</v>
      </c>
      <c r="D188" s="24">
        <v>69.73</v>
      </c>
      <c r="E188" s="24">
        <v>1.63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88.27</v>
      </c>
      <c r="M188" s="24">
        <v>225.04</v>
      </c>
      <c r="N188" s="24">
        <v>175.58</v>
      </c>
      <c r="O188" s="24">
        <v>246.55</v>
      </c>
      <c r="P188" s="24">
        <v>182.44</v>
      </c>
      <c r="Q188" s="24">
        <v>275.04</v>
      </c>
      <c r="R188" s="24">
        <v>272.54</v>
      </c>
      <c r="S188" s="24">
        <v>239.34</v>
      </c>
      <c r="T188" s="24">
        <v>138.21</v>
      </c>
      <c r="U188" s="24">
        <v>92.05</v>
      </c>
      <c r="V188" s="24">
        <v>60.57</v>
      </c>
      <c r="W188" s="24">
        <v>0</v>
      </c>
      <c r="X188" s="24">
        <v>0</v>
      </c>
      <c r="Y188" s="25">
        <v>48.76</v>
      </c>
    </row>
    <row r="189" spans="1:25" ht="15.75">
      <c r="A189" s="22" t="str">
        <f t="shared" si="4"/>
        <v>11.05.2014</v>
      </c>
      <c r="B189" s="23">
        <v>90.27</v>
      </c>
      <c r="C189" s="24">
        <v>98.08</v>
      </c>
      <c r="D189" s="24">
        <v>37.01</v>
      </c>
      <c r="E189" s="24">
        <v>0</v>
      </c>
      <c r="F189" s="24">
        <v>0</v>
      </c>
      <c r="G189" s="24">
        <v>0</v>
      </c>
      <c r="H189" s="24">
        <v>40.78</v>
      </c>
      <c r="I189" s="24">
        <v>87.95</v>
      </c>
      <c r="J189" s="24">
        <v>0</v>
      </c>
      <c r="K189" s="24">
        <v>0</v>
      </c>
      <c r="L189" s="24">
        <v>20.15</v>
      </c>
      <c r="M189" s="24">
        <v>4.09</v>
      </c>
      <c r="N189" s="24">
        <v>111.14</v>
      </c>
      <c r="O189" s="24">
        <v>151.27</v>
      </c>
      <c r="P189" s="24">
        <v>93.62</v>
      </c>
      <c r="Q189" s="24">
        <v>122.67</v>
      </c>
      <c r="R189" s="24">
        <v>32.63</v>
      </c>
      <c r="S189" s="24">
        <v>28.43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0</v>
      </c>
    </row>
    <row r="190" spans="1:25" ht="15.75">
      <c r="A190" s="22" t="str">
        <f t="shared" si="4"/>
        <v>12.05.2014</v>
      </c>
      <c r="B190" s="23">
        <v>7.27</v>
      </c>
      <c r="C190" s="24">
        <v>0</v>
      </c>
      <c r="D190" s="24">
        <v>132.65</v>
      </c>
      <c r="E190" s="24">
        <v>88.49</v>
      </c>
      <c r="F190" s="24">
        <v>136.49</v>
      </c>
      <c r="G190" s="24">
        <v>316.57</v>
      </c>
      <c r="H190" s="24">
        <v>385.24</v>
      </c>
      <c r="I190" s="24">
        <v>0</v>
      </c>
      <c r="J190" s="24">
        <v>4.68</v>
      </c>
      <c r="K190" s="24">
        <v>6.26</v>
      </c>
      <c r="L190" s="24">
        <v>70.22</v>
      </c>
      <c r="M190" s="24">
        <v>114.31</v>
      </c>
      <c r="N190" s="24">
        <v>204.87</v>
      </c>
      <c r="O190" s="24">
        <v>224.76</v>
      </c>
      <c r="P190" s="24">
        <v>66.23</v>
      </c>
      <c r="Q190" s="24">
        <v>164.49</v>
      </c>
      <c r="R190" s="24">
        <v>103.52</v>
      </c>
      <c r="S190" s="24">
        <v>95.29</v>
      </c>
      <c r="T190" s="24">
        <v>63</v>
      </c>
      <c r="U190" s="24">
        <v>0</v>
      </c>
      <c r="V190" s="24">
        <v>0</v>
      </c>
      <c r="W190" s="24">
        <v>0</v>
      </c>
      <c r="X190" s="24">
        <v>12.86</v>
      </c>
      <c r="Y190" s="25">
        <v>93.84</v>
      </c>
    </row>
    <row r="191" spans="1:25" ht="15.75">
      <c r="A191" s="22" t="str">
        <f t="shared" si="4"/>
        <v>13.05.2014</v>
      </c>
      <c r="B191" s="23">
        <v>255.1</v>
      </c>
      <c r="C191" s="24">
        <v>125.95</v>
      </c>
      <c r="D191" s="24">
        <v>20.78</v>
      </c>
      <c r="E191" s="24">
        <v>220.95</v>
      </c>
      <c r="F191" s="24">
        <v>163.29</v>
      </c>
      <c r="G191" s="24">
        <v>101.29</v>
      </c>
      <c r="H191" s="24">
        <v>11.23</v>
      </c>
      <c r="I191" s="24">
        <v>0</v>
      </c>
      <c r="J191" s="24">
        <v>0</v>
      </c>
      <c r="K191" s="24">
        <v>0</v>
      </c>
      <c r="L191" s="24">
        <v>63.96</v>
      </c>
      <c r="M191" s="24">
        <v>79.95</v>
      </c>
      <c r="N191" s="24">
        <v>85.14</v>
      </c>
      <c r="O191" s="24">
        <v>135.52</v>
      </c>
      <c r="P191" s="24">
        <v>0</v>
      </c>
      <c r="Q191" s="24">
        <v>0</v>
      </c>
      <c r="R191" s="24">
        <v>14.74</v>
      </c>
      <c r="S191" s="24">
        <v>24.17</v>
      </c>
      <c r="T191" s="24">
        <v>133.13</v>
      </c>
      <c r="U191" s="24">
        <v>2.92</v>
      </c>
      <c r="V191" s="24">
        <v>0.21</v>
      </c>
      <c r="W191" s="24">
        <v>0</v>
      </c>
      <c r="X191" s="24">
        <v>0</v>
      </c>
      <c r="Y191" s="25">
        <v>23.71</v>
      </c>
    </row>
    <row r="192" spans="1:25" ht="15.75">
      <c r="A192" s="22" t="str">
        <f t="shared" si="4"/>
        <v>14.05.2014</v>
      </c>
      <c r="B192" s="23">
        <v>340.58</v>
      </c>
      <c r="C192" s="24">
        <v>166.27</v>
      </c>
      <c r="D192" s="24">
        <v>284.7</v>
      </c>
      <c r="E192" s="24">
        <v>188.69</v>
      </c>
      <c r="F192" s="24">
        <v>205.45</v>
      </c>
      <c r="G192" s="24">
        <v>82.07</v>
      </c>
      <c r="H192" s="24">
        <v>2.59</v>
      </c>
      <c r="I192" s="24">
        <v>0</v>
      </c>
      <c r="J192" s="24">
        <v>0</v>
      </c>
      <c r="K192" s="24">
        <v>0</v>
      </c>
      <c r="L192" s="24">
        <v>0</v>
      </c>
      <c r="M192" s="24">
        <v>0.01</v>
      </c>
      <c r="N192" s="24">
        <v>26.47</v>
      </c>
      <c r="O192" s="24">
        <v>65.58</v>
      </c>
      <c r="P192" s="24">
        <v>0</v>
      </c>
      <c r="Q192" s="24">
        <v>0</v>
      </c>
      <c r="R192" s="24">
        <v>0</v>
      </c>
      <c r="S192" s="24">
        <v>1.83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 t="str">
        <f t="shared" si="4"/>
        <v>15.05.2014</v>
      </c>
      <c r="B193" s="23">
        <v>148.58</v>
      </c>
      <c r="C193" s="24">
        <v>134.65</v>
      </c>
      <c r="D193" s="24">
        <v>58.77</v>
      </c>
      <c r="E193" s="24">
        <v>343.46</v>
      </c>
      <c r="F193" s="24">
        <v>123.5</v>
      </c>
      <c r="G193" s="24">
        <v>72.08</v>
      </c>
      <c r="H193" s="24">
        <v>72.28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0.36</v>
      </c>
      <c r="O193" s="24">
        <v>30.39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16.05.2014</v>
      </c>
      <c r="B194" s="23">
        <v>144.16</v>
      </c>
      <c r="C194" s="24">
        <v>84.92</v>
      </c>
      <c r="D194" s="24">
        <v>393.92</v>
      </c>
      <c r="E194" s="24">
        <v>305.44</v>
      </c>
      <c r="F194" s="24">
        <v>170.35</v>
      </c>
      <c r="G194" s="24">
        <v>144.94</v>
      </c>
      <c r="H194" s="24">
        <v>42.8</v>
      </c>
      <c r="I194" s="24">
        <v>0</v>
      </c>
      <c r="J194" s="24">
        <v>0</v>
      </c>
      <c r="K194" s="24">
        <v>0</v>
      </c>
      <c r="L194" s="24">
        <v>2.06</v>
      </c>
      <c r="M194" s="24">
        <v>53.24</v>
      </c>
      <c r="N194" s="24">
        <v>81.79</v>
      </c>
      <c r="O194" s="24">
        <v>127.68</v>
      </c>
      <c r="P194" s="24">
        <v>11.22</v>
      </c>
      <c r="Q194" s="24">
        <v>28.93</v>
      </c>
      <c r="R194" s="24">
        <v>80.1</v>
      </c>
      <c r="S194" s="24">
        <v>134.03</v>
      </c>
      <c r="T194" s="24">
        <v>131.14</v>
      </c>
      <c r="U194" s="24">
        <v>290.89</v>
      </c>
      <c r="V194" s="24">
        <v>347.87</v>
      </c>
      <c r="W194" s="24">
        <v>317.19</v>
      </c>
      <c r="X194" s="24">
        <v>165.19</v>
      </c>
      <c r="Y194" s="25">
        <v>201.71</v>
      </c>
    </row>
    <row r="195" spans="1:25" ht="15.75">
      <c r="A195" s="22" t="str">
        <f t="shared" si="4"/>
        <v>17.05.2014</v>
      </c>
      <c r="B195" s="23">
        <v>379.36</v>
      </c>
      <c r="C195" s="24">
        <v>431.96</v>
      </c>
      <c r="D195" s="24">
        <v>88.52</v>
      </c>
      <c r="E195" s="24">
        <v>42.49</v>
      </c>
      <c r="F195" s="24">
        <v>93.73</v>
      </c>
      <c r="G195" s="24">
        <v>79.2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88.06</v>
      </c>
      <c r="O195" s="24">
        <v>149.3</v>
      </c>
      <c r="P195" s="24">
        <v>67.68</v>
      </c>
      <c r="Q195" s="24">
        <v>56.29</v>
      </c>
      <c r="R195" s="24">
        <v>37.47</v>
      </c>
      <c r="S195" s="24">
        <v>46.85</v>
      </c>
      <c r="T195" s="24">
        <v>24.22</v>
      </c>
      <c r="U195" s="24">
        <v>19.78</v>
      </c>
      <c r="V195" s="24">
        <v>0</v>
      </c>
      <c r="W195" s="24">
        <v>0</v>
      </c>
      <c r="X195" s="24">
        <v>0</v>
      </c>
      <c r="Y195" s="25">
        <v>82.67</v>
      </c>
    </row>
    <row r="196" spans="1:25" ht="15.75">
      <c r="A196" s="22" t="str">
        <f t="shared" si="4"/>
        <v>18.05.2014</v>
      </c>
      <c r="B196" s="23">
        <v>246.45</v>
      </c>
      <c r="C196" s="24">
        <v>202.18</v>
      </c>
      <c r="D196" s="24">
        <v>27.11</v>
      </c>
      <c r="E196" s="24">
        <v>0</v>
      </c>
      <c r="F196" s="24">
        <v>46.11</v>
      </c>
      <c r="G196" s="24">
        <v>49.11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82.24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33.59</v>
      </c>
      <c r="V196" s="24">
        <v>28.48</v>
      </c>
      <c r="W196" s="24">
        <v>0</v>
      </c>
      <c r="X196" s="24">
        <v>0</v>
      </c>
      <c r="Y196" s="25">
        <v>71.13</v>
      </c>
    </row>
    <row r="197" spans="1:25" ht="15.75">
      <c r="A197" s="22" t="str">
        <f t="shared" si="4"/>
        <v>19.05.2014</v>
      </c>
      <c r="B197" s="23">
        <v>162.17</v>
      </c>
      <c r="C197" s="24">
        <v>173.91</v>
      </c>
      <c r="D197" s="24">
        <v>58.84</v>
      </c>
      <c r="E197" s="24">
        <v>288.41</v>
      </c>
      <c r="F197" s="24">
        <v>29.97</v>
      </c>
      <c r="G197" s="24">
        <v>111.02</v>
      </c>
      <c r="H197" s="24">
        <v>11.19</v>
      </c>
      <c r="I197" s="24">
        <v>0</v>
      </c>
      <c r="J197" s="24">
        <v>0</v>
      </c>
      <c r="K197" s="24">
        <v>0</v>
      </c>
      <c r="L197" s="24">
        <v>0</v>
      </c>
      <c r="M197" s="24">
        <v>2.56</v>
      </c>
      <c r="N197" s="24">
        <v>66.67</v>
      </c>
      <c r="O197" s="24">
        <v>86.72</v>
      </c>
      <c r="P197" s="24">
        <v>4.21</v>
      </c>
      <c r="Q197" s="24">
        <v>0</v>
      </c>
      <c r="R197" s="24">
        <v>48.87</v>
      </c>
      <c r="S197" s="24">
        <v>80.65</v>
      </c>
      <c r="T197" s="24">
        <v>90.32</v>
      </c>
      <c r="U197" s="24">
        <v>46.65</v>
      </c>
      <c r="V197" s="24">
        <v>14.23</v>
      </c>
      <c r="W197" s="24">
        <v>0</v>
      </c>
      <c r="X197" s="24">
        <v>0</v>
      </c>
      <c r="Y197" s="25">
        <v>0.23</v>
      </c>
    </row>
    <row r="198" spans="1:25" ht="15.75">
      <c r="A198" s="22" t="str">
        <f t="shared" si="4"/>
        <v>20.05.2014</v>
      </c>
      <c r="B198" s="23">
        <v>176.8</v>
      </c>
      <c r="C198" s="24">
        <v>58.55</v>
      </c>
      <c r="D198" s="24">
        <v>51.19</v>
      </c>
      <c r="E198" s="24">
        <v>286.85</v>
      </c>
      <c r="F198" s="24">
        <v>203.07</v>
      </c>
      <c r="G198" s="24">
        <v>65.13</v>
      </c>
      <c r="H198" s="24">
        <v>5.16</v>
      </c>
      <c r="I198" s="24">
        <v>0</v>
      </c>
      <c r="J198" s="24">
        <v>0</v>
      </c>
      <c r="K198" s="24">
        <v>0</v>
      </c>
      <c r="L198" s="24">
        <v>0</v>
      </c>
      <c r="M198" s="24">
        <v>0.12</v>
      </c>
      <c r="N198" s="24">
        <v>63.27</v>
      </c>
      <c r="O198" s="24">
        <v>123.47</v>
      </c>
      <c r="P198" s="24">
        <v>52.66</v>
      </c>
      <c r="Q198" s="24">
        <v>36.77</v>
      </c>
      <c r="R198" s="24">
        <v>0</v>
      </c>
      <c r="S198" s="24">
        <v>0</v>
      </c>
      <c r="T198" s="24">
        <v>155.77</v>
      </c>
      <c r="U198" s="24">
        <v>87.53</v>
      </c>
      <c r="V198" s="24">
        <v>85.53</v>
      </c>
      <c r="W198" s="24">
        <v>62.12</v>
      </c>
      <c r="X198" s="24">
        <v>75.98</v>
      </c>
      <c r="Y198" s="25">
        <v>91.71</v>
      </c>
    </row>
    <row r="199" spans="1:25" ht="15.75">
      <c r="A199" s="22" t="str">
        <f t="shared" si="4"/>
        <v>21.05.2014</v>
      </c>
      <c r="B199" s="23">
        <v>13.13</v>
      </c>
      <c r="C199" s="24">
        <v>45.89</v>
      </c>
      <c r="D199" s="24">
        <v>23.43</v>
      </c>
      <c r="E199" s="24">
        <v>152.29</v>
      </c>
      <c r="F199" s="24">
        <v>13.85</v>
      </c>
      <c r="G199" s="24">
        <v>5.27</v>
      </c>
      <c r="H199" s="24">
        <v>34.43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6.63</v>
      </c>
    </row>
    <row r="200" spans="1:25" ht="15.75">
      <c r="A200" s="22" t="str">
        <f t="shared" si="4"/>
        <v>22.05.2014</v>
      </c>
      <c r="B200" s="23">
        <v>20.29</v>
      </c>
      <c r="C200" s="24">
        <v>64.26</v>
      </c>
      <c r="D200" s="24">
        <v>47.62</v>
      </c>
      <c r="E200" s="24">
        <v>809.07</v>
      </c>
      <c r="F200" s="24">
        <v>173.32</v>
      </c>
      <c r="G200" s="24">
        <v>148</v>
      </c>
      <c r="H200" s="24">
        <v>5.36</v>
      </c>
      <c r="I200" s="24">
        <v>0</v>
      </c>
      <c r="J200" s="24">
        <v>0</v>
      </c>
      <c r="K200" s="24">
        <v>0</v>
      </c>
      <c r="L200" s="24">
        <v>22.75</v>
      </c>
      <c r="M200" s="24">
        <v>73.25</v>
      </c>
      <c r="N200" s="24">
        <v>54.95</v>
      </c>
      <c r="O200" s="24">
        <v>158.57</v>
      </c>
      <c r="P200" s="24">
        <v>76.61</v>
      </c>
      <c r="Q200" s="24">
        <v>93.36</v>
      </c>
      <c r="R200" s="24">
        <v>59.36</v>
      </c>
      <c r="S200" s="24">
        <v>64.59</v>
      </c>
      <c r="T200" s="24">
        <v>99.99</v>
      </c>
      <c r="U200" s="24">
        <v>96.63</v>
      </c>
      <c r="V200" s="24">
        <v>90.83</v>
      </c>
      <c r="W200" s="24">
        <v>35.99</v>
      </c>
      <c r="X200" s="24">
        <v>51.71</v>
      </c>
      <c r="Y200" s="25">
        <v>181.27</v>
      </c>
    </row>
    <row r="201" spans="1:25" ht="15.75">
      <c r="A201" s="22" t="str">
        <f t="shared" si="4"/>
        <v>23.05.2014</v>
      </c>
      <c r="B201" s="23">
        <v>243.77</v>
      </c>
      <c r="C201" s="24">
        <v>246.93</v>
      </c>
      <c r="D201" s="24">
        <v>425.05</v>
      </c>
      <c r="E201" s="24">
        <v>800.68</v>
      </c>
      <c r="F201" s="24">
        <v>135.73</v>
      </c>
      <c r="G201" s="24">
        <v>111.56</v>
      </c>
      <c r="H201" s="24">
        <v>0</v>
      </c>
      <c r="I201" s="24">
        <v>0</v>
      </c>
      <c r="J201" s="24">
        <v>0</v>
      </c>
      <c r="K201" s="24">
        <v>0.04</v>
      </c>
      <c r="L201" s="24">
        <v>0</v>
      </c>
      <c r="M201" s="24">
        <v>25.07</v>
      </c>
      <c r="N201" s="24">
        <v>138.8</v>
      </c>
      <c r="O201" s="24">
        <v>228.44</v>
      </c>
      <c r="P201" s="24">
        <v>111.34</v>
      </c>
      <c r="Q201" s="24">
        <v>80.91</v>
      </c>
      <c r="R201" s="24">
        <v>72.82</v>
      </c>
      <c r="S201" s="24">
        <v>83.61</v>
      </c>
      <c r="T201" s="24">
        <v>128.74</v>
      </c>
      <c r="U201" s="24">
        <v>99.33</v>
      </c>
      <c r="V201" s="24">
        <v>135.93</v>
      </c>
      <c r="W201" s="24">
        <v>195</v>
      </c>
      <c r="X201" s="24">
        <v>99.26</v>
      </c>
      <c r="Y201" s="25">
        <v>113.95</v>
      </c>
    </row>
    <row r="202" spans="1:25" ht="15.75">
      <c r="A202" s="22" t="str">
        <f t="shared" si="4"/>
        <v>24.05.2014</v>
      </c>
      <c r="B202" s="23">
        <v>206.38</v>
      </c>
      <c r="C202" s="24">
        <v>148.38</v>
      </c>
      <c r="D202" s="24">
        <v>204.79</v>
      </c>
      <c r="E202" s="24">
        <v>64.38</v>
      </c>
      <c r="F202" s="24">
        <v>58.6</v>
      </c>
      <c r="G202" s="24">
        <v>218.89</v>
      </c>
      <c r="H202" s="24">
        <v>7.11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0.13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0.17</v>
      </c>
    </row>
    <row r="203" spans="1:25" ht="15.75">
      <c r="A203" s="22" t="str">
        <f t="shared" si="4"/>
        <v>25.05.2014</v>
      </c>
      <c r="B203" s="23">
        <v>166.04</v>
      </c>
      <c r="C203" s="24">
        <v>183.97</v>
      </c>
      <c r="D203" s="24">
        <v>88.16</v>
      </c>
      <c r="E203" s="24">
        <v>79.32</v>
      </c>
      <c r="F203" s="24">
        <v>193.46</v>
      </c>
      <c r="G203" s="24">
        <v>170.59</v>
      </c>
      <c r="H203" s="24">
        <v>120.23</v>
      </c>
      <c r="I203" s="24">
        <v>40.33</v>
      </c>
      <c r="J203" s="24">
        <v>0</v>
      </c>
      <c r="K203" s="24">
        <v>0</v>
      </c>
      <c r="L203" s="24">
        <v>0</v>
      </c>
      <c r="M203" s="24">
        <v>51.54</v>
      </c>
      <c r="N203" s="24">
        <v>7.79</v>
      </c>
      <c r="O203" s="24">
        <v>59</v>
      </c>
      <c r="P203" s="24">
        <v>41.88</v>
      </c>
      <c r="Q203" s="24">
        <v>47.94</v>
      </c>
      <c r="R203" s="24">
        <v>28.26</v>
      </c>
      <c r="S203" s="24">
        <v>51.99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5">
        <v>0</v>
      </c>
    </row>
    <row r="204" spans="1:25" ht="15.75">
      <c r="A204" s="22" t="str">
        <f t="shared" si="4"/>
        <v>26.05.2014</v>
      </c>
      <c r="B204" s="23">
        <v>0.03</v>
      </c>
      <c r="C204" s="24">
        <v>255.47</v>
      </c>
      <c r="D204" s="24">
        <v>97.13</v>
      </c>
      <c r="E204" s="24">
        <v>0.03</v>
      </c>
      <c r="F204" s="24">
        <v>18.14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0</v>
      </c>
    </row>
    <row r="205" spans="1:25" ht="15.75">
      <c r="A205" s="22" t="str">
        <f t="shared" si="4"/>
        <v>27.05.2014</v>
      </c>
      <c r="B205" s="23">
        <v>77.5</v>
      </c>
      <c r="C205" s="24">
        <v>66.39</v>
      </c>
      <c r="D205" s="24">
        <v>24.57</v>
      </c>
      <c r="E205" s="24">
        <v>97.01</v>
      </c>
      <c r="F205" s="24">
        <v>70.96</v>
      </c>
      <c r="G205" s="24">
        <v>63.98</v>
      </c>
      <c r="H205" s="24">
        <v>62.63</v>
      </c>
      <c r="I205" s="24">
        <v>0</v>
      </c>
      <c r="J205" s="24">
        <v>97.23</v>
      </c>
      <c r="K205" s="24">
        <v>85.74</v>
      </c>
      <c r="L205" s="24">
        <v>0.23</v>
      </c>
      <c r="M205" s="24">
        <v>43.29</v>
      </c>
      <c r="N205" s="24">
        <v>34.16</v>
      </c>
      <c r="O205" s="24">
        <v>79.54</v>
      </c>
      <c r="P205" s="24">
        <v>33.6</v>
      </c>
      <c r="Q205" s="24">
        <v>37.64</v>
      </c>
      <c r="R205" s="24">
        <v>7.6</v>
      </c>
      <c r="S205" s="24">
        <v>0</v>
      </c>
      <c r="T205" s="24">
        <v>15.65</v>
      </c>
      <c r="U205" s="24">
        <v>6.13</v>
      </c>
      <c r="V205" s="24">
        <v>14.65</v>
      </c>
      <c r="W205" s="24">
        <v>42.41</v>
      </c>
      <c r="X205" s="24">
        <v>0</v>
      </c>
      <c r="Y205" s="25">
        <v>57.93</v>
      </c>
    </row>
    <row r="206" spans="1:25" ht="15.75">
      <c r="A206" s="22" t="str">
        <f t="shared" si="4"/>
        <v>28.05.2014</v>
      </c>
      <c r="B206" s="23">
        <v>123.13</v>
      </c>
      <c r="C206" s="24">
        <v>41.05</v>
      </c>
      <c r="D206" s="24">
        <v>65.84</v>
      </c>
      <c r="E206" s="24">
        <v>28.81</v>
      </c>
      <c r="F206" s="24">
        <v>92.73</v>
      </c>
      <c r="G206" s="24">
        <v>80.08</v>
      </c>
      <c r="H206" s="24">
        <v>83.05</v>
      </c>
      <c r="I206" s="24">
        <v>0</v>
      </c>
      <c r="J206" s="24">
        <v>0</v>
      </c>
      <c r="K206" s="24">
        <v>0</v>
      </c>
      <c r="L206" s="24">
        <v>0.2</v>
      </c>
      <c r="M206" s="24">
        <v>0</v>
      </c>
      <c r="N206" s="24">
        <v>0</v>
      </c>
      <c r="O206" s="24">
        <v>56.62</v>
      </c>
      <c r="P206" s="24">
        <v>0.27</v>
      </c>
      <c r="Q206" s="24">
        <v>0</v>
      </c>
      <c r="R206" s="24">
        <v>9.98</v>
      </c>
      <c r="S206" s="24">
        <v>11</v>
      </c>
      <c r="T206" s="24">
        <v>219.18</v>
      </c>
      <c r="U206" s="24">
        <v>184.57</v>
      </c>
      <c r="V206" s="24">
        <v>210.82</v>
      </c>
      <c r="W206" s="24">
        <v>216.08</v>
      </c>
      <c r="X206" s="24">
        <v>41.46</v>
      </c>
      <c r="Y206" s="25">
        <v>219.04</v>
      </c>
    </row>
    <row r="207" spans="1:25" ht="15.75">
      <c r="A207" s="22" t="str">
        <f t="shared" si="4"/>
        <v>29.05.2014</v>
      </c>
      <c r="B207" s="23">
        <v>415.12</v>
      </c>
      <c r="C207" s="24">
        <v>366.4</v>
      </c>
      <c r="D207" s="24">
        <v>112.66</v>
      </c>
      <c r="E207" s="24">
        <v>520.25</v>
      </c>
      <c r="F207" s="24">
        <v>766.89</v>
      </c>
      <c r="G207" s="24">
        <v>214</v>
      </c>
      <c r="H207" s="24">
        <v>230.54</v>
      </c>
      <c r="I207" s="24">
        <v>0</v>
      </c>
      <c r="J207" s="24">
        <v>0</v>
      </c>
      <c r="K207" s="24">
        <v>2.32</v>
      </c>
      <c r="L207" s="24">
        <v>0</v>
      </c>
      <c r="M207" s="24">
        <v>14.78</v>
      </c>
      <c r="N207" s="24">
        <v>66.59</v>
      </c>
      <c r="O207" s="24">
        <v>103.86</v>
      </c>
      <c r="P207" s="24">
        <v>9.58</v>
      </c>
      <c r="Q207" s="24">
        <v>47.63</v>
      </c>
      <c r="R207" s="24">
        <v>104.87</v>
      </c>
      <c r="S207" s="24">
        <v>151.11</v>
      </c>
      <c r="T207" s="24">
        <v>151.45</v>
      </c>
      <c r="U207" s="24">
        <v>92.42</v>
      </c>
      <c r="V207" s="24">
        <v>189.34</v>
      </c>
      <c r="W207" s="24">
        <v>140.87</v>
      </c>
      <c r="X207" s="24">
        <v>28.33</v>
      </c>
      <c r="Y207" s="25">
        <v>146.04</v>
      </c>
    </row>
    <row r="208" spans="1:25" ht="15.75">
      <c r="A208" s="22" t="str">
        <f t="shared" si="4"/>
        <v>30.05.2014</v>
      </c>
      <c r="B208" s="23">
        <v>277.59</v>
      </c>
      <c r="C208" s="24">
        <v>137.81</v>
      </c>
      <c r="D208" s="24">
        <v>111.74</v>
      </c>
      <c r="E208" s="24">
        <v>52.83</v>
      </c>
      <c r="F208" s="24">
        <v>17.51</v>
      </c>
      <c r="G208" s="24">
        <v>16.18</v>
      </c>
      <c r="H208" s="24">
        <v>12.71</v>
      </c>
      <c r="I208" s="24">
        <v>2.66</v>
      </c>
      <c r="J208" s="24">
        <v>0</v>
      </c>
      <c r="K208" s="24">
        <v>0</v>
      </c>
      <c r="L208" s="24">
        <v>0.55</v>
      </c>
      <c r="M208" s="24">
        <v>98.1</v>
      </c>
      <c r="N208" s="24">
        <v>103.8</v>
      </c>
      <c r="O208" s="24">
        <v>124.04</v>
      </c>
      <c r="P208" s="24">
        <v>111.34</v>
      </c>
      <c r="Q208" s="24">
        <v>161.95</v>
      </c>
      <c r="R208" s="24">
        <v>204.65</v>
      </c>
      <c r="S208" s="24">
        <v>229.7</v>
      </c>
      <c r="T208" s="24">
        <v>418.88</v>
      </c>
      <c r="U208" s="24">
        <v>459.04</v>
      </c>
      <c r="V208" s="24">
        <v>502.99</v>
      </c>
      <c r="W208" s="24">
        <v>395.23</v>
      </c>
      <c r="X208" s="24">
        <v>321.96</v>
      </c>
      <c r="Y208" s="25">
        <v>383.73</v>
      </c>
    </row>
    <row r="209" spans="1:25" ht="16.5" thickBot="1">
      <c r="A209" s="26" t="str">
        <f t="shared" si="4"/>
        <v>31.05.2014</v>
      </c>
      <c r="B209" s="27">
        <v>270.68</v>
      </c>
      <c r="C209" s="28">
        <v>163.39</v>
      </c>
      <c r="D209" s="28">
        <v>53.54</v>
      </c>
      <c r="E209" s="28">
        <v>79.82</v>
      </c>
      <c r="F209" s="28">
        <v>48.62</v>
      </c>
      <c r="G209" s="28">
        <v>13.66</v>
      </c>
      <c r="H209" s="28">
        <v>14.66</v>
      </c>
      <c r="I209" s="28">
        <v>0</v>
      </c>
      <c r="J209" s="28">
        <v>0</v>
      </c>
      <c r="K209" s="28">
        <v>0</v>
      </c>
      <c r="L209" s="28">
        <v>0.15</v>
      </c>
      <c r="M209" s="28">
        <v>51.21</v>
      </c>
      <c r="N209" s="28">
        <v>152.87</v>
      </c>
      <c r="O209" s="28">
        <v>163.49</v>
      </c>
      <c r="P209" s="28">
        <v>224.92</v>
      </c>
      <c r="Q209" s="28">
        <v>186.64</v>
      </c>
      <c r="R209" s="28">
        <v>200.19</v>
      </c>
      <c r="S209" s="28">
        <v>210.21</v>
      </c>
      <c r="T209" s="28">
        <v>229.73</v>
      </c>
      <c r="U209" s="28">
        <v>214.08</v>
      </c>
      <c r="V209" s="28">
        <v>269.66</v>
      </c>
      <c r="W209" s="28">
        <v>251.43</v>
      </c>
      <c r="X209" s="28">
        <v>251.99</v>
      </c>
      <c r="Y209" s="29">
        <v>330.84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-4.99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477.92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389977.18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2014-06-11T05:19:06Z</dcterms:created>
  <dcterms:modified xsi:type="dcterms:W3CDTF">2014-06-11T05:23:00Z</dcterms:modified>
  <cp:category/>
  <cp:version/>
  <cp:contentType/>
  <cp:contentStatus/>
</cp:coreProperties>
</file>