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055" tabRatio="940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кВт'!$A$1:$Y$217</definedName>
    <definedName name="_xlnm.Print_Area" localSheetId="7">'Купля-продажа &gt; 10 МВт'!$A$1:$Y$215</definedName>
    <definedName name="_xlnm.Print_Area" localSheetId="5">'Купля-продажа 150 - 670 кВт'!$A$1:$Y$215</definedName>
    <definedName name="_xlnm.Print_Area" localSheetId="6">'Купля-продажа 670 кВт - 10 МВт'!$A$1:$Y$215</definedName>
    <definedName name="_xlnm.Print_Area" localSheetId="0">'Энергоснабжение &lt; 150 кВт'!$A$1:$Y$217</definedName>
    <definedName name="_xlnm.Print_Area" localSheetId="3">'Энергоснабжение &gt; 10 МВт'!$A$1:$Y$215</definedName>
    <definedName name="_xlnm.Print_Area" localSheetId="1">'Энергоснабжение 150 - 670 кВт'!$A$1:$Y$215</definedName>
    <definedName name="_xlnm.Print_Area" localSheetId="2">'Энергоснабжение 670 кВт - 10МВт'!$A$1:$Y$215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<sst xmlns="http://schemas.openxmlformats.org/spreadsheetml/2006/main" count="1560" uniqueCount="78">
  <si>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</si>
  <si>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декабре 2014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</si>
  <si>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</si>
  <si>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</si>
  <si>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</si>
  <si>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</si>
  <si>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</si>
  <si>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</si>
  <si>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</si>
  <si>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</si>
  <si>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</si>
  <si>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</si>
  <si>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</si>
  <si>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</si>
  <si>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</si>
  <si>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</si>
  <si>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</si>
  <si>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</si>
  <si>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</si>
  <si>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</si>
  <si>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</si>
  <si>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</si>
  <si>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</si>
  <si>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</si>
  <si>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</si>
  <si>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</si>
  <si>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</si>
  <si>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</si>
  <si>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</si>
  <si>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</si>
  <si>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</si>
  <si>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</si>
  <si>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</si>
  <si>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</si>
  <si>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</si>
  <si>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</si>
  <si>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</si>
  <si>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</si>
  <si>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</si>
  <si>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декабре 2014 года для подгруппы группы "прочие потребители" с максимальной мощностью энергопринимающих устройств от 150 до 670 кВт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</si>
  <si>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декабре 2014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</si>
  <si>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декабре 2014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</si>
  <si>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декабре 2014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</si>
  <si>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</si>
  <si>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 xml:space="preserve"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декабре 2014 года для подгруппы группы "прочие потребители" с максимальной мощностью энергопринимающих устройств от 150 до 670 кВт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</si>
  <si>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декабре 2014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</si>
  <si>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декабре 2014 года для подгруппы группы "прочие потребители" с максимальной мощностью энергопринимающих устройств не менее 10 МВт</t>
  </si>
  <si>
    <t>01.12.2014</t>
  </si>
  <si>
    <t>02.12.2014</t>
  </si>
  <si>
    <t>03.12.2014</t>
  </si>
  <si>
    <t>04.12.2014</t>
  </si>
  <si>
    <t>05.12.2014</t>
  </si>
  <si>
    <t>06.12.2014</t>
  </si>
  <si>
    <t>07.12.2014</t>
  </si>
  <si>
    <t>08.12.2014</t>
  </si>
  <si>
    <t>09.12.2014</t>
  </si>
  <si>
    <t>10.12.2014</t>
  </si>
  <si>
    <t>11.12.2014</t>
  </si>
  <si>
    <t>12.12.2014</t>
  </si>
  <si>
    <t>13.12.2014</t>
  </si>
  <si>
    <t>14.12.2014</t>
  </si>
  <si>
    <t>15.12.2014</t>
  </si>
  <si>
    <t>16.12.2014</t>
  </si>
  <si>
    <t>17.12.2014</t>
  </si>
  <si>
    <t>18.12.2014</t>
  </si>
  <si>
    <t>19.12.2014</t>
  </si>
  <si>
    <t>20.12.2014</t>
  </si>
  <si>
    <t>21.12.2014</t>
  </si>
  <si>
    <t>22.12.2014</t>
  </si>
  <si>
    <t>23.12.2014</t>
  </si>
  <si>
    <t>24.12.2014</t>
  </si>
  <si>
    <t>25.12.2014</t>
  </si>
  <si>
    <t>26.12.2014</t>
  </si>
  <si>
    <t>27.12.2014</t>
  </si>
  <si>
    <t>28.12.2014</t>
  </si>
  <si>
    <t>29.12.2014</t>
  </si>
  <si>
    <t>30.12.2014</t>
  </si>
  <si>
    <t>31.12.2014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</si>
</sst>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8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8" fillId="0" borderId="1">
      <alignment horizontal="right" vertical="top"/>
      <protection/>
    </xf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31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6" fillId="31" borderId="0" applyNumberFormat="0" applyBorder="0" applyAlignment="0" applyProtection="0"/>
    <xf numFmtId="171" fontId="32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27" fillId="0" borderId="0">
      <alignment/>
      <protection/>
    </xf>
    <xf numFmtId="0" fontId="49" fillId="0" borderId="0" applyNumberFormat="0" applyFill="0" applyBorder="0" applyAlignment="0" applyProtection="0"/>
    <xf numFmtId="172" fontId="33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14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 3-6ЦК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3_К-П Оборонэнергосбыт 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1728.75</v>
      </c>
      <c r="C9" s="19">
        <v>1673.63</v>
      </c>
      <c r="D9" s="19">
        <v>1673.72</v>
      </c>
      <c r="E9" s="19">
        <v>1652.46</v>
      </c>
      <c r="F9" s="19">
        <v>1636.2</v>
      </c>
      <c r="G9" s="19">
        <v>1637.2</v>
      </c>
      <c r="H9" s="19">
        <v>1674.09</v>
      </c>
      <c r="I9" s="19">
        <v>1748.28</v>
      </c>
      <c r="J9" s="19">
        <v>1830.14</v>
      </c>
      <c r="K9" s="19">
        <v>1875.88</v>
      </c>
      <c r="L9" s="19">
        <v>1861.91</v>
      </c>
      <c r="M9" s="19">
        <v>1859.83</v>
      </c>
      <c r="N9" s="19">
        <v>1811.36</v>
      </c>
      <c r="O9" s="19">
        <v>1824.71</v>
      </c>
      <c r="P9" s="19">
        <v>1837.15</v>
      </c>
      <c r="Q9" s="19">
        <v>1805.04</v>
      </c>
      <c r="R9" s="19">
        <v>1835.59</v>
      </c>
      <c r="S9" s="19">
        <v>1855.96</v>
      </c>
      <c r="T9" s="19">
        <v>1861.7</v>
      </c>
      <c r="U9" s="19">
        <v>1838.32</v>
      </c>
      <c r="V9" s="19">
        <v>2023.2</v>
      </c>
      <c r="W9" s="19">
        <v>2087.24</v>
      </c>
      <c r="X9" s="19">
        <v>2058.25</v>
      </c>
      <c r="Y9" s="20">
        <v>1918.5</v>
      </c>
      <c r="Z9" s="21"/>
    </row>
    <row r="10" spans="1:25" ht="15.75">
      <c r="A10" s="22" t="s">
        <v>48</v>
      </c>
      <c r="B10" s="23">
        <v>1866.47</v>
      </c>
      <c r="C10" s="24">
        <v>1692.89</v>
      </c>
      <c r="D10" s="24">
        <v>1722.04</v>
      </c>
      <c r="E10" s="24">
        <v>1713.42</v>
      </c>
      <c r="F10" s="24">
        <v>1689.4</v>
      </c>
      <c r="G10" s="24">
        <v>1702.53</v>
      </c>
      <c r="H10" s="24">
        <v>1729.56</v>
      </c>
      <c r="I10" s="24">
        <v>1784.09</v>
      </c>
      <c r="J10" s="24">
        <v>1898.33</v>
      </c>
      <c r="K10" s="24">
        <v>2081.79</v>
      </c>
      <c r="L10" s="24">
        <v>2124.94</v>
      </c>
      <c r="M10" s="24">
        <v>2171.47</v>
      </c>
      <c r="N10" s="24">
        <v>2205.34</v>
      </c>
      <c r="O10" s="24">
        <v>2198</v>
      </c>
      <c r="P10" s="24">
        <v>2193.42</v>
      </c>
      <c r="Q10" s="24">
        <v>2111.92</v>
      </c>
      <c r="R10" s="24">
        <v>2090.4</v>
      </c>
      <c r="S10" s="24">
        <v>2080.75</v>
      </c>
      <c r="T10" s="24">
        <v>2071.91</v>
      </c>
      <c r="U10" s="24">
        <v>2068.13</v>
      </c>
      <c r="V10" s="24">
        <v>2125.31</v>
      </c>
      <c r="W10" s="24">
        <v>2152.5</v>
      </c>
      <c r="X10" s="24">
        <v>2106.75</v>
      </c>
      <c r="Y10" s="25">
        <v>2019.38</v>
      </c>
    </row>
    <row r="11" spans="1:25" ht="15.75">
      <c r="A11" s="22" t="s">
        <v>49</v>
      </c>
      <c r="B11" s="23">
        <v>1887.47</v>
      </c>
      <c r="C11" s="24">
        <v>1716.35</v>
      </c>
      <c r="D11" s="24">
        <v>1732.86</v>
      </c>
      <c r="E11" s="24">
        <v>1739.48</v>
      </c>
      <c r="F11" s="24">
        <v>1740.5</v>
      </c>
      <c r="G11" s="24">
        <v>1755.73</v>
      </c>
      <c r="H11" s="24">
        <v>1787.44</v>
      </c>
      <c r="I11" s="24">
        <v>1920.19</v>
      </c>
      <c r="J11" s="24">
        <v>1967</v>
      </c>
      <c r="K11" s="24">
        <v>2191.46</v>
      </c>
      <c r="L11" s="24">
        <v>2347.14</v>
      </c>
      <c r="M11" s="24">
        <v>2412.03</v>
      </c>
      <c r="N11" s="24">
        <v>2405.17</v>
      </c>
      <c r="O11" s="24">
        <v>2412.53</v>
      </c>
      <c r="P11" s="24">
        <v>2396.53</v>
      </c>
      <c r="Q11" s="24">
        <v>2403.22</v>
      </c>
      <c r="R11" s="24">
        <v>2377.65</v>
      </c>
      <c r="S11" s="24">
        <v>2402.6</v>
      </c>
      <c r="T11" s="24">
        <v>2393.89</v>
      </c>
      <c r="U11" s="24">
        <v>2412.35</v>
      </c>
      <c r="V11" s="24">
        <v>2396.91</v>
      </c>
      <c r="W11" s="24">
        <v>2394.59</v>
      </c>
      <c r="X11" s="24">
        <v>2289.89</v>
      </c>
      <c r="Y11" s="25">
        <v>2148.16</v>
      </c>
    </row>
    <row r="12" spans="1:25" ht="15.75">
      <c r="A12" s="22" t="s">
        <v>50</v>
      </c>
      <c r="B12" s="23">
        <v>2024.02</v>
      </c>
      <c r="C12" s="24">
        <v>1796.1</v>
      </c>
      <c r="D12" s="24">
        <v>1740.05</v>
      </c>
      <c r="E12" s="24">
        <v>1724.16</v>
      </c>
      <c r="F12" s="24">
        <v>1722.06</v>
      </c>
      <c r="G12" s="24">
        <v>1746.93</v>
      </c>
      <c r="H12" s="24">
        <v>1785.48</v>
      </c>
      <c r="I12" s="24">
        <v>1851.27</v>
      </c>
      <c r="J12" s="24">
        <v>1954.53</v>
      </c>
      <c r="K12" s="24">
        <v>2172.61</v>
      </c>
      <c r="L12" s="24">
        <v>2185.9</v>
      </c>
      <c r="M12" s="24">
        <v>2250.64</v>
      </c>
      <c r="N12" s="24">
        <v>2251.5</v>
      </c>
      <c r="O12" s="24">
        <v>2248.36</v>
      </c>
      <c r="P12" s="24">
        <v>2215.84</v>
      </c>
      <c r="Q12" s="24">
        <v>2193.77</v>
      </c>
      <c r="R12" s="24">
        <v>2182.91</v>
      </c>
      <c r="S12" s="24">
        <v>2140.94</v>
      </c>
      <c r="T12" s="24">
        <v>2145.26</v>
      </c>
      <c r="U12" s="24">
        <v>2149.49</v>
      </c>
      <c r="V12" s="24">
        <v>2194.45</v>
      </c>
      <c r="W12" s="24">
        <v>2196.47</v>
      </c>
      <c r="X12" s="24">
        <v>2137.64</v>
      </c>
      <c r="Y12" s="25">
        <v>2078.61</v>
      </c>
    </row>
    <row r="13" spans="1:25" ht="15.75">
      <c r="A13" s="22" t="s">
        <v>51</v>
      </c>
      <c r="B13" s="23">
        <v>1937.47</v>
      </c>
      <c r="C13" s="24">
        <v>1834.56</v>
      </c>
      <c r="D13" s="24">
        <v>1724.05</v>
      </c>
      <c r="E13" s="24">
        <v>1715.17</v>
      </c>
      <c r="F13" s="24">
        <v>1701.11</v>
      </c>
      <c r="G13" s="24">
        <v>1737.83</v>
      </c>
      <c r="H13" s="24">
        <v>1813.2</v>
      </c>
      <c r="I13" s="24">
        <v>1926.44</v>
      </c>
      <c r="J13" s="24">
        <v>1974.72</v>
      </c>
      <c r="K13" s="24">
        <v>2129.21</v>
      </c>
      <c r="L13" s="24">
        <v>2141.24</v>
      </c>
      <c r="M13" s="24">
        <v>2164.77</v>
      </c>
      <c r="N13" s="24">
        <v>2152.96</v>
      </c>
      <c r="O13" s="24">
        <v>2152.74</v>
      </c>
      <c r="P13" s="24">
        <v>2154.95</v>
      </c>
      <c r="Q13" s="24">
        <v>2191.72</v>
      </c>
      <c r="R13" s="24">
        <v>2207.55</v>
      </c>
      <c r="S13" s="24">
        <v>2180.64</v>
      </c>
      <c r="T13" s="24">
        <v>2174.93</v>
      </c>
      <c r="U13" s="24">
        <v>2163</v>
      </c>
      <c r="V13" s="24">
        <v>2170.61</v>
      </c>
      <c r="W13" s="24">
        <v>2137.83</v>
      </c>
      <c r="X13" s="24">
        <v>2072.99</v>
      </c>
      <c r="Y13" s="25">
        <v>2030.43</v>
      </c>
    </row>
    <row r="14" spans="1:25" ht="15.75">
      <c r="A14" s="22" t="s">
        <v>52</v>
      </c>
      <c r="B14" s="23">
        <v>2017.3</v>
      </c>
      <c r="C14" s="24">
        <v>1840.23</v>
      </c>
      <c r="D14" s="24">
        <v>1720.03</v>
      </c>
      <c r="E14" s="24">
        <v>1708.4</v>
      </c>
      <c r="F14" s="24">
        <v>1697.65</v>
      </c>
      <c r="G14" s="24">
        <v>1684.92</v>
      </c>
      <c r="H14" s="24">
        <v>1723.19</v>
      </c>
      <c r="I14" s="24">
        <v>1768.6</v>
      </c>
      <c r="J14" s="24">
        <v>1815.64</v>
      </c>
      <c r="K14" s="24">
        <v>1871.89</v>
      </c>
      <c r="L14" s="24">
        <v>1999.99</v>
      </c>
      <c r="M14" s="24">
        <v>2019.68</v>
      </c>
      <c r="N14" s="24">
        <v>2036.26</v>
      </c>
      <c r="O14" s="24">
        <v>2032.87</v>
      </c>
      <c r="P14" s="24">
        <v>2026.29</v>
      </c>
      <c r="Q14" s="24">
        <v>2032.6</v>
      </c>
      <c r="R14" s="24">
        <v>2042.7</v>
      </c>
      <c r="S14" s="24">
        <v>2039.84</v>
      </c>
      <c r="T14" s="24">
        <v>2054.32</v>
      </c>
      <c r="U14" s="24">
        <v>2067.32</v>
      </c>
      <c r="V14" s="24">
        <v>2055.84</v>
      </c>
      <c r="W14" s="24">
        <v>2001.35</v>
      </c>
      <c r="X14" s="24">
        <v>1984.03</v>
      </c>
      <c r="Y14" s="25">
        <v>1909.12</v>
      </c>
    </row>
    <row r="15" spans="1:25" ht="15.75">
      <c r="A15" s="22" t="s">
        <v>53</v>
      </c>
      <c r="B15" s="23">
        <v>1815.58</v>
      </c>
      <c r="C15" s="24">
        <v>1712.54</v>
      </c>
      <c r="D15" s="24">
        <v>1702.27</v>
      </c>
      <c r="E15" s="24">
        <v>1682.19</v>
      </c>
      <c r="F15" s="24">
        <v>1677.51</v>
      </c>
      <c r="G15" s="24">
        <v>1666.59</v>
      </c>
      <c r="H15" s="24">
        <v>1673.87</v>
      </c>
      <c r="I15" s="24">
        <v>1691.8</v>
      </c>
      <c r="J15" s="24">
        <v>1707.84</v>
      </c>
      <c r="K15" s="24">
        <v>1733.24</v>
      </c>
      <c r="L15" s="24">
        <v>1733.35</v>
      </c>
      <c r="M15" s="24">
        <v>1808.2</v>
      </c>
      <c r="N15" s="24">
        <v>1851.07</v>
      </c>
      <c r="O15" s="24">
        <v>1852.04</v>
      </c>
      <c r="P15" s="24">
        <v>1847.98</v>
      </c>
      <c r="Q15" s="24">
        <v>1863.88</v>
      </c>
      <c r="R15" s="24">
        <v>1921.26</v>
      </c>
      <c r="S15" s="24">
        <v>1965.79</v>
      </c>
      <c r="T15" s="24">
        <v>2015.25</v>
      </c>
      <c r="U15" s="24">
        <v>2004.17</v>
      </c>
      <c r="V15" s="24">
        <v>2017.69</v>
      </c>
      <c r="W15" s="24">
        <v>1960.01</v>
      </c>
      <c r="X15" s="24">
        <v>1908.91</v>
      </c>
      <c r="Y15" s="25">
        <v>1835.28</v>
      </c>
    </row>
    <row r="16" spans="1:25" ht="15.75">
      <c r="A16" s="22" t="s">
        <v>54</v>
      </c>
      <c r="B16" s="23">
        <v>1789.64</v>
      </c>
      <c r="C16" s="24">
        <v>1708.11</v>
      </c>
      <c r="D16" s="24">
        <v>1781.5</v>
      </c>
      <c r="E16" s="24">
        <v>1740.37</v>
      </c>
      <c r="F16" s="24">
        <v>1703.37</v>
      </c>
      <c r="G16" s="24">
        <v>1717.75</v>
      </c>
      <c r="H16" s="24">
        <v>1783.97</v>
      </c>
      <c r="I16" s="24">
        <v>1867.99</v>
      </c>
      <c r="J16" s="24">
        <v>1923.98</v>
      </c>
      <c r="K16" s="24">
        <v>2054.62</v>
      </c>
      <c r="L16" s="24">
        <v>2054.42</v>
      </c>
      <c r="M16" s="24">
        <v>2073.55</v>
      </c>
      <c r="N16" s="24">
        <v>2054.57</v>
      </c>
      <c r="O16" s="24">
        <v>2034.79</v>
      </c>
      <c r="P16" s="24">
        <v>2045.36</v>
      </c>
      <c r="Q16" s="24">
        <v>2078.38</v>
      </c>
      <c r="R16" s="24">
        <v>2080.85</v>
      </c>
      <c r="S16" s="24">
        <v>2063.75</v>
      </c>
      <c r="T16" s="24">
        <v>2056.78</v>
      </c>
      <c r="U16" s="24">
        <v>2055.7</v>
      </c>
      <c r="V16" s="24">
        <v>2053.15</v>
      </c>
      <c r="W16" s="24">
        <v>2036.14</v>
      </c>
      <c r="X16" s="24">
        <v>1980.22</v>
      </c>
      <c r="Y16" s="25">
        <v>1910.42</v>
      </c>
    </row>
    <row r="17" spans="1:25" ht="15.75">
      <c r="A17" s="22" t="s">
        <v>55</v>
      </c>
      <c r="B17" s="23">
        <v>1813.19</v>
      </c>
      <c r="C17" s="24">
        <v>1773.59</v>
      </c>
      <c r="D17" s="24">
        <v>1699.14</v>
      </c>
      <c r="E17" s="24">
        <v>1672.48</v>
      </c>
      <c r="F17" s="24">
        <v>1673.7</v>
      </c>
      <c r="G17" s="24">
        <v>1678.25</v>
      </c>
      <c r="H17" s="24">
        <v>1727.89</v>
      </c>
      <c r="I17" s="24">
        <v>1819.43</v>
      </c>
      <c r="J17" s="24">
        <v>1854.03</v>
      </c>
      <c r="K17" s="24">
        <v>2017.22</v>
      </c>
      <c r="L17" s="24">
        <v>2029.68</v>
      </c>
      <c r="M17" s="24">
        <v>2029.16</v>
      </c>
      <c r="N17" s="24">
        <v>2024.41</v>
      </c>
      <c r="O17" s="24">
        <v>2023.72</v>
      </c>
      <c r="P17" s="24">
        <v>2019.81</v>
      </c>
      <c r="Q17" s="24">
        <v>2039.04</v>
      </c>
      <c r="R17" s="24">
        <v>2045.31</v>
      </c>
      <c r="S17" s="24">
        <v>2042.72</v>
      </c>
      <c r="T17" s="24">
        <v>2043.51</v>
      </c>
      <c r="U17" s="24">
        <v>2042.78</v>
      </c>
      <c r="V17" s="24">
        <v>2031.64</v>
      </c>
      <c r="W17" s="24">
        <v>2015.56</v>
      </c>
      <c r="X17" s="24">
        <v>1970.43</v>
      </c>
      <c r="Y17" s="25">
        <v>1895.84</v>
      </c>
    </row>
    <row r="18" spans="1:25" ht="15.75">
      <c r="A18" s="22" t="s">
        <v>56</v>
      </c>
      <c r="B18" s="23">
        <v>1777.34</v>
      </c>
      <c r="C18" s="24">
        <v>1738.05</v>
      </c>
      <c r="D18" s="24">
        <v>1708.98</v>
      </c>
      <c r="E18" s="24">
        <v>1725.5</v>
      </c>
      <c r="F18" s="24">
        <v>1697.82</v>
      </c>
      <c r="G18" s="24">
        <v>1722.32</v>
      </c>
      <c r="H18" s="24">
        <v>1743.22</v>
      </c>
      <c r="I18" s="24">
        <v>1839.85</v>
      </c>
      <c r="J18" s="24">
        <v>1874.77</v>
      </c>
      <c r="K18" s="24">
        <v>2059.01</v>
      </c>
      <c r="L18" s="24">
        <v>2072.32</v>
      </c>
      <c r="M18" s="24">
        <v>2075.1</v>
      </c>
      <c r="N18" s="24">
        <v>2071.63</v>
      </c>
      <c r="O18" s="24">
        <v>2070.84</v>
      </c>
      <c r="P18" s="24">
        <v>2072.3</v>
      </c>
      <c r="Q18" s="24">
        <v>2087.53</v>
      </c>
      <c r="R18" s="24">
        <v>2091.46</v>
      </c>
      <c r="S18" s="24">
        <v>2096.58</v>
      </c>
      <c r="T18" s="24">
        <v>2094.54</v>
      </c>
      <c r="U18" s="24">
        <v>2080.35</v>
      </c>
      <c r="V18" s="24">
        <v>2076.45</v>
      </c>
      <c r="W18" s="24">
        <v>2071.76</v>
      </c>
      <c r="X18" s="24">
        <v>2031.24</v>
      </c>
      <c r="Y18" s="25">
        <v>1914.81</v>
      </c>
    </row>
    <row r="19" spans="1:25" ht="15.75">
      <c r="A19" s="22" t="s">
        <v>57</v>
      </c>
      <c r="B19" s="23">
        <v>1853.3</v>
      </c>
      <c r="C19" s="24">
        <v>1747.93</v>
      </c>
      <c r="D19" s="24">
        <v>1720.91</v>
      </c>
      <c r="E19" s="24">
        <v>1741.5</v>
      </c>
      <c r="F19" s="24">
        <v>1706.38</v>
      </c>
      <c r="G19" s="24">
        <v>1717.28</v>
      </c>
      <c r="H19" s="24">
        <v>1777.17</v>
      </c>
      <c r="I19" s="24">
        <v>1861.8</v>
      </c>
      <c r="J19" s="24">
        <v>1957.13</v>
      </c>
      <c r="K19" s="24">
        <v>2053.65</v>
      </c>
      <c r="L19" s="24">
        <v>2091.88</v>
      </c>
      <c r="M19" s="24">
        <v>2103.66</v>
      </c>
      <c r="N19" s="24">
        <v>2099.03</v>
      </c>
      <c r="O19" s="24">
        <v>2100.6</v>
      </c>
      <c r="P19" s="24">
        <v>2101.74</v>
      </c>
      <c r="Q19" s="24">
        <v>2125.41</v>
      </c>
      <c r="R19" s="24">
        <v>2131.4</v>
      </c>
      <c r="S19" s="24">
        <v>2124.09</v>
      </c>
      <c r="T19" s="24">
        <v>2138.59</v>
      </c>
      <c r="U19" s="24">
        <v>2110.96</v>
      </c>
      <c r="V19" s="24">
        <v>2107.19</v>
      </c>
      <c r="W19" s="24">
        <v>2086.44</v>
      </c>
      <c r="X19" s="24">
        <v>2052.15</v>
      </c>
      <c r="Y19" s="25">
        <v>1920.56</v>
      </c>
    </row>
    <row r="20" spans="1:25" ht="15.75">
      <c r="A20" s="22" t="s">
        <v>58</v>
      </c>
      <c r="B20" s="23">
        <v>1859.07</v>
      </c>
      <c r="C20" s="24">
        <v>1773.36</v>
      </c>
      <c r="D20" s="24">
        <v>1726.67</v>
      </c>
      <c r="E20" s="24">
        <v>1734.97</v>
      </c>
      <c r="F20" s="24">
        <v>1702.87</v>
      </c>
      <c r="G20" s="24">
        <v>1720.35</v>
      </c>
      <c r="H20" s="24">
        <v>1763.67</v>
      </c>
      <c r="I20" s="24">
        <v>1865.19</v>
      </c>
      <c r="J20" s="24">
        <v>1954.28</v>
      </c>
      <c r="K20" s="24">
        <v>2033.67</v>
      </c>
      <c r="L20" s="24">
        <v>2074.76</v>
      </c>
      <c r="M20" s="24">
        <v>2078.55</v>
      </c>
      <c r="N20" s="24">
        <v>2075.09</v>
      </c>
      <c r="O20" s="24">
        <v>2074.76</v>
      </c>
      <c r="P20" s="24">
        <v>2073.07</v>
      </c>
      <c r="Q20" s="24">
        <v>2078.24</v>
      </c>
      <c r="R20" s="24">
        <v>2082.32</v>
      </c>
      <c r="S20" s="24">
        <v>2096.58</v>
      </c>
      <c r="T20" s="24">
        <v>2088.95</v>
      </c>
      <c r="U20" s="24">
        <v>2076.99</v>
      </c>
      <c r="V20" s="24">
        <v>2077.42</v>
      </c>
      <c r="W20" s="24">
        <v>2126.44</v>
      </c>
      <c r="X20" s="24">
        <v>2073.76</v>
      </c>
      <c r="Y20" s="25">
        <v>2033.74</v>
      </c>
    </row>
    <row r="21" spans="1:25" ht="15.75">
      <c r="A21" s="22" t="s">
        <v>59</v>
      </c>
      <c r="B21" s="23">
        <v>1997.66</v>
      </c>
      <c r="C21" s="24">
        <v>1833.27</v>
      </c>
      <c r="D21" s="24">
        <v>1785.48</v>
      </c>
      <c r="E21" s="24">
        <v>1817.2</v>
      </c>
      <c r="F21" s="24">
        <v>1782.09</v>
      </c>
      <c r="G21" s="24">
        <v>1747.89</v>
      </c>
      <c r="H21" s="24">
        <v>1732.63</v>
      </c>
      <c r="I21" s="24">
        <v>1842.07</v>
      </c>
      <c r="J21" s="24">
        <v>1963.05</v>
      </c>
      <c r="K21" s="24">
        <v>1992.95</v>
      </c>
      <c r="L21" s="24">
        <v>2060</v>
      </c>
      <c r="M21" s="24">
        <v>2125.91</v>
      </c>
      <c r="N21" s="24">
        <v>2122.5</v>
      </c>
      <c r="O21" s="24">
        <v>2094.29</v>
      </c>
      <c r="P21" s="24">
        <v>2088.05</v>
      </c>
      <c r="Q21" s="24">
        <v>2101.1</v>
      </c>
      <c r="R21" s="24">
        <v>2131.14</v>
      </c>
      <c r="S21" s="24">
        <v>2170.57</v>
      </c>
      <c r="T21" s="24">
        <v>2173.21</v>
      </c>
      <c r="U21" s="24">
        <v>2148.12</v>
      </c>
      <c r="V21" s="24">
        <v>2115.3</v>
      </c>
      <c r="W21" s="24">
        <v>2086.49</v>
      </c>
      <c r="X21" s="24">
        <v>2088.67</v>
      </c>
      <c r="Y21" s="25">
        <v>2022.05</v>
      </c>
    </row>
    <row r="22" spans="1:25" ht="15.75">
      <c r="A22" s="22" t="s">
        <v>60</v>
      </c>
      <c r="B22" s="23">
        <v>1925.52</v>
      </c>
      <c r="C22" s="24">
        <v>1761.72</v>
      </c>
      <c r="D22" s="24">
        <v>1756.11</v>
      </c>
      <c r="E22" s="24">
        <v>1766.25</v>
      </c>
      <c r="F22" s="24">
        <v>1681.53</v>
      </c>
      <c r="G22" s="24">
        <v>1660.94</v>
      </c>
      <c r="H22" s="24">
        <v>1653.95</v>
      </c>
      <c r="I22" s="24">
        <v>1680.56</v>
      </c>
      <c r="J22" s="24">
        <v>1770.94</v>
      </c>
      <c r="K22" s="24">
        <v>1810.22</v>
      </c>
      <c r="L22" s="24">
        <v>1865.42</v>
      </c>
      <c r="M22" s="24">
        <v>2001.12</v>
      </c>
      <c r="N22" s="24">
        <v>2032.54</v>
      </c>
      <c r="O22" s="24">
        <v>2031.5</v>
      </c>
      <c r="P22" s="24">
        <v>2034.07</v>
      </c>
      <c r="Q22" s="24">
        <v>2036.15</v>
      </c>
      <c r="R22" s="24">
        <v>2055.46</v>
      </c>
      <c r="S22" s="24">
        <v>2081.28</v>
      </c>
      <c r="T22" s="24">
        <v>2092.64</v>
      </c>
      <c r="U22" s="24">
        <v>2078.06</v>
      </c>
      <c r="V22" s="24">
        <v>2070.46</v>
      </c>
      <c r="W22" s="24">
        <v>2037.08</v>
      </c>
      <c r="X22" s="24">
        <v>2023.45</v>
      </c>
      <c r="Y22" s="25">
        <v>1943.43</v>
      </c>
    </row>
    <row r="23" spans="1:25" ht="15.75">
      <c r="A23" s="22" t="s">
        <v>61</v>
      </c>
      <c r="B23" s="23">
        <v>1821.52</v>
      </c>
      <c r="C23" s="24">
        <v>1727.11</v>
      </c>
      <c r="D23" s="24">
        <v>1667.17</v>
      </c>
      <c r="E23" s="24">
        <v>1650.42</v>
      </c>
      <c r="F23" s="24">
        <v>1644.47</v>
      </c>
      <c r="G23" s="24">
        <v>1646.29</v>
      </c>
      <c r="H23" s="24">
        <v>1664.56</v>
      </c>
      <c r="I23" s="24">
        <v>1825.05</v>
      </c>
      <c r="J23" s="24">
        <v>1966.49</v>
      </c>
      <c r="K23" s="24">
        <v>2060.57</v>
      </c>
      <c r="L23" s="24">
        <v>2077.24</v>
      </c>
      <c r="M23" s="24">
        <v>2076.82</v>
      </c>
      <c r="N23" s="24">
        <v>2067.07</v>
      </c>
      <c r="O23" s="24">
        <v>2069.53</v>
      </c>
      <c r="P23" s="24">
        <v>2072.25</v>
      </c>
      <c r="Q23" s="24">
        <v>2075.97</v>
      </c>
      <c r="R23" s="24">
        <v>2082.87</v>
      </c>
      <c r="S23" s="24">
        <v>2083.11</v>
      </c>
      <c r="T23" s="24">
        <v>2084.63</v>
      </c>
      <c r="U23" s="24">
        <v>2076.86</v>
      </c>
      <c r="V23" s="24">
        <v>2070.3</v>
      </c>
      <c r="W23" s="24">
        <v>2050.46</v>
      </c>
      <c r="X23" s="24">
        <v>2030.75</v>
      </c>
      <c r="Y23" s="25">
        <v>1938.48</v>
      </c>
    </row>
    <row r="24" spans="1:25" ht="15.75">
      <c r="A24" s="22" t="s">
        <v>62</v>
      </c>
      <c r="B24" s="23">
        <v>1853.91</v>
      </c>
      <c r="C24" s="24">
        <v>1753.51</v>
      </c>
      <c r="D24" s="24">
        <v>1724.32</v>
      </c>
      <c r="E24" s="24">
        <v>1707.8</v>
      </c>
      <c r="F24" s="24">
        <v>1694.79</v>
      </c>
      <c r="G24" s="24">
        <v>1720.68</v>
      </c>
      <c r="H24" s="24">
        <v>1781.77</v>
      </c>
      <c r="I24" s="24">
        <v>1861.2</v>
      </c>
      <c r="J24" s="24">
        <v>1927.77</v>
      </c>
      <c r="K24" s="24">
        <v>1979.66</v>
      </c>
      <c r="L24" s="24">
        <v>2079.57</v>
      </c>
      <c r="M24" s="24">
        <v>2077.63</v>
      </c>
      <c r="N24" s="24">
        <v>2073.97</v>
      </c>
      <c r="O24" s="24">
        <v>2070.2</v>
      </c>
      <c r="P24" s="24">
        <v>2069.26</v>
      </c>
      <c r="Q24" s="24">
        <v>2077.66</v>
      </c>
      <c r="R24" s="24">
        <v>2089.43</v>
      </c>
      <c r="S24" s="24">
        <v>2090.06</v>
      </c>
      <c r="T24" s="24">
        <v>2089.34</v>
      </c>
      <c r="U24" s="24">
        <v>2080.65</v>
      </c>
      <c r="V24" s="24">
        <v>2075.45</v>
      </c>
      <c r="W24" s="24">
        <v>2059.71</v>
      </c>
      <c r="X24" s="24">
        <v>2030.98</v>
      </c>
      <c r="Y24" s="25">
        <v>1940.52</v>
      </c>
    </row>
    <row r="25" spans="1:25" ht="15.75">
      <c r="A25" s="22" t="s">
        <v>63</v>
      </c>
      <c r="B25" s="23">
        <v>1886.53</v>
      </c>
      <c r="C25" s="24">
        <v>1732.97</v>
      </c>
      <c r="D25" s="24">
        <v>1723.42</v>
      </c>
      <c r="E25" s="24">
        <v>1730.02</v>
      </c>
      <c r="F25" s="24">
        <v>1688.49</v>
      </c>
      <c r="G25" s="24">
        <v>1727.17</v>
      </c>
      <c r="H25" s="24">
        <v>1804.39</v>
      </c>
      <c r="I25" s="24">
        <v>1841.71</v>
      </c>
      <c r="J25" s="24">
        <v>1922.54</v>
      </c>
      <c r="K25" s="24">
        <v>2060.31</v>
      </c>
      <c r="L25" s="24">
        <v>2097.45</v>
      </c>
      <c r="M25" s="24">
        <v>2093.62</v>
      </c>
      <c r="N25" s="24">
        <v>2081.43</v>
      </c>
      <c r="O25" s="24">
        <v>2084.62</v>
      </c>
      <c r="P25" s="24">
        <v>2087.66</v>
      </c>
      <c r="Q25" s="24">
        <v>2097.37</v>
      </c>
      <c r="R25" s="24">
        <v>2105.18</v>
      </c>
      <c r="S25" s="24">
        <v>2120.55</v>
      </c>
      <c r="T25" s="24">
        <v>2120.77</v>
      </c>
      <c r="U25" s="24">
        <v>2101.07</v>
      </c>
      <c r="V25" s="24">
        <v>2089.51</v>
      </c>
      <c r="W25" s="24">
        <v>2076.17</v>
      </c>
      <c r="X25" s="24">
        <v>2042.42</v>
      </c>
      <c r="Y25" s="25">
        <v>1974.02</v>
      </c>
    </row>
    <row r="26" spans="1:25" ht="15.75">
      <c r="A26" s="22" t="s">
        <v>64</v>
      </c>
      <c r="B26" s="23">
        <v>1859.19</v>
      </c>
      <c r="C26" s="24">
        <v>1720.42</v>
      </c>
      <c r="D26" s="24">
        <v>1677.65</v>
      </c>
      <c r="E26" s="24">
        <v>1673.04</v>
      </c>
      <c r="F26" s="24">
        <v>1667.84</v>
      </c>
      <c r="G26" s="24">
        <v>1671.49</v>
      </c>
      <c r="H26" s="24">
        <v>1801.71</v>
      </c>
      <c r="I26" s="24">
        <v>1834.83</v>
      </c>
      <c r="J26" s="24">
        <v>1979.73</v>
      </c>
      <c r="K26" s="24">
        <v>2064.09</v>
      </c>
      <c r="L26" s="24">
        <v>2071.96</v>
      </c>
      <c r="M26" s="24">
        <v>2077.31</v>
      </c>
      <c r="N26" s="24">
        <v>2065.69</v>
      </c>
      <c r="O26" s="24">
        <v>2067.73</v>
      </c>
      <c r="P26" s="24">
        <v>2076.02</v>
      </c>
      <c r="Q26" s="24">
        <v>2085.33</v>
      </c>
      <c r="R26" s="24">
        <v>2086.24</v>
      </c>
      <c r="S26" s="24">
        <v>2093.18</v>
      </c>
      <c r="T26" s="24">
        <v>2088.61</v>
      </c>
      <c r="U26" s="24">
        <v>2074.47</v>
      </c>
      <c r="V26" s="24">
        <v>2059.9</v>
      </c>
      <c r="W26" s="24">
        <v>2055.98</v>
      </c>
      <c r="X26" s="24">
        <v>2005.39</v>
      </c>
      <c r="Y26" s="25">
        <v>1906.44</v>
      </c>
    </row>
    <row r="27" spans="1:25" ht="15.75">
      <c r="A27" s="22" t="s">
        <v>65</v>
      </c>
      <c r="B27" s="23">
        <v>1769.23</v>
      </c>
      <c r="C27" s="24">
        <v>1712.72</v>
      </c>
      <c r="D27" s="24">
        <v>1677.13</v>
      </c>
      <c r="E27" s="24">
        <v>1676.33</v>
      </c>
      <c r="F27" s="24">
        <v>1658.91</v>
      </c>
      <c r="G27" s="24">
        <v>1684.51</v>
      </c>
      <c r="H27" s="24">
        <v>1800.45</v>
      </c>
      <c r="I27" s="24">
        <v>1872.57</v>
      </c>
      <c r="J27" s="24">
        <v>1963.3</v>
      </c>
      <c r="K27" s="24">
        <v>2028.54</v>
      </c>
      <c r="L27" s="24">
        <v>2071.28</v>
      </c>
      <c r="M27" s="24">
        <v>2063.95</v>
      </c>
      <c r="N27" s="24">
        <v>2060.06</v>
      </c>
      <c r="O27" s="24">
        <v>2051.81</v>
      </c>
      <c r="P27" s="24">
        <v>2056.77</v>
      </c>
      <c r="Q27" s="24">
        <v>2066.49</v>
      </c>
      <c r="R27" s="24">
        <v>2072.85</v>
      </c>
      <c r="S27" s="24">
        <v>2072.26</v>
      </c>
      <c r="T27" s="24">
        <v>2072.67</v>
      </c>
      <c r="U27" s="24">
        <v>2058.65</v>
      </c>
      <c r="V27" s="24">
        <v>2057.6</v>
      </c>
      <c r="W27" s="24">
        <v>2049.69</v>
      </c>
      <c r="X27" s="24">
        <v>2006.39</v>
      </c>
      <c r="Y27" s="25">
        <v>1956.57</v>
      </c>
    </row>
    <row r="28" spans="1:25" ht="15.75">
      <c r="A28" s="22" t="s">
        <v>66</v>
      </c>
      <c r="B28" s="23">
        <v>1828.44</v>
      </c>
      <c r="C28" s="24">
        <v>1722.08</v>
      </c>
      <c r="D28" s="24">
        <v>1788.8</v>
      </c>
      <c r="E28" s="24">
        <v>1779.17</v>
      </c>
      <c r="F28" s="24">
        <v>1774.86</v>
      </c>
      <c r="G28" s="24">
        <v>1761.75</v>
      </c>
      <c r="H28" s="24">
        <v>1769.48</v>
      </c>
      <c r="I28" s="24">
        <v>1743.88</v>
      </c>
      <c r="J28" s="24">
        <v>1930.54</v>
      </c>
      <c r="K28" s="24">
        <v>1927.76</v>
      </c>
      <c r="L28" s="24">
        <v>2031.44</v>
      </c>
      <c r="M28" s="24">
        <v>2097.08</v>
      </c>
      <c r="N28" s="24">
        <v>2097.32</v>
      </c>
      <c r="O28" s="24">
        <v>2096.26</v>
      </c>
      <c r="P28" s="24">
        <v>2098.33</v>
      </c>
      <c r="Q28" s="24">
        <v>2095.74</v>
      </c>
      <c r="R28" s="24">
        <v>2123.67</v>
      </c>
      <c r="S28" s="24">
        <v>2145.57</v>
      </c>
      <c r="T28" s="24">
        <v>2127.22</v>
      </c>
      <c r="U28" s="24">
        <v>2119.61</v>
      </c>
      <c r="V28" s="24">
        <v>2100.01</v>
      </c>
      <c r="W28" s="24">
        <v>2080.24</v>
      </c>
      <c r="X28" s="24">
        <v>2052</v>
      </c>
      <c r="Y28" s="25">
        <v>2012.09</v>
      </c>
    </row>
    <row r="29" spans="1:25" ht="15.75">
      <c r="A29" s="22" t="s">
        <v>67</v>
      </c>
      <c r="B29" s="23">
        <v>1910.37</v>
      </c>
      <c r="C29" s="24">
        <v>1733.77</v>
      </c>
      <c r="D29" s="24">
        <v>1736.81</v>
      </c>
      <c r="E29" s="24">
        <v>1737.82</v>
      </c>
      <c r="F29" s="24">
        <v>1684.85</v>
      </c>
      <c r="G29" s="24">
        <v>1675.03</v>
      </c>
      <c r="H29" s="24">
        <v>1636.98</v>
      </c>
      <c r="I29" s="24">
        <v>1656.13</v>
      </c>
      <c r="J29" s="24">
        <v>1670.93</v>
      </c>
      <c r="K29" s="24">
        <v>1664.68</v>
      </c>
      <c r="L29" s="24">
        <v>1853.15</v>
      </c>
      <c r="M29" s="24">
        <v>1939.01</v>
      </c>
      <c r="N29" s="24">
        <v>1982.43</v>
      </c>
      <c r="O29" s="24">
        <v>1983.85</v>
      </c>
      <c r="P29" s="24">
        <v>1986.7</v>
      </c>
      <c r="Q29" s="24">
        <v>1989.89</v>
      </c>
      <c r="R29" s="24">
        <v>2025.91</v>
      </c>
      <c r="S29" s="24">
        <v>2061.41</v>
      </c>
      <c r="T29" s="24">
        <v>2064.53</v>
      </c>
      <c r="U29" s="24">
        <v>2090.09</v>
      </c>
      <c r="V29" s="24">
        <v>2079.96</v>
      </c>
      <c r="W29" s="24">
        <v>2067.31</v>
      </c>
      <c r="X29" s="24">
        <v>2019.88</v>
      </c>
      <c r="Y29" s="25">
        <v>1929.62</v>
      </c>
    </row>
    <row r="30" spans="1:25" ht="15.75">
      <c r="A30" s="22" t="s">
        <v>68</v>
      </c>
      <c r="B30" s="23">
        <v>1894.49</v>
      </c>
      <c r="C30" s="24">
        <v>1717.44</v>
      </c>
      <c r="D30" s="24">
        <v>1715.36</v>
      </c>
      <c r="E30" s="24">
        <v>1703.48</v>
      </c>
      <c r="F30" s="24">
        <v>1675.77</v>
      </c>
      <c r="G30" s="24">
        <v>1675.81</v>
      </c>
      <c r="H30" s="24">
        <v>1732.82</v>
      </c>
      <c r="I30" s="24">
        <v>1793.77</v>
      </c>
      <c r="J30" s="24">
        <v>1939</v>
      </c>
      <c r="K30" s="24">
        <v>2094.72</v>
      </c>
      <c r="L30" s="24">
        <v>2142.96</v>
      </c>
      <c r="M30" s="24">
        <v>2127.03</v>
      </c>
      <c r="N30" s="24">
        <v>2114.21</v>
      </c>
      <c r="O30" s="24">
        <v>2115.23</v>
      </c>
      <c r="P30" s="24">
        <v>2121.79</v>
      </c>
      <c r="Q30" s="24">
        <v>2138.22</v>
      </c>
      <c r="R30" s="24">
        <v>2155.46</v>
      </c>
      <c r="S30" s="24">
        <v>2162.74</v>
      </c>
      <c r="T30" s="24">
        <v>2149.79</v>
      </c>
      <c r="U30" s="24">
        <v>2131.77</v>
      </c>
      <c r="V30" s="24">
        <v>2118.1</v>
      </c>
      <c r="W30" s="24">
        <v>2102.85</v>
      </c>
      <c r="X30" s="24">
        <v>2070.01</v>
      </c>
      <c r="Y30" s="25">
        <v>2001.38</v>
      </c>
    </row>
    <row r="31" spans="1:25" ht="15.75">
      <c r="A31" s="22" t="s">
        <v>69</v>
      </c>
      <c r="B31" s="23">
        <v>1812.66</v>
      </c>
      <c r="C31" s="24">
        <v>1746.31</v>
      </c>
      <c r="D31" s="24">
        <v>1696.69</v>
      </c>
      <c r="E31" s="24">
        <v>1688.77</v>
      </c>
      <c r="F31" s="24">
        <v>1674.43</v>
      </c>
      <c r="G31" s="24">
        <v>1675.58</v>
      </c>
      <c r="H31" s="24">
        <v>1742.83</v>
      </c>
      <c r="I31" s="24">
        <v>1810.9</v>
      </c>
      <c r="J31" s="24">
        <v>1932.72</v>
      </c>
      <c r="K31" s="24">
        <v>2071.81</v>
      </c>
      <c r="L31" s="24">
        <v>2075.35</v>
      </c>
      <c r="M31" s="24">
        <v>2071.84</v>
      </c>
      <c r="N31" s="24">
        <v>2065.89</v>
      </c>
      <c r="O31" s="24">
        <v>2066.44</v>
      </c>
      <c r="P31" s="24">
        <v>2070.41</v>
      </c>
      <c r="Q31" s="24">
        <v>2072.03</v>
      </c>
      <c r="R31" s="24">
        <v>2086.17</v>
      </c>
      <c r="S31" s="24">
        <v>2109.55</v>
      </c>
      <c r="T31" s="24">
        <v>2100.65</v>
      </c>
      <c r="U31" s="24">
        <v>2078.85</v>
      </c>
      <c r="V31" s="24">
        <v>2070.06</v>
      </c>
      <c r="W31" s="24">
        <v>2058.84</v>
      </c>
      <c r="X31" s="24">
        <v>2026.97</v>
      </c>
      <c r="Y31" s="25">
        <v>1980.41</v>
      </c>
    </row>
    <row r="32" spans="1:25" ht="15.75">
      <c r="A32" s="22" t="s">
        <v>70</v>
      </c>
      <c r="B32" s="23">
        <v>1851.83</v>
      </c>
      <c r="C32" s="24">
        <v>1728.91</v>
      </c>
      <c r="D32" s="24">
        <v>1677.86</v>
      </c>
      <c r="E32" s="24">
        <v>1672.73</v>
      </c>
      <c r="F32" s="24">
        <v>1640.64</v>
      </c>
      <c r="G32" s="24">
        <v>1654.29</v>
      </c>
      <c r="H32" s="24">
        <v>1676.47</v>
      </c>
      <c r="I32" s="24">
        <v>1788.23</v>
      </c>
      <c r="J32" s="24">
        <v>1883.8</v>
      </c>
      <c r="K32" s="24">
        <v>1947.07</v>
      </c>
      <c r="L32" s="24">
        <v>2001.68</v>
      </c>
      <c r="M32" s="24">
        <v>2002.71</v>
      </c>
      <c r="N32" s="24">
        <v>1989.79</v>
      </c>
      <c r="O32" s="24">
        <v>1986.51</v>
      </c>
      <c r="P32" s="24">
        <v>2001.03</v>
      </c>
      <c r="Q32" s="24">
        <v>2003.56</v>
      </c>
      <c r="R32" s="24">
        <v>2030.27</v>
      </c>
      <c r="S32" s="24">
        <v>2057.28</v>
      </c>
      <c r="T32" s="24">
        <v>2049.92</v>
      </c>
      <c r="U32" s="24">
        <v>2028.8</v>
      </c>
      <c r="V32" s="24">
        <v>1992.18</v>
      </c>
      <c r="W32" s="24">
        <v>1978.9</v>
      </c>
      <c r="X32" s="24">
        <v>1929.95</v>
      </c>
      <c r="Y32" s="25">
        <v>1886.1</v>
      </c>
    </row>
    <row r="33" spans="1:25" ht="15.75">
      <c r="A33" s="22" t="s">
        <v>71</v>
      </c>
      <c r="B33" s="23">
        <v>1729.96</v>
      </c>
      <c r="C33" s="24">
        <v>1678.34</v>
      </c>
      <c r="D33" s="24">
        <v>1648.18</v>
      </c>
      <c r="E33" s="24">
        <v>1586.42</v>
      </c>
      <c r="F33" s="24">
        <v>1589.21</v>
      </c>
      <c r="G33" s="24">
        <v>1571.43</v>
      </c>
      <c r="H33" s="24">
        <v>1593.81</v>
      </c>
      <c r="I33" s="24">
        <v>1728.05</v>
      </c>
      <c r="J33" s="24">
        <v>1812.27</v>
      </c>
      <c r="K33" s="24">
        <v>1859.45</v>
      </c>
      <c r="L33" s="24">
        <v>1904.91</v>
      </c>
      <c r="M33" s="24">
        <v>1896.64</v>
      </c>
      <c r="N33" s="24">
        <v>1889.66</v>
      </c>
      <c r="O33" s="24">
        <v>1890.71</v>
      </c>
      <c r="P33" s="24">
        <v>1893.74</v>
      </c>
      <c r="Q33" s="24">
        <v>1895.17</v>
      </c>
      <c r="R33" s="24">
        <v>1911.25</v>
      </c>
      <c r="S33" s="24">
        <v>1928.55</v>
      </c>
      <c r="T33" s="24">
        <v>1925.53</v>
      </c>
      <c r="U33" s="24">
        <v>1912.17</v>
      </c>
      <c r="V33" s="24">
        <v>1899.62</v>
      </c>
      <c r="W33" s="24">
        <v>1884.52</v>
      </c>
      <c r="X33" s="24">
        <v>1863.15</v>
      </c>
      <c r="Y33" s="25">
        <v>1844.26</v>
      </c>
    </row>
    <row r="34" spans="1:25" ht="15.75">
      <c r="A34" s="22" t="s">
        <v>72</v>
      </c>
      <c r="B34" s="23">
        <v>1711.36</v>
      </c>
      <c r="C34" s="24">
        <v>1670.52</v>
      </c>
      <c r="D34" s="24">
        <v>1711.22</v>
      </c>
      <c r="E34" s="24">
        <v>1674.25</v>
      </c>
      <c r="F34" s="24">
        <v>1652.09</v>
      </c>
      <c r="G34" s="24">
        <v>1663.8</v>
      </c>
      <c r="H34" s="24">
        <v>1682.1</v>
      </c>
      <c r="I34" s="24">
        <v>1812.39</v>
      </c>
      <c r="J34" s="24">
        <v>1908.16</v>
      </c>
      <c r="K34" s="24">
        <v>2035.87</v>
      </c>
      <c r="L34" s="24">
        <v>2078.88</v>
      </c>
      <c r="M34" s="24">
        <v>2075.97</v>
      </c>
      <c r="N34" s="24">
        <v>2065.75</v>
      </c>
      <c r="O34" s="24">
        <v>2068.37</v>
      </c>
      <c r="P34" s="24">
        <v>2067</v>
      </c>
      <c r="Q34" s="24">
        <v>2060.69</v>
      </c>
      <c r="R34" s="24">
        <v>2075.02</v>
      </c>
      <c r="S34" s="24">
        <v>2082.17</v>
      </c>
      <c r="T34" s="24">
        <v>2078.29</v>
      </c>
      <c r="U34" s="24">
        <v>2073.92</v>
      </c>
      <c r="V34" s="24">
        <v>2059.31</v>
      </c>
      <c r="W34" s="24">
        <v>2053.35</v>
      </c>
      <c r="X34" s="24">
        <v>2028.19</v>
      </c>
      <c r="Y34" s="25">
        <v>1972.17</v>
      </c>
    </row>
    <row r="35" spans="1:25" ht="15.75">
      <c r="A35" s="22" t="s">
        <v>73</v>
      </c>
      <c r="B35" s="23">
        <v>1804.57</v>
      </c>
      <c r="C35" s="24">
        <v>1680.1</v>
      </c>
      <c r="D35" s="24">
        <v>1816.59</v>
      </c>
      <c r="E35" s="24">
        <v>1738.56</v>
      </c>
      <c r="F35" s="24">
        <v>1722.75</v>
      </c>
      <c r="G35" s="24">
        <v>1710.9</v>
      </c>
      <c r="H35" s="24">
        <v>1726</v>
      </c>
      <c r="I35" s="24">
        <v>1734.21</v>
      </c>
      <c r="J35" s="24">
        <v>1833.44</v>
      </c>
      <c r="K35" s="24">
        <v>1837.17</v>
      </c>
      <c r="L35" s="24">
        <v>1907.06</v>
      </c>
      <c r="M35" s="24">
        <v>1937.53</v>
      </c>
      <c r="N35" s="24">
        <v>1935.41</v>
      </c>
      <c r="O35" s="24">
        <v>1941.05</v>
      </c>
      <c r="P35" s="24">
        <v>1938.57</v>
      </c>
      <c r="Q35" s="24">
        <v>1947.92</v>
      </c>
      <c r="R35" s="24">
        <v>1969.99</v>
      </c>
      <c r="S35" s="24">
        <v>1983.26</v>
      </c>
      <c r="T35" s="24">
        <v>1982.6</v>
      </c>
      <c r="U35" s="24">
        <v>1977.55</v>
      </c>
      <c r="V35" s="24">
        <v>1962.33</v>
      </c>
      <c r="W35" s="24">
        <v>1940.71</v>
      </c>
      <c r="X35" s="24">
        <v>1934.88</v>
      </c>
      <c r="Y35" s="25">
        <v>1919.36</v>
      </c>
    </row>
    <row r="36" spans="1:25" ht="15.75">
      <c r="A36" s="22" t="s">
        <v>74</v>
      </c>
      <c r="B36" s="23">
        <v>1786.85</v>
      </c>
      <c r="C36" s="24">
        <v>1679.97</v>
      </c>
      <c r="D36" s="24">
        <v>1747.8</v>
      </c>
      <c r="E36" s="24">
        <v>1681.11</v>
      </c>
      <c r="F36" s="24">
        <v>1649.01</v>
      </c>
      <c r="G36" s="24">
        <v>1629.09</v>
      </c>
      <c r="H36" s="24">
        <v>1610.34</v>
      </c>
      <c r="I36" s="24">
        <v>1646.77</v>
      </c>
      <c r="J36" s="24">
        <v>1647.74</v>
      </c>
      <c r="K36" s="24">
        <v>1494.94</v>
      </c>
      <c r="L36" s="24">
        <v>1727.38</v>
      </c>
      <c r="M36" s="24">
        <v>1793.57</v>
      </c>
      <c r="N36" s="24">
        <v>1855.02</v>
      </c>
      <c r="O36" s="24">
        <v>1858.82</v>
      </c>
      <c r="P36" s="24">
        <v>1862.13</v>
      </c>
      <c r="Q36" s="24">
        <v>1879.69</v>
      </c>
      <c r="R36" s="24">
        <v>1918.39</v>
      </c>
      <c r="S36" s="24">
        <v>1933.41</v>
      </c>
      <c r="T36" s="24">
        <v>1949.12</v>
      </c>
      <c r="U36" s="24">
        <v>1965.44</v>
      </c>
      <c r="V36" s="24">
        <v>1955.16</v>
      </c>
      <c r="W36" s="24">
        <v>1925.87</v>
      </c>
      <c r="X36" s="24">
        <v>1907.31</v>
      </c>
      <c r="Y36" s="25">
        <v>1858.74</v>
      </c>
    </row>
    <row r="37" spans="1:25" ht="15.75">
      <c r="A37" s="22" t="s">
        <v>75</v>
      </c>
      <c r="B37" s="23">
        <v>1760.83</v>
      </c>
      <c r="C37" s="24">
        <v>1689.77</v>
      </c>
      <c r="D37" s="24">
        <v>1691.95</v>
      </c>
      <c r="E37" s="24">
        <v>1641.08</v>
      </c>
      <c r="F37" s="24">
        <v>1586.9</v>
      </c>
      <c r="G37" s="24">
        <v>1580.18</v>
      </c>
      <c r="H37" s="24">
        <v>1577.12</v>
      </c>
      <c r="I37" s="24">
        <v>1766</v>
      </c>
      <c r="J37" s="24">
        <v>1873.62</v>
      </c>
      <c r="K37" s="24">
        <v>1938.63</v>
      </c>
      <c r="L37" s="24">
        <v>1991.21</v>
      </c>
      <c r="M37" s="24">
        <v>1995.61</v>
      </c>
      <c r="N37" s="24">
        <v>1985.39</v>
      </c>
      <c r="O37" s="24">
        <v>1986.73</v>
      </c>
      <c r="P37" s="24">
        <v>1989.94</v>
      </c>
      <c r="Q37" s="24">
        <v>1989.29</v>
      </c>
      <c r="R37" s="24">
        <v>2003.57</v>
      </c>
      <c r="S37" s="24">
        <v>2014.43</v>
      </c>
      <c r="T37" s="24">
        <v>2010.34</v>
      </c>
      <c r="U37" s="24">
        <v>1998.55</v>
      </c>
      <c r="V37" s="24">
        <v>1985.33</v>
      </c>
      <c r="W37" s="24">
        <v>1965.76</v>
      </c>
      <c r="X37" s="24">
        <v>1950.64</v>
      </c>
      <c r="Y37" s="25">
        <v>1914.41</v>
      </c>
    </row>
    <row r="38" spans="1:25" ht="15.75">
      <c r="A38" s="22" t="s">
        <v>76</v>
      </c>
      <c r="B38" s="23">
        <v>1826.26</v>
      </c>
      <c r="C38" s="24">
        <v>1693.22</v>
      </c>
      <c r="D38" s="24">
        <v>1676.14</v>
      </c>
      <c r="E38" s="24">
        <v>1647.3</v>
      </c>
      <c r="F38" s="24">
        <v>1627.65</v>
      </c>
      <c r="G38" s="24">
        <v>1601.36</v>
      </c>
      <c r="H38" s="24">
        <v>1647.64</v>
      </c>
      <c r="I38" s="24">
        <v>1715.75</v>
      </c>
      <c r="J38" s="24">
        <v>1827.21</v>
      </c>
      <c r="K38" s="24">
        <v>1885.78</v>
      </c>
      <c r="L38" s="24">
        <v>1920.16</v>
      </c>
      <c r="M38" s="24">
        <v>1919.63</v>
      </c>
      <c r="N38" s="24">
        <v>1907.35</v>
      </c>
      <c r="O38" s="24">
        <v>1904.42</v>
      </c>
      <c r="P38" s="24">
        <v>1906.88</v>
      </c>
      <c r="Q38" s="24">
        <v>1907</v>
      </c>
      <c r="R38" s="24">
        <v>1923.71</v>
      </c>
      <c r="S38" s="24">
        <v>1937.3</v>
      </c>
      <c r="T38" s="24">
        <v>1933.13</v>
      </c>
      <c r="U38" s="24">
        <v>1928.31</v>
      </c>
      <c r="V38" s="24">
        <v>1912.8</v>
      </c>
      <c r="W38" s="24">
        <v>1901.79</v>
      </c>
      <c r="X38" s="24">
        <v>1885.84</v>
      </c>
      <c r="Y38" s="25">
        <v>1873.02</v>
      </c>
    </row>
    <row r="39" spans="1:26" ht="16.5" thickBot="1">
      <c r="A39" s="26" t="s">
        <v>77</v>
      </c>
      <c r="B39" s="27">
        <v>1776.18</v>
      </c>
      <c r="C39" s="28">
        <v>1677.86</v>
      </c>
      <c r="D39" s="28">
        <v>1758.48</v>
      </c>
      <c r="E39" s="28">
        <v>1725.71</v>
      </c>
      <c r="F39" s="28">
        <v>1683.3</v>
      </c>
      <c r="G39" s="28">
        <v>1658.43</v>
      </c>
      <c r="H39" s="28">
        <v>1711.2</v>
      </c>
      <c r="I39" s="28">
        <v>1765.77</v>
      </c>
      <c r="J39" s="28">
        <v>1845.49</v>
      </c>
      <c r="K39" s="28">
        <v>1883.87</v>
      </c>
      <c r="L39" s="28">
        <v>1978.53</v>
      </c>
      <c r="M39" s="28">
        <v>1986.38</v>
      </c>
      <c r="N39" s="28">
        <v>1979.36</v>
      </c>
      <c r="O39" s="28">
        <v>1978.45</v>
      </c>
      <c r="P39" s="28">
        <v>1975.35</v>
      </c>
      <c r="Q39" s="28">
        <v>1983.51</v>
      </c>
      <c r="R39" s="28">
        <v>2001.14</v>
      </c>
      <c r="S39" s="28">
        <v>2011.57</v>
      </c>
      <c r="T39" s="28">
        <v>2013.36</v>
      </c>
      <c r="U39" s="28">
        <v>2003.69</v>
      </c>
      <c r="V39" s="28">
        <v>1989.76</v>
      </c>
      <c r="W39" s="28">
        <v>1977.33</v>
      </c>
      <c r="X39" s="28">
        <v>1960.05</v>
      </c>
      <c r="Y39" s="29">
        <v>1937.88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01.12.2014</v>
      </c>
      <c r="B43" s="18">
        <v>2411.75</v>
      </c>
      <c r="C43" s="19">
        <v>2356.63</v>
      </c>
      <c r="D43" s="19">
        <v>2356.72</v>
      </c>
      <c r="E43" s="19">
        <v>2335.46</v>
      </c>
      <c r="F43" s="19">
        <v>2319.2</v>
      </c>
      <c r="G43" s="19">
        <v>2320.2</v>
      </c>
      <c r="H43" s="19">
        <v>2357.09</v>
      </c>
      <c r="I43" s="19">
        <v>2431.28</v>
      </c>
      <c r="J43" s="19">
        <v>2513.14</v>
      </c>
      <c r="K43" s="19">
        <v>2558.88</v>
      </c>
      <c r="L43" s="19">
        <v>2544.91</v>
      </c>
      <c r="M43" s="19">
        <v>2542.83</v>
      </c>
      <c r="N43" s="19">
        <v>2494.36</v>
      </c>
      <c r="O43" s="19">
        <v>2507.71</v>
      </c>
      <c r="P43" s="19">
        <v>2520.15</v>
      </c>
      <c r="Q43" s="19">
        <v>2488.04</v>
      </c>
      <c r="R43" s="19">
        <v>2518.59</v>
      </c>
      <c r="S43" s="19">
        <v>2538.96</v>
      </c>
      <c r="T43" s="19">
        <v>2544.7</v>
      </c>
      <c r="U43" s="19">
        <v>2521.32</v>
      </c>
      <c r="V43" s="19">
        <v>2706.2</v>
      </c>
      <c r="W43" s="19">
        <v>2770.24</v>
      </c>
      <c r="X43" s="19">
        <v>2741.25</v>
      </c>
      <c r="Y43" s="20">
        <v>2601.5</v>
      </c>
      <c r="Z43" s="21"/>
    </row>
    <row r="44" spans="1:25" ht="15.75">
      <c r="A44" s="22" t="str">
        <f t="shared" si="0"/>
        <v>02.12.2014</v>
      </c>
      <c r="B44" s="23">
        <v>2549.47</v>
      </c>
      <c r="C44" s="24">
        <v>2375.89</v>
      </c>
      <c r="D44" s="24">
        <v>2405.04</v>
      </c>
      <c r="E44" s="24">
        <v>2396.42</v>
      </c>
      <c r="F44" s="24">
        <v>2372.4</v>
      </c>
      <c r="G44" s="24">
        <v>2385.53</v>
      </c>
      <c r="H44" s="24">
        <v>2412.56</v>
      </c>
      <c r="I44" s="24">
        <v>2467.09</v>
      </c>
      <c r="J44" s="24">
        <v>2581.33</v>
      </c>
      <c r="K44" s="24">
        <v>2764.79</v>
      </c>
      <c r="L44" s="24">
        <v>2807.94</v>
      </c>
      <c r="M44" s="24">
        <v>2854.47</v>
      </c>
      <c r="N44" s="24">
        <v>2888.34</v>
      </c>
      <c r="O44" s="24">
        <v>2881</v>
      </c>
      <c r="P44" s="24">
        <v>2876.42</v>
      </c>
      <c r="Q44" s="24">
        <v>2794.92</v>
      </c>
      <c r="R44" s="24">
        <v>2773.4</v>
      </c>
      <c r="S44" s="24">
        <v>2763.75</v>
      </c>
      <c r="T44" s="24">
        <v>2754.91</v>
      </c>
      <c r="U44" s="24">
        <v>2751.13</v>
      </c>
      <c r="V44" s="24">
        <v>2808.31</v>
      </c>
      <c r="W44" s="24">
        <v>2835.5</v>
      </c>
      <c r="X44" s="24">
        <v>2789.75</v>
      </c>
      <c r="Y44" s="25">
        <v>2702.38</v>
      </c>
    </row>
    <row r="45" spans="1:25" ht="15.75">
      <c r="A45" s="22" t="str">
        <f t="shared" si="0"/>
        <v>03.12.2014</v>
      </c>
      <c r="B45" s="23">
        <v>2570.47</v>
      </c>
      <c r="C45" s="24">
        <v>2399.35</v>
      </c>
      <c r="D45" s="24">
        <v>2415.86</v>
      </c>
      <c r="E45" s="24">
        <v>2422.48</v>
      </c>
      <c r="F45" s="24">
        <v>2423.5</v>
      </c>
      <c r="G45" s="24">
        <v>2438.73</v>
      </c>
      <c r="H45" s="24">
        <v>2470.44</v>
      </c>
      <c r="I45" s="24">
        <v>2603.19</v>
      </c>
      <c r="J45" s="24">
        <v>2650</v>
      </c>
      <c r="K45" s="24">
        <v>2874.46</v>
      </c>
      <c r="L45" s="24">
        <v>3030.14</v>
      </c>
      <c r="M45" s="24">
        <v>3095.03</v>
      </c>
      <c r="N45" s="24">
        <v>3088.17</v>
      </c>
      <c r="O45" s="24">
        <v>3095.53</v>
      </c>
      <c r="P45" s="24">
        <v>3079.53</v>
      </c>
      <c r="Q45" s="24">
        <v>3086.22</v>
      </c>
      <c r="R45" s="24">
        <v>3060.65</v>
      </c>
      <c r="S45" s="24">
        <v>3085.6</v>
      </c>
      <c r="T45" s="24">
        <v>3076.89</v>
      </c>
      <c r="U45" s="24">
        <v>3095.35</v>
      </c>
      <c r="V45" s="24">
        <v>3079.91</v>
      </c>
      <c r="W45" s="24">
        <v>3077.59</v>
      </c>
      <c r="X45" s="24">
        <v>2972.89</v>
      </c>
      <c r="Y45" s="25">
        <v>2831.16</v>
      </c>
    </row>
    <row r="46" spans="1:25" ht="15.75">
      <c r="A46" s="22" t="str">
        <f t="shared" si="0"/>
        <v>04.12.2014</v>
      </c>
      <c r="B46" s="23">
        <v>2707.02</v>
      </c>
      <c r="C46" s="24">
        <v>2479.1</v>
      </c>
      <c r="D46" s="24">
        <v>2423.05</v>
      </c>
      <c r="E46" s="24">
        <v>2407.16</v>
      </c>
      <c r="F46" s="24">
        <v>2405.06</v>
      </c>
      <c r="G46" s="24">
        <v>2429.93</v>
      </c>
      <c r="H46" s="24">
        <v>2468.48</v>
      </c>
      <c r="I46" s="24">
        <v>2534.27</v>
      </c>
      <c r="J46" s="24">
        <v>2637.53</v>
      </c>
      <c r="K46" s="24">
        <v>2855.61</v>
      </c>
      <c r="L46" s="24">
        <v>2868.9</v>
      </c>
      <c r="M46" s="24">
        <v>2933.64</v>
      </c>
      <c r="N46" s="24">
        <v>2934.5</v>
      </c>
      <c r="O46" s="24">
        <v>2931.36</v>
      </c>
      <c r="P46" s="24">
        <v>2898.84</v>
      </c>
      <c r="Q46" s="24">
        <v>2876.77</v>
      </c>
      <c r="R46" s="24">
        <v>2865.91</v>
      </c>
      <c r="S46" s="24">
        <v>2823.94</v>
      </c>
      <c r="T46" s="24">
        <v>2828.26</v>
      </c>
      <c r="U46" s="24">
        <v>2832.49</v>
      </c>
      <c r="V46" s="24">
        <v>2877.45</v>
      </c>
      <c r="W46" s="24">
        <v>2879.47</v>
      </c>
      <c r="X46" s="24">
        <v>2820.64</v>
      </c>
      <c r="Y46" s="25">
        <v>2761.61</v>
      </c>
    </row>
    <row r="47" spans="1:25" ht="15.75">
      <c r="A47" s="22" t="str">
        <f t="shared" si="0"/>
        <v>05.12.2014</v>
      </c>
      <c r="B47" s="23">
        <v>2620.47</v>
      </c>
      <c r="C47" s="24">
        <v>2517.56</v>
      </c>
      <c r="D47" s="24">
        <v>2407.05</v>
      </c>
      <c r="E47" s="24">
        <v>2398.17</v>
      </c>
      <c r="F47" s="24">
        <v>2384.11</v>
      </c>
      <c r="G47" s="24">
        <v>2420.83</v>
      </c>
      <c r="H47" s="24">
        <v>2496.2</v>
      </c>
      <c r="I47" s="24">
        <v>2609.44</v>
      </c>
      <c r="J47" s="24">
        <v>2657.72</v>
      </c>
      <c r="K47" s="24">
        <v>2812.21</v>
      </c>
      <c r="L47" s="24">
        <v>2824.24</v>
      </c>
      <c r="M47" s="24">
        <v>2847.77</v>
      </c>
      <c r="N47" s="24">
        <v>2835.96</v>
      </c>
      <c r="O47" s="24">
        <v>2835.74</v>
      </c>
      <c r="P47" s="24">
        <v>2837.95</v>
      </c>
      <c r="Q47" s="24">
        <v>2874.72</v>
      </c>
      <c r="R47" s="24">
        <v>2890.55</v>
      </c>
      <c r="S47" s="24">
        <v>2863.64</v>
      </c>
      <c r="T47" s="24">
        <v>2857.93</v>
      </c>
      <c r="U47" s="24">
        <v>2846</v>
      </c>
      <c r="V47" s="24">
        <v>2853.61</v>
      </c>
      <c r="W47" s="24">
        <v>2820.83</v>
      </c>
      <c r="X47" s="24">
        <v>2755.99</v>
      </c>
      <c r="Y47" s="25">
        <v>2713.43</v>
      </c>
    </row>
    <row r="48" spans="1:25" ht="15.75">
      <c r="A48" s="22" t="str">
        <f t="shared" si="0"/>
        <v>06.12.2014</v>
      </c>
      <c r="B48" s="23">
        <v>2700.3</v>
      </c>
      <c r="C48" s="24">
        <v>2523.23</v>
      </c>
      <c r="D48" s="24">
        <v>2403.03</v>
      </c>
      <c r="E48" s="24">
        <v>2391.4</v>
      </c>
      <c r="F48" s="24">
        <v>2380.65</v>
      </c>
      <c r="G48" s="24">
        <v>2367.92</v>
      </c>
      <c r="H48" s="24">
        <v>2406.19</v>
      </c>
      <c r="I48" s="24">
        <v>2451.6</v>
      </c>
      <c r="J48" s="24">
        <v>2498.64</v>
      </c>
      <c r="K48" s="24">
        <v>2554.89</v>
      </c>
      <c r="L48" s="24">
        <v>2682.99</v>
      </c>
      <c r="M48" s="24">
        <v>2702.68</v>
      </c>
      <c r="N48" s="24">
        <v>2719.26</v>
      </c>
      <c r="O48" s="24">
        <v>2715.87</v>
      </c>
      <c r="P48" s="24">
        <v>2709.29</v>
      </c>
      <c r="Q48" s="24">
        <v>2715.6</v>
      </c>
      <c r="R48" s="24">
        <v>2725.7</v>
      </c>
      <c r="S48" s="24">
        <v>2722.84</v>
      </c>
      <c r="T48" s="24">
        <v>2737.32</v>
      </c>
      <c r="U48" s="24">
        <v>2750.32</v>
      </c>
      <c r="V48" s="24">
        <v>2738.84</v>
      </c>
      <c r="W48" s="24">
        <v>2684.35</v>
      </c>
      <c r="X48" s="24">
        <v>2667.03</v>
      </c>
      <c r="Y48" s="25">
        <v>2592.12</v>
      </c>
    </row>
    <row r="49" spans="1:25" ht="15.75">
      <c r="A49" s="22" t="str">
        <f t="shared" si="0"/>
        <v>07.12.2014</v>
      </c>
      <c r="B49" s="23">
        <v>2498.58</v>
      </c>
      <c r="C49" s="24">
        <v>2395.54</v>
      </c>
      <c r="D49" s="24">
        <v>2385.27</v>
      </c>
      <c r="E49" s="24">
        <v>2365.19</v>
      </c>
      <c r="F49" s="24">
        <v>2360.51</v>
      </c>
      <c r="G49" s="24">
        <v>2349.59</v>
      </c>
      <c r="H49" s="24">
        <v>2356.87</v>
      </c>
      <c r="I49" s="24">
        <v>2374.8</v>
      </c>
      <c r="J49" s="24">
        <v>2390.84</v>
      </c>
      <c r="K49" s="24">
        <v>2416.24</v>
      </c>
      <c r="L49" s="24">
        <v>2416.35</v>
      </c>
      <c r="M49" s="24">
        <v>2491.2</v>
      </c>
      <c r="N49" s="24">
        <v>2534.07</v>
      </c>
      <c r="O49" s="24">
        <v>2535.04</v>
      </c>
      <c r="P49" s="24">
        <v>2530.98</v>
      </c>
      <c r="Q49" s="24">
        <v>2546.88</v>
      </c>
      <c r="R49" s="24">
        <v>2604.26</v>
      </c>
      <c r="S49" s="24">
        <v>2648.79</v>
      </c>
      <c r="T49" s="24">
        <v>2698.25</v>
      </c>
      <c r="U49" s="24">
        <v>2687.17</v>
      </c>
      <c r="V49" s="24">
        <v>2700.69</v>
      </c>
      <c r="W49" s="24">
        <v>2643.01</v>
      </c>
      <c r="X49" s="24">
        <v>2591.91</v>
      </c>
      <c r="Y49" s="25">
        <v>2518.28</v>
      </c>
    </row>
    <row r="50" spans="1:25" ht="15.75">
      <c r="A50" s="22" t="str">
        <f t="shared" si="0"/>
        <v>08.12.2014</v>
      </c>
      <c r="B50" s="23">
        <v>2472.64</v>
      </c>
      <c r="C50" s="24">
        <v>2391.11</v>
      </c>
      <c r="D50" s="24">
        <v>2464.5</v>
      </c>
      <c r="E50" s="24">
        <v>2423.37</v>
      </c>
      <c r="F50" s="24">
        <v>2386.37</v>
      </c>
      <c r="G50" s="24">
        <v>2400.75</v>
      </c>
      <c r="H50" s="24">
        <v>2466.97</v>
      </c>
      <c r="I50" s="24">
        <v>2550.99</v>
      </c>
      <c r="J50" s="24">
        <v>2606.98</v>
      </c>
      <c r="K50" s="24">
        <v>2737.62</v>
      </c>
      <c r="L50" s="24">
        <v>2737.42</v>
      </c>
      <c r="M50" s="24">
        <v>2756.55</v>
      </c>
      <c r="N50" s="24">
        <v>2737.57</v>
      </c>
      <c r="O50" s="24">
        <v>2717.79</v>
      </c>
      <c r="P50" s="24">
        <v>2728.36</v>
      </c>
      <c r="Q50" s="24">
        <v>2761.38</v>
      </c>
      <c r="R50" s="24">
        <v>2763.85</v>
      </c>
      <c r="S50" s="24">
        <v>2746.75</v>
      </c>
      <c r="T50" s="24">
        <v>2739.78</v>
      </c>
      <c r="U50" s="24">
        <v>2738.7</v>
      </c>
      <c r="V50" s="24">
        <v>2736.15</v>
      </c>
      <c r="W50" s="24">
        <v>2719.14</v>
      </c>
      <c r="X50" s="24">
        <v>2663.22</v>
      </c>
      <c r="Y50" s="25">
        <v>2593.42</v>
      </c>
    </row>
    <row r="51" spans="1:25" ht="15.75">
      <c r="A51" s="22" t="str">
        <f t="shared" si="0"/>
        <v>09.12.2014</v>
      </c>
      <c r="B51" s="23">
        <v>2496.19</v>
      </c>
      <c r="C51" s="24">
        <v>2456.59</v>
      </c>
      <c r="D51" s="24">
        <v>2382.14</v>
      </c>
      <c r="E51" s="24">
        <v>2355.48</v>
      </c>
      <c r="F51" s="24">
        <v>2356.7</v>
      </c>
      <c r="G51" s="24">
        <v>2361.25</v>
      </c>
      <c r="H51" s="24">
        <v>2410.89</v>
      </c>
      <c r="I51" s="24">
        <v>2502.43</v>
      </c>
      <c r="J51" s="24">
        <v>2537.03</v>
      </c>
      <c r="K51" s="24">
        <v>2700.22</v>
      </c>
      <c r="L51" s="24">
        <v>2712.68</v>
      </c>
      <c r="M51" s="24">
        <v>2712.16</v>
      </c>
      <c r="N51" s="24">
        <v>2707.41</v>
      </c>
      <c r="O51" s="24">
        <v>2706.72</v>
      </c>
      <c r="P51" s="24">
        <v>2702.81</v>
      </c>
      <c r="Q51" s="24">
        <v>2722.04</v>
      </c>
      <c r="R51" s="24">
        <v>2728.31</v>
      </c>
      <c r="S51" s="24">
        <v>2725.72</v>
      </c>
      <c r="T51" s="24">
        <v>2726.51</v>
      </c>
      <c r="U51" s="24">
        <v>2725.78</v>
      </c>
      <c r="V51" s="24">
        <v>2714.64</v>
      </c>
      <c r="W51" s="24">
        <v>2698.56</v>
      </c>
      <c r="X51" s="24">
        <v>2653.43</v>
      </c>
      <c r="Y51" s="25">
        <v>2578.84</v>
      </c>
    </row>
    <row r="52" spans="1:25" ht="15.75">
      <c r="A52" s="22" t="str">
        <f t="shared" si="0"/>
        <v>10.12.2014</v>
      </c>
      <c r="B52" s="23">
        <v>2460.34</v>
      </c>
      <c r="C52" s="24">
        <v>2421.05</v>
      </c>
      <c r="D52" s="24">
        <v>2391.98</v>
      </c>
      <c r="E52" s="24">
        <v>2408.5</v>
      </c>
      <c r="F52" s="24">
        <v>2380.82</v>
      </c>
      <c r="G52" s="24">
        <v>2405.32</v>
      </c>
      <c r="H52" s="24">
        <v>2426.22</v>
      </c>
      <c r="I52" s="24">
        <v>2522.85</v>
      </c>
      <c r="J52" s="24">
        <v>2557.77</v>
      </c>
      <c r="K52" s="24">
        <v>2742.01</v>
      </c>
      <c r="L52" s="24">
        <v>2755.32</v>
      </c>
      <c r="M52" s="24">
        <v>2758.1</v>
      </c>
      <c r="N52" s="24">
        <v>2754.63</v>
      </c>
      <c r="O52" s="24">
        <v>2753.84</v>
      </c>
      <c r="P52" s="24">
        <v>2755.3</v>
      </c>
      <c r="Q52" s="24">
        <v>2770.53</v>
      </c>
      <c r="R52" s="24">
        <v>2774.46</v>
      </c>
      <c r="S52" s="24">
        <v>2779.58</v>
      </c>
      <c r="T52" s="24">
        <v>2777.54</v>
      </c>
      <c r="U52" s="24">
        <v>2763.35</v>
      </c>
      <c r="V52" s="24">
        <v>2759.45</v>
      </c>
      <c r="W52" s="24">
        <v>2754.76</v>
      </c>
      <c r="X52" s="24">
        <v>2714.24</v>
      </c>
      <c r="Y52" s="25">
        <v>2597.81</v>
      </c>
    </row>
    <row r="53" spans="1:25" ht="15.75">
      <c r="A53" s="22" t="str">
        <f t="shared" si="0"/>
        <v>11.12.2014</v>
      </c>
      <c r="B53" s="23">
        <v>2536.3</v>
      </c>
      <c r="C53" s="24">
        <v>2430.93</v>
      </c>
      <c r="D53" s="24">
        <v>2403.91</v>
      </c>
      <c r="E53" s="24">
        <v>2424.5</v>
      </c>
      <c r="F53" s="24">
        <v>2389.38</v>
      </c>
      <c r="G53" s="24">
        <v>2400.28</v>
      </c>
      <c r="H53" s="24">
        <v>2460.17</v>
      </c>
      <c r="I53" s="24">
        <v>2544.8</v>
      </c>
      <c r="J53" s="24">
        <v>2640.13</v>
      </c>
      <c r="K53" s="24">
        <v>2736.65</v>
      </c>
      <c r="L53" s="24">
        <v>2774.88</v>
      </c>
      <c r="M53" s="24">
        <v>2786.66</v>
      </c>
      <c r="N53" s="24">
        <v>2782.03</v>
      </c>
      <c r="O53" s="24">
        <v>2783.6</v>
      </c>
      <c r="P53" s="24">
        <v>2784.74</v>
      </c>
      <c r="Q53" s="24">
        <v>2808.41</v>
      </c>
      <c r="R53" s="24">
        <v>2814.4</v>
      </c>
      <c r="S53" s="24">
        <v>2807.09</v>
      </c>
      <c r="T53" s="24">
        <v>2821.59</v>
      </c>
      <c r="U53" s="24">
        <v>2793.96</v>
      </c>
      <c r="V53" s="24">
        <v>2790.19</v>
      </c>
      <c r="W53" s="24">
        <v>2769.44</v>
      </c>
      <c r="X53" s="24">
        <v>2735.15</v>
      </c>
      <c r="Y53" s="25">
        <v>2603.56</v>
      </c>
    </row>
    <row r="54" spans="1:25" ht="15.75">
      <c r="A54" s="22" t="str">
        <f t="shared" si="0"/>
        <v>12.12.2014</v>
      </c>
      <c r="B54" s="23">
        <v>2542.07</v>
      </c>
      <c r="C54" s="24">
        <v>2456.36</v>
      </c>
      <c r="D54" s="24">
        <v>2409.67</v>
      </c>
      <c r="E54" s="24">
        <v>2417.97</v>
      </c>
      <c r="F54" s="24">
        <v>2385.87</v>
      </c>
      <c r="G54" s="24">
        <v>2403.35</v>
      </c>
      <c r="H54" s="24">
        <v>2446.67</v>
      </c>
      <c r="I54" s="24">
        <v>2548.19</v>
      </c>
      <c r="J54" s="24">
        <v>2637.28</v>
      </c>
      <c r="K54" s="24">
        <v>2716.67</v>
      </c>
      <c r="L54" s="24">
        <v>2757.76</v>
      </c>
      <c r="M54" s="24">
        <v>2761.55</v>
      </c>
      <c r="N54" s="24">
        <v>2758.09</v>
      </c>
      <c r="O54" s="24">
        <v>2757.76</v>
      </c>
      <c r="P54" s="24">
        <v>2756.07</v>
      </c>
      <c r="Q54" s="24">
        <v>2761.24</v>
      </c>
      <c r="R54" s="24">
        <v>2765.32</v>
      </c>
      <c r="S54" s="24">
        <v>2779.58</v>
      </c>
      <c r="T54" s="24">
        <v>2771.95</v>
      </c>
      <c r="U54" s="24">
        <v>2759.99</v>
      </c>
      <c r="V54" s="24">
        <v>2760.42</v>
      </c>
      <c r="W54" s="24">
        <v>2809.44</v>
      </c>
      <c r="X54" s="24">
        <v>2756.76</v>
      </c>
      <c r="Y54" s="25">
        <v>2716.74</v>
      </c>
    </row>
    <row r="55" spans="1:25" ht="15.75">
      <c r="A55" s="22" t="str">
        <f t="shared" si="0"/>
        <v>13.12.2014</v>
      </c>
      <c r="B55" s="23">
        <v>2680.66</v>
      </c>
      <c r="C55" s="24">
        <v>2516.27</v>
      </c>
      <c r="D55" s="24">
        <v>2468.48</v>
      </c>
      <c r="E55" s="24">
        <v>2500.2</v>
      </c>
      <c r="F55" s="24">
        <v>2465.09</v>
      </c>
      <c r="G55" s="24">
        <v>2430.89</v>
      </c>
      <c r="H55" s="24">
        <v>2415.63</v>
      </c>
      <c r="I55" s="24">
        <v>2525.07</v>
      </c>
      <c r="J55" s="24">
        <v>2646.05</v>
      </c>
      <c r="K55" s="24">
        <v>2675.95</v>
      </c>
      <c r="L55" s="24">
        <v>2743</v>
      </c>
      <c r="M55" s="24">
        <v>2808.91</v>
      </c>
      <c r="N55" s="24">
        <v>2805.5</v>
      </c>
      <c r="O55" s="24">
        <v>2777.29</v>
      </c>
      <c r="P55" s="24">
        <v>2771.05</v>
      </c>
      <c r="Q55" s="24">
        <v>2784.1</v>
      </c>
      <c r="R55" s="24">
        <v>2814.14</v>
      </c>
      <c r="S55" s="24">
        <v>2853.57</v>
      </c>
      <c r="T55" s="24">
        <v>2856.21</v>
      </c>
      <c r="U55" s="24">
        <v>2831.12</v>
      </c>
      <c r="V55" s="24">
        <v>2798.3</v>
      </c>
      <c r="W55" s="24">
        <v>2769.49</v>
      </c>
      <c r="X55" s="24">
        <v>2771.67</v>
      </c>
      <c r="Y55" s="25">
        <v>2705.05</v>
      </c>
    </row>
    <row r="56" spans="1:25" ht="15.75">
      <c r="A56" s="22" t="str">
        <f t="shared" si="0"/>
        <v>14.12.2014</v>
      </c>
      <c r="B56" s="23">
        <v>2608.52</v>
      </c>
      <c r="C56" s="24">
        <v>2444.72</v>
      </c>
      <c r="D56" s="24">
        <v>2439.11</v>
      </c>
      <c r="E56" s="24">
        <v>2449.25</v>
      </c>
      <c r="F56" s="24">
        <v>2364.53</v>
      </c>
      <c r="G56" s="24">
        <v>2343.94</v>
      </c>
      <c r="H56" s="24">
        <v>2336.95</v>
      </c>
      <c r="I56" s="24">
        <v>2363.56</v>
      </c>
      <c r="J56" s="24">
        <v>2453.94</v>
      </c>
      <c r="K56" s="24">
        <v>2493.22</v>
      </c>
      <c r="L56" s="24">
        <v>2548.42</v>
      </c>
      <c r="M56" s="24">
        <v>2684.12</v>
      </c>
      <c r="N56" s="24">
        <v>2715.54</v>
      </c>
      <c r="O56" s="24">
        <v>2714.5</v>
      </c>
      <c r="P56" s="24">
        <v>2717.07</v>
      </c>
      <c r="Q56" s="24">
        <v>2719.15</v>
      </c>
      <c r="R56" s="24">
        <v>2738.46</v>
      </c>
      <c r="S56" s="24">
        <v>2764.28</v>
      </c>
      <c r="T56" s="24">
        <v>2775.64</v>
      </c>
      <c r="U56" s="24">
        <v>2761.06</v>
      </c>
      <c r="V56" s="24">
        <v>2753.46</v>
      </c>
      <c r="W56" s="24">
        <v>2720.08</v>
      </c>
      <c r="X56" s="24">
        <v>2706.45</v>
      </c>
      <c r="Y56" s="25">
        <v>2626.43</v>
      </c>
    </row>
    <row r="57" spans="1:25" ht="15.75">
      <c r="A57" s="22" t="str">
        <f t="shared" si="0"/>
        <v>15.12.2014</v>
      </c>
      <c r="B57" s="23">
        <v>2504.52</v>
      </c>
      <c r="C57" s="24">
        <v>2410.11</v>
      </c>
      <c r="D57" s="24">
        <v>2350.17</v>
      </c>
      <c r="E57" s="24">
        <v>2333.42</v>
      </c>
      <c r="F57" s="24">
        <v>2327.47</v>
      </c>
      <c r="G57" s="24">
        <v>2329.29</v>
      </c>
      <c r="H57" s="24">
        <v>2347.56</v>
      </c>
      <c r="I57" s="24">
        <v>2508.05</v>
      </c>
      <c r="J57" s="24">
        <v>2649.49</v>
      </c>
      <c r="K57" s="24">
        <v>2743.57</v>
      </c>
      <c r="L57" s="24">
        <v>2760.24</v>
      </c>
      <c r="M57" s="24">
        <v>2759.82</v>
      </c>
      <c r="N57" s="24">
        <v>2750.07</v>
      </c>
      <c r="O57" s="24">
        <v>2752.53</v>
      </c>
      <c r="P57" s="24">
        <v>2755.25</v>
      </c>
      <c r="Q57" s="24">
        <v>2758.97</v>
      </c>
      <c r="R57" s="24">
        <v>2765.87</v>
      </c>
      <c r="S57" s="24">
        <v>2766.11</v>
      </c>
      <c r="T57" s="24">
        <v>2767.63</v>
      </c>
      <c r="U57" s="24">
        <v>2759.86</v>
      </c>
      <c r="V57" s="24">
        <v>2753.3</v>
      </c>
      <c r="W57" s="24">
        <v>2733.46</v>
      </c>
      <c r="X57" s="24">
        <v>2713.75</v>
      </c>
      <c r="Y57" s="25">
        <v>2621.48</v>
      </c>
    </row>
    <row r="58" spans="1:25" ht="15.75">
      <c r="A58" s="22" t="str">
        <f t="shared" si="0"/>
        <v>16.12.2014</v>
      </c>
      <c r="B58" s="23">
        <v>2536.91</v>
      </c>
      <c r="C58" s="24">
        <v>2436.51</v>
      </c>
      <c r="D58" s="24">
        <v>2407.32</v>
      </c>
      <c r="E58" s="24">
        <v>2390.8</v>
      </c>
      <c r="F58" s="24">
        <v>2377.79</v>
      </c>
      <c r="G58" s="24">
        <v>2403.68</v>
      </c>
      <c r="H58" s="24">
        <v>2464.77</v>
      </c>
      <c r="I58" s="24">
        <v>2544.2</v>
      </c>
      <c r="J58" s="24">
        <v>2610.77</v>
      </c>
      <c r="K58" s="24">
        <v>2662.66</v>
      </c>
      <c r="L58" s="24">
        <v>2762.57</v>
      </c>
      <c r="M58" s="24">
        <v>2760.63</v>
      </c>
      <c r="N58" s="24">
        <v>2756.97</v>
      </c>
      <c r="O58" s="24">
        <v>2753.2</v>
      </c>
      <c r="P58" s="24">
        <v>2752.26</v>
      </c>
      <c r="Q58" s="24">
        <v>2760.66</v>
      </c>
      <c r="R58" s="24">
        <v>2772.43</v>
      </c>
      <c r="S58" s="24">
        <v>2773.06</v>
      </c>
      <c r="T58" s="24">
        <v>2772.34</v>
      </c>
      <c r="U58" s="24">
        <v>2763.65</v>
      </c>
      <c r="V58" s="24">
        <v>2758.45</v>
      </c>
      <c r="W58" s="24">
        <v>2742.71</v>
      </c>
      <c r="X58" s="24">
        <v>2713.98</v>
      </c>
      <c r="Y58" s="25">
        <v>2623.52</v>
      </c>
    </row>
    <row r="59" spans="1:25" ht="15.75">
      <c r="A59" s="22" t="str">
        <f t="shared" si="0"/>
        <v>17.12.2014</v>
      </c>
      <c r="B59" s="23">
        <v>2569.53</v>
      </c>
      <c r="C59" s="24">
        <v>2415.97</v>
      </c>
      <c r="D59" s="24">
        <v>2406.42</v>
      </c>
      <c r="E59" s="24">
        <v>2413.02</v>
      </c>
      <c r="F59" s="24">
        <v>2371.49</v>
      </c>
      <c r="G59" s="24">
        <v>2410.17</v>
      </c>
      <c r="H59" s="24">
        <v>2487.39</v>
      </c>
      <c r="I59" s="24">
        <v>2524.71</v>
      </c>
      <c r="J59" s="24">
        <v>2605.54</v>
      </c>
      <c r="K59" s="24">
        <v>2743.31</v>
      </c>
      <c r="L59" s="24">
        <v>2780.45</v>
      </c>
      <c r="M59" s="24">
        <v>2776.62</v>
      </c>
      <c r="N59" s="24">
        <v>2764.43</v>
      </c>
      <c r="O59" s="24">
        <v>2767.62</v>
      </c>
      <c r="P59" s="24">
        <v>2770.66</v>
      </c>
      <c r="Q59" s="24">
        <v>2780.37</v>
      </c>
      <c r="R59" s="24">
        <v>2788.18</v>
      </c>
      <c r="S59" s="24">
        <v>2803.55</v>
      </c>
      <c r="T59" s="24">
        <v>2803.77</v>
      </c>
      <c r="U59" s="24">
        <v>2784.07</v>
      </c>
      <c r="V59" s="24">
        <v>2772.51</v>
      </c>
      <c r="W59" s="24">
        <v>2759.17</v>
      </c>
      <c r="X59" s="24">
        <v>2725.42</v>
      </c>
      <c r="Y59" s="25">
        <v>2657.02</v>
      </c>
    </row>
    <row r="60" spans="1:25" ht="15.75">
      <c r="A60" s="22" t="str">
        <f t="shared" si="0"/>
        <v>18.12.2014</v>
      </c>
      <c r="B60" s="23">
        <v>2542.19</v>
      </c>
      <c r="C60" s="24">
        <v>2403.42</v>
      </c>
      <c r="D60" s="24">
        <v>2360.65</v>
      </c>
      <c r="E60" s="24">
        <v>2356.04</v>
      </c>
      <c r="F60" s="24">
        <v>2350.84</v>
      </c>
      <c r="G60" s="24">
        <v>2354.49</v>
      </c>
      <c r="H60" s="24">
        <v>2484.71</v>
      </c>
      <c r="I60" s="24">
        <v>2517.83</v>
      </c>
      <c r="J60" s="24">
        <v>2662.73</v>
      </c>
      <c r="K60" s="24">
        <v>2747.09</v>
      </c>
      <c r="L60" s="24">
        <v>2754.96</v>
      </c>
      <c r="M60" s="24">
        <v>2760.31</v>
      </c>
      <c r="N60" s="24">
        <v>2748.69</v>
      </c>
      <c r="O60" s="24">
        <v>2750.73</v>
      </c>
      <c r="P60" s="24">
        <v>2759.02</v>
      </c>
      <c r="Q60" s="24">
        <v>2768.33</v>
      </c>
      <c r="R60" s="24">
        <v>2769.24</v>
      </c>
      <c r="S60" s="24">
        <v>2776.18</v>
      </c>
      <c r="T60" s="24">
        <v>2771.61</v>
      </c>
      <c r="U60" s="24">
        <v>2757.47</v>
      </c>
      <c r="V60" s="24">
        <v>2742.9</v>
      </c>
      <c r="W60" s="24">
        <v>2738.98</v>
      </c>
      <c r="X60" s="24">
        <v>2688.39</v>
      </c>
      <c r="Y60" s="25">
        <v>2589.44</v>
      </c>
    </row>
    <row r="61" spans="1:25" ht="15.75">
      <c r="A61" s="22" t="str">
        <f t="shared" si="0"/>
        <v>19.12.2014</v>
      </c>
      <c r="B61" s="23">
        <v>2452.23</v>
      </c>
      <c r="C61" s="24">
        <v>2395.72</v>
      </c>
      <c r="D61" s="24">
        <v>2360.13</v>
      </c>
      <c r="E61" s="24">
        <v>2359.33</v>
      </c>
      <c r="F61" s="24">
        <v>2341.91</v>
      </c>
      <c r="G61" s="24">
        <v>2367.51</v>
      </c>
      <c r="H61" s="24">
        <v>2483.45</v>
      </c>
      <c r="I61" s="24">
        <v>2555.57</v>
      </c>
      <c r="J61" s="24">
        <v>2646.3</v>
      </c>
      <c r="K61" s="24">
        <v>2711.54</v>
      </c>
      <c r="L61" s="24">
        <v>2754.28</v>
      </c>
      <c r="M61" s="24">
        <v>2746.95</v>
      </c>
      <c r="N61" s="24">
        <v>2743.06</v>
      </c>
      <c r="O61" s="24">
        <v>2734.81</v>
      </c>
      <c r="P61" s="24">
        <v>2739.77</v>
      </c>
      <c r="Q61" s="24">
        <v>2749.49</v>
      </c>
      <c r="R61" s="24">
        <v>2755.85</v>
      </c>
      <c r="S61" s="24">
        <v>2755.26</v>
      </c>
      <c r="T61" s="24">
        <v>2755.67</v>
      </c>
      <c r="U61" s="24">
        <v>2741.65</v>
      </c>
      <c r="V61" s="24">
        <v>2740.6</v>
      </c>
      <c r="W61" s="24">
        <v>2732.69</v>
      </c>
      <c r="X61" s="24">
        <v>2689.39</v>
      </c>
      <c r="Y61" s="25">
        <v>2639.57</v>
      </c>
    </row>
    <row r="62" spans="1:25" ht="15.75">
      <c r="A62" s="22" t="str">
        <f t="shared" si="0"/>
        <v>20.12.2014</v>
      </c>
      <c r="B62" s="23">
        <v>2511.44</v>
      </c>
      <c r="C62" s="24">
        <v>2405.08</v>
      </c>
      <c r="D62" s="24">
        <v>2471.8</v>
      </c>
      <c r="E62" s="24">
        <v>2462.17</v>
      </c>
      <c r="F62" s="24">
        <v>2457.86</v>
      </c>
      <c r="G62" s="24">
        <v>2444.75</v>
      </c>
      <c r="H62" s="24">
        <v>2452.48</v>
      </c>
      <c r="I62" s="24">
        <v>2426.88</v>
      </c>
      <c r="J62" s="24">
        <v>2613.54</v>
      </c>
      <c r="K62" s="24">
        <v>2610.76</v>
      </c>
      <c r="L62" s="24">
        <v>2714.44</v>
      </c>
      <c r="M62" s="24">
        <v>2780.08</v>
      </c>
      <c r="N62" s="24">
        <v>2780.32</v>
      </c>
      <c r="O62" s="24">
        <v>2779.26</v>
      </c>
      <c r="P62" s="24">
        <v>2781.33</v>
      </c>
      <c r="Q62" s="24">
        <v>2778.74</v>
      </c>
      <c r="R62" s="24">
        <v>2806.67</v>
      </c>
      <c r="S62" s="24">
        <v>2828.57</v>
      </c>
      <c r="T62" s="24">
        <v>2810.22</v>
      </c>
      <c r="U62" s="24">
        <v>2802.61</v>
      </c>
      <c r="V62" s="24">
        <v>2783.01</v>
      </c>
      <c r="W62" s="24">
        <v>2763.24</v>
      </c>
      <c r="X62" s="24">
        <v>2735</v>
      </c>
      <c r="Y62" s="25">
        <v>2695.09</v>
      </c>
    </row>
    <row r="63" spans="1:25" ht="15.75">
      <c r="A63" s="22" t="str">
        <f t="shared" si="0"/>
        <v>21.12.2014</v>
      </c>
      <c r="B63" s="23">
        <v>2593.37</v>
      </c>
      <c r="C63" s="24">
        <v>2416.77</v>
      </c>
      <c r="D63" s="24">
        <v>2419.81</v>
      </c>
      <c r="E63" s="24">
        <v>2420.82</v>
      </c>
      <c r="F63" s="24">
        <v>2367.85</v>
      </c>
      <c r="G63" s="24">
        <v>2358.03</v>
      </c>
      <c r="H63" s="24">
        <v>2319.98</v>
      </c>
      <c r="I63" s="24">
        <v>2339.13</v>
      </c>
      <c r="J63" s="24">
        <v>2353.93</v>
      </c>
      <c r="K63" s="24">
        <v>2347.68</v>
      </c>
      <c r="L63" s="24">
        <v>2536.15</v>
      </c>
      <c r="M63" s="24">
        <v>2622.01</v>
      </c>
      <c r="N63" s="24">
        <v>2665.43</v>
      </c>
      <c r="O63" s="24">
        <v>2666.85</v>
      </c>
      <c r="P63" s="24">
        <v>2669.7</v>
      </c>
      <c r="Q63" s="24">
        <v>2672.89</v>
      </c>
      <c r="R63" s="24">
        <v>2708.91</v>
      </c>
      <c r="S63" s="24">
        <v>2744.41</v>
      </c>
      <c r="T63" s="24">
        <v>2747.53</v>
      </c>
      <c r="U63" s="24">
        <v>2773.09</v>
      </c>
      <c r="V63" s="24">
        <v>2762.96</v>
      </c>
      <c r="W63" s="24">
        <v>2750.31</v>
      </c>
      <c r="X63" s="24">
        <v>2702.88</v>
      </c>
      <c r="Y63" s="25">
        <v>2612.62</v>
      </c>
    </row>
    <row r="64" spans="1:25" ht="15.75">
      <c r="A64" s="22" t="str">
        <f t="shared" si="0"/>
        <v>22.12.2014</v>
      </c>
      <c r="B64" s="23">
        <v>2577.49</v>
      </c>
      <c r="C64" s="24">
        <v>2400.44</v>
      </c>
      <c r="D64" s="24">
        <v>2398.36</v>
      </c>
      <c r="E64" s="24">
        <v>2386.48</v>
      </c>
      <c r="F64" s="24">
        <v>2358.77</v>
      </c>
      <c r="G64" s="24">
        <v>2358.81</v>
      </c>
      <c r="H64" s="24">
        <v>2415.82</v>
      </c>
      <c r="I64" s="24">
        <v>2476.77</v>
      </c>
      <c r="J64" s="24">
        <v>2622</v>
      </c>
      <c r="K64" s="24">
        <v>2777.72</v>
      </c>
      <c r="L64" s="24">
        <v>2825.96</v>
      </c>
      <c r="M64" s="24">
        <v>2810.03</v>
      </c>
      <c r="N64" s="24">
        <v>2797.21</v>
      </c>
      <c r="O64" s="24">
        <v>2798.23</v>
      </c>
      <c r="P64" s="24">
        <v>2804.79</v>
      </c>
      <c r="Q64" s="24">
        <v>2821.22</v>
      </c>
      <c r="R64" s="24">
        <v>2838.46</v>
      </c>
      <c r="S64" s="24">
        <v>2845.74</v>
      </c>
      <c r="T64" s="24">
        <v>2832.79</v>
      </c>
      <c r="U64" s="24">
        <v>2814.77</v>
      </c>
      <c r="V64" s="24">
        <v>2801.1</v>
      </c>
      <c r="W64" s="24">
        <v>2785.85</v>
      </c>
      <c r="X64" s="24">
        <v>2753.01</v>
      </c>
      <c r="Y64" s="25">
        <v>2684.38</v>
      </c>
    </row>
    <row r="65" spans="1:25" ht="15.75">
      <c r="A65" s="22" t="str">
        <f t="shared" si="0"/>
        <v>23.12.2014</v>
      </c>
      <c r="B65" s="23">
        <v>2495.66</v>
      </c>
      <c r="C65" s="24">
        <v>2429.31</v>
      </c>
      <c r="D65" s="24">
        <v>2379.69</v>
      </c>
      <c r="E65" s="24">
        <v>2371.77</v>
      </c>
      <c r="F65" s="24">
        <v>2357.43</v>
      </c>
      <c r="G65" s="24">
        <v>2358.58</v>
      </c>
      <c r="H65" s="24">
        <v>2425.83</v>
      </c>
      <c r="I65" s="24">
        <v>2493.9</v>
      </c>
      <c r="J65" s="24">
        <v>2615.72</v>
      </c>
      <c r="K65" s="24">
        <v>2754.81</v>
      </c>
      <c r="L65" s="24">
        <v>2758.35</v>
      </c>
      <c r="M65" s="24">
        <v>2754.84</v>
      </c>
      <c r="N65" s="24">
        <v>2748.89</v>
      </c>
      <c r="O65" s="24">
        <v>2749.44</v>
      </c>
      <c r="P65" s="24">
        <v>2753.41</v>
      </c>
      <c r="Q65" s="24">
        <v>2755.03</v>
      </c>
      <c r="R65" s="24">
        <v>2769.17</v>
      </c>
      <c r="S65" s="24">
        <v>2792.55</v>
      </c>
      <c r="T65" s="24">
        <v>2783.65</v>
      </c>
      <c r="U65" s="24">
        <v>2761.85</v>
      </c>
      <c r="V65" s="24">
        <v>2753.06</v>
      </c>
      <c r="W65" s="24">
        <v>2741.84</v>
      </c>
      <c r="X65" s="24">
        <v>2709.97</v>
      </c>
      <c r="Y65" s="25">
        <v>2663.41</v>
      </c>
    </row>
    <row r="66" spans="1:25" ht="15.75">
      <c r="A66" s="22" t="str">
        <f t="shared" si="0"/>
        <v>24.12.2014</v>
      </c>
      <c r="B66" s="23">
        <v>2534.83</v>
      </c>
      <c r="C66" s="24">
        <v>2411.91</v>
      </c>
      <c r="D66" s="24">
        <v>2360.86</v>
      </c>
      <c r="E66" s="24">
        <v>2355.73</v>
      </c>
      <c r="F66" s="24">
        <v>2323.64</v>
      </c>
      <c r="G66" s="24">
        <v>2337.29</v>
      </c>
      <c r="H66" s="24">
        <v>2359.47</v>
      </c>
      <c r="I66" s="24">
        <v>2471.23</v>
      </c>
      <c r="J66" s="24">
        <v>2566.8</v>
      </c>
      <c r="K66" s="24">
        <v>2630.07</v>
      </c>
      <c r="L66" s="24">
        <v>2684.68</v>
      </c>
      <c r="M66" s="24">
        <v>2685.71</v>
      </c>
      <c r="N66" s="24">
        <v>2672.79</v>
      </c>
      <c r="O66" s="24">
        <v>2669.51</v>
      </c>
      <c r="P66" s="24">
        <v>2684.03</v>
      </c>
      <c r="Q66" s="24">
        <v>2686.56</v>
      </c>
      <c r="R66" s="24">
        <v>2713.27</v>
      </c>
      <c r="S66" s="24">
        <v>2740.28</v>
      </c>
      <c r="T66" s="24">
        <v>2732.92</v>
      </c>
      <c r="U66" s="24">
        <v>2711.8</v>
      </c>
      <c r="V66" s="24">
        <v>2675.18</v>
      </c>
      <c r="W66" s="24">
        <v>2661.9</v>
      </c>
      <c r="X66" s="24">
        <v>2612.95</v>
      </c>
      <c r="Y66" s="25">
        <v>2569.1</v>
      </c>
    </row>
    <row r="67" spans="1:25" ht="15.75">
      <c r="A67" s="22" t="str">
        <f t="shared" si="0"/>
        <v>25.12.2014</v>
      </c>
      <c r="B67" s="23">
        <v>2412.96</v>
      </c>
      <c r="C67" s="24">
        <v>2361.34</v>
      </c>
      <c r="D67" s="24">
        <v>2331.18</v>
      </c>
      <c r="E67" s="24">
        <v>2269.42</v>
      </c>
      <c r="F67" s="24">
        <v>2272.21</v>
      </c>
      <c r="G67" s="24">
        <v>2254.43</v>
      </c>
      <c r="H67" s="24">
        <v>2276.81</v>
      </c>
      <c r="I67" s="24">
        <v>2411.05</v>
      </c>
      <c r="J67" s="24">
        <v>2495.27</v>
      </c>
      <c r="K67" s="24">
        <v>2542.45</v>
      </c>
      <c r="L67" s="24">
        <v>2587.91</v>
      </c>
      <c r="M67" s="24">
        <v>2579.64</v>
      </c>
      <c r="N67" s="24">
        <v>2572.66</v>
      </c>
      <c r="O67" s="24">
        <v>2573.71</v>
      </c>
      <c r="P67" s="24">
        <v>2576.74</v>
      </c>
      <c r="Q67" s="24">
        <v>2578.17</v>
      </c>
      <c r="R67" s="24">
        <v>2594.25</v>
      </c>
      <c r="S67" s="24">
        <v>2611.55</v>
      </c>
      <c r="T67" s="24">
        <v>2608.53</v>
      </c>
      <c r="U67" s="24">
        <v>2595.17</v>
      </c>
      <c r="V67" s="24">
        <v>2582.62</v>
      </c>
      <c r="W67" s="24">
        <v>2567.52</v>
      </c>
      <c r="X67" s="24">
        <v>2546.15</v>
      </c>
      <c r="Y67" s="25">
        <v>2527.26</v>
      </c>
    </row>
    <row r="68" spans="1:25" ht="15.75">
      <c r="A68" s="22" t="str">
        <f t="shared" si="0"/>
        <v>26.12.2014</v>
      </c>
      <c r="B68" s="23">
        <v>2394.36</v>
      </c>
      <c r="C68" s="24">
        <v>2353.52</v>
      </c>
      <c r="D68" s="24">
        <v>2394.22</v>
      </c>
      <c r="E68" s="24">
        <v>2357.25</v>
      </c>
      <c r="F68" s="24">
        <v>2335.09</v>
      </c>
      <c r="G68" s="24">
        <v>2346.8</v>
      </c>
      <c r="H68" s="24">
        <v>2365.1</v>
      </c>
      <c r="I68" s="24">
        <v>2495.39</v>
      </c>
      <c r="J68" s="24">
        <v>2591.16</v>
      </c>
      <c r="K68" s="24">
        <v>2718.87</v>
      </c>
      <c r="L68" s="24">
        <v>2761.88</v>
      </c>
      <c r="M68" s="24">
        <v>2758.97</v>
      </c>
      <c r="N68" s="24">
        <v>2748.75</v>
      </c>
      <c r="O68" s="24">
        <v>2751.37</v>
      </c>
      <c r="P68" s="24">
        <v>2750</v>
      </c>
      <c r="Q68" s="24">
        <v>2743.69</v>
      </c>
      <c r="R68" s="24">
        <v>2758.02</v>
      </c>
      <c r="S68" s="24">
        <v>2765.17</v>
      </c>
      <c r="T68" s="24">
        <v>2761.29</v>
      </c>
      <c r="U68" s="24">
        <v>2756.92</v>
      </c>
      <c r="V68" s="24">
        <v>2742.31</v>
      </c>
      <c r="W68" s="24">
        <v>2736.35</v>
      </c>
      <c r="X68" s="24">
        <v>2711.19</v>
      </c>
      <c r="Y68" s="25">
        <v>2655.17</v>
      </c>
    </row>
    <row r="69" spans="1:25" ht="15.75">
      <c r="A69" s="22" t="str">
        <f t="shared" si="0"/>
        <v>27.12.2014</v>
      </c>
      <c r="B69" s="23">
        <v>2487.57</v>
      </c>
      <c r="C69" s="24">
        <v>2363.1</v>
      </c>
      <c r="D69" s="24">
        <v>2499.59</v>
      </c>
      <c r="E69" s="24">
        <v>2421.56</v>
      </c>
      <c r="F69" s="24">
        <v>2405.75</v>
      </c>
      <c r="G69" s="24">
        <v>2393.9</v>
      </c>
      <c r="H69" s="24">
        <v>2409</v>
      </c>
      <c r="I69" s="24">
        <v>2417.21</v>
      </c>
      <c r="J69" s="24">
        <v>2516.44</v>
      </c>
      <c r="K69" s="24">
        <v>2520.17</v>
      </c>
      <c r="L69" s="24">
        <v>2590.06</v>
      </c>
      <c r="M69" s="24">
        <v>2620.53</v>
      </c>
      <c r="N69" s="24">
        <v>2618.41</v>
      </c>
      <c r="O69" s="24">
        <v>2624.05</v>
      </c>
      <c r="P69" s="24">
        <v>2621.57</v>
      </c>
      <c r="Q69" s="24">
        <v>2630.92</v>
      </c>
      <c r="R69" s="24">
        <v>2652.99</v>
      </c>
      <c r="S69" s="24">
        <v>2666.26</v>
      </c>
      <c r="T69" s="24">
        <v>2665.6</v>
      </c>
      <c r="U69" s="24">
        <v>2660.55</v>
      </c>
      <c r="V69" s="24">
        <v>2645.33</v>
      </c>
      <c r="W69" s="24">
        <v>2623.71</v>
      </c>
      <c r="X69" s="24">
        <v>2617.88</v>
      </c>
      <c r="Y69" s="25">
        <v>2602.36</v>
      </c>
    </row>
    <row r="70" spans="1:25" ht="15.75">
      <c r="A70" s="22" t="str">
        <f t="shared" si="0"/>
        <v>28.12.2014</v>
      </c>
      <c r="B70" s="23">
        <v>2469.85</v>
      </c>
      <c r="C70" s="24">
        <v>2362.97</v>
      </c>
      <c r="D70" s="24">
        <v>2430.8</v>
      </c>
      <c r="E70" s="24">
        <v>2364.11</v>
      </c>
      <c r="F70" s="24">
        <v>2332.01</v>
      </c>
      <c r="G70" s="24">
        <v>2312.09</v>
      </c>
      <c r="H70" s="24">
        <v>2293.34</v>
      </c>
      <c r="I70" s="24">
        <v>2329.77</v>
      </c>
      <c r="J70" s="24">
        <v>2330.74</v>
      </c>
      <c r="K70" s="24">
        <v>2177.94</v>
      </c>
      <c r="L70" s="24">
        <v>2410.38</v>
      </c>
      <c r="M70" s="24">
        <v>2476.57</v>
      </c>
      <c r="N70" s="24">
        <v>2538.02</v>
      </c>
      <c r="O70" s="24">
        <v>2541.82</v>
      </c>
      <c r="P70" s="24">
        <v>2545.13</v>
      </c>
      <c r="Q70" s="24">
        <v>2562.69</v>
      </c>
      <c r="R70" s="24">
        <v>2601.39</v>
      </c>
      <c r="S70" s="24">
        <v>2616.41</v>
      </c>
      <c r="T70" s="24">
        <v>2632.12</v>
      </c>
      <c r="U70" s="24">
        <v>2648.44</v>
      </c>
      <c r="V70" s="24">
        <v>2638.16</v>
      </c>
      <c r="W70" s="24">
        <v>2608.87</v>
      </c>
      <c r="X70" s="24">
        <v>2590.31</v>
      </c>
      <c r="Y70" s="25">
        <v>2541.74</v>
      </c>
    </row>
    <row r="71" spans="1:25" ht="15.75">
      <c r="A71" s="22" t="str">
        <f t="shared" si="0"/>
        <v>29.12.2014</v>
      </c>
      <c r="B71" s="23">
        <v>2443.83</v>
      </c>
      <c r="C71" s="24">
        <v>2372.77</v>
      </c>
      <c r="D71" s="24">
        <v>2374.95</v>
      </c>
      <c r="E71" s="24">
        <v>2324.08</v>
      </c>
      <c r="F71" s="24">
        <v>2269.9</v>
      </c>
      <c r="G71" s="24">
        <v>2263.18</v>
      </c>
      <c r="H71" s="24">
        <v>2260.12</v>
      </c>
      <c r="I71" s="24">
        <v>2449</v>
      </c>
      <c r="J71" s="24">
        <v>2556.62</v>
      </c>
      <c r="K71" s="24">
        <v>2621.63</v>
      </c>
      <c r="L71" s="24">
        <v>2674.21</v>
      </c>
      <c r="M71" s="24">
        <v>2678.61</v>
      </c>
      <c r="N71" s="24">
        <v>2668.39</v>
      </c>
      <c r="O71" s="24">
        <v>2669.73</v>
      </c>
      <c r="P71" s="24">
        <v>2672.94</v>
      </c>
      <c r="Q71" s="24">
        <v>2672.29</v>
      </c>
      <c r="R71" s="24">
        <v>2686.57</v>
      </c>
      <c r="S71" s="24">
        <v>2697.43</v>
      </c>
      <c r="T71" s="24">
        <v>2693.34</v>
      </c>
      <c r="U71" s="24">
        <v>2681.55</v>
      </c>
      <c r="V71" s="24">
        <v>2668.33</v>
      </c>
      <c r="W71" s="24">
        <v>2648.76</v>
      </c>
      <c r="X71" s="24">
        <v>2633.64</v>
      </c>
      <c r="Y71" s="25">
        <v>2597.41</v>
      </c>
    </row>
    <row r="72" spans="1:25" ht="15.75">
      <c r="A72" s="22" t="str">
        <f t="shared" si="0"/>
        <v>30.12.2014</v>
      </c>
      <c r="B72" s="23">
        <v>2509.26</v>
      </c>
      <c r="C72" s="24">
        <v>2376.22</v>
      </c>
      <c r="D72" s="24">
        <v>2359.14</v>
      </c>
      <c r="E72" s="24">
        <v>2330.3</v>
      </c>
      <c r="F72" s="24">
        <v>2310.65</v>
      </c>
      <c r="G72" s="24">
        <v>2284.36</v>
      </c>
      <c r="H72" s="24">
        <v>2330.64</v>
      </c>
      <c r="I72" s="24">
        <v>2398.75</v>
      </c>
      <c r="J72" s="24">
        <v>2510.21</v>
      </c>
      <c r="K72" s="24">
        <v>2568.78</v>
      </c>
      <c r="L72" s="24">
        <v>2603.16</v>
      </c>
      <c r="M72" s="24">
        <v>2602.63</v>
      </c>
      <c r="N72" s="24">
        <v>2590.35</v>
      </c>
      <c r="O72" s="24">
        <v>2587.42</v>
      </c>
      <c r="P72" s="24">
        <v>2589.88</v>
      </c>
      <c r="Q72" s="24">
        <v>2590</v>
      </c>
      <c r="R72" s="24">
        <v>2606.71</v>
      </c>
      <c r="S72" s="24">
        <v>2620.3</v>
      </c>
      <c r="T72" s="24">
        <v>2616.13</v>
      </c>
      <c r="U72" s="24">
        <v>2611.31</v>
      </c>
      <c r="V72" s="24">
        <v>2595.8</v>
      </c>
      <c r="W72" s="24">
        <v>2584.79</v>
      </c>
      <c r="X72" s="24">
        <v>2568.84</v>
      </c>
      <c r="Y72" s="25">
        <v>2556.02</v>
      </c>
    </row>
    <row r="73" spans="1:25" ht="16.5" thickBot="1">
      <c r="A73" s="26" t="str">
        <f t="shared" si="0"/>
        <v>31.12.2014</v>
      </c>
      <c r="B73" s="27">
        <v>2459.18</v>
      </c>
      <c r="C73" s="28">
        <v>2360.86</v>
      </c>
      <c r="D73" s="28">
        <v>2441.48</v>
      </c>
      <c r="E73" s="28">
        <v>2408.71</v>
      </c>
      <c r="F73" s="28">
        <v>2366.3</v>
      </c>
      <c r="G73" s="28">
        <v>2341.43</v>
      </c>
      <c r="H73" s="28">
        <v>2394.2</v>
      </c>
      <c r="I73" s="28">
        <v>2448.77</v>
      </c>
      <c r="J73" s="28">
        <v>2528.49</v>
      </c>
      <c r="K73" s="28">
        <v>2566.87</v>
      </c>
      <c r="L73" s="28">
        <v>2661.53</v>
      </c>
      <c r="M73" s="28">
        <v>2669.38</v>
      </c>
      <c r="N73" s="28">
        <v>2662.36</v>
      </c>
      <c r="O73" s="28">
        <v>2661.45</v>
      </c>
      <c r="P73" s="28">
        <v>2658.35</v>
      </c>
      <c r="Q73" s="28">
        <v>2666.51</v>
      </c>
      <c r="R73" s="28">
        <v>2684.14</v>
      </c>
      <c r="S73" s="28">
        <v>2694.57</v>
      </c>
      <c r="T73" s="28">
        <v>2696.36</v>
      </c>
      <c r="U73" s="28">
        <v>2686.69</v>
      </c>
      <c r="V73" s="28">
        <v>2672.76</v>
      </c>
      <c r="W73" s="28">
        <v>2660.33</v>
      </c>
      <c r="X73" s="28">
        <v>2643.05</v>
      </c>
      <c r="Y73" s="29">
        <v>2620.88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01.12.2014</v>
      </c>
      <c r="B77" s="18">
        <v>3190.19</v>
      </c>
      <c r="C77" s="19">
        <v>3135.07</v>
      </c>
      <c r="D77" s="19">
        <v>3135.16</v>
      </c>
      <c r="E77" s="19">
        <v>3113.9</v>
      </c>
      <c r="F77" s="19">
        <v>3097.64</v>
      </c>
      <c r="G77" s="19">
        <v>3098.64</v>
      </c>
      <c r="H77" s="19">
        <v>3135.53</v>
      </c>
      <c r="I77" s="19">
        <v>3209.72</v>
      </c>
      <c r="J77" s="19">
        <v>3291.58</v>
      </c>
      <c r="K77" s="19">
        <v>3337.32</v>
      </c>
      <c r="L77" s="19">
        <v>3323.35</v>
      </c>
      <c r="M77" s="19">
        <v>3321.27</v>
      </c>
      <c r="N77" s="19">
        <v>3272.8</v>
      </c>
      <c r="O77" s="19">
        <v>3286.15</v>
      </c>
      <c r="P77" s="19">
        <v>3298.59</v>
      </c>
      <c r="Q77" s="19">
        <v>3266.48</v>
      </c>
      <c r="R77" s="19">
        <v>3297.03</v>
      </c>
      <c r="S77" s="19">
        <v>3317.4</v>
      </c>
      <c r="T77" s="19">
        <v>3323.14</v>
      </c>
      <c r="U77" s="19">
        <v>3299.76</v>
      </c>
      <c r="V77" s="19">
        <v>3484.64</v>
      </c>
      <c r="W77" s="19">
        <v>3548.68</v>
      </c>
      <c r="X77" s="19">
        <v>3519.69</v>
      </c>
      <c r="Y77" s="20">
        <v>3379.94</v>
      </c>
      <c r="Z77" s="21"/>
    </row>
    <row r="78" spans="1:25" ht="15.75">
      <c r="A78" s="22" t="str">
        <f t="shared" si="1"/>
        <v>02.12.2014</v>
      </c>
      <c r="B78" s="23">
        <v>3327.91</v>
      </c>
      <c r="C78" s="24">
        <v>3154.33</v>
      </c>
      <c r="D78" s="24">
        <v>3183.48</v>
      </c>
      <c r="E78" s="24">
        <v>3174.86</v>
      </c>
      <c r="F78" s="24">
        <v>3150.84</v>
      </c>
      <c r="G78" s="24">
        <v>3163.97</v>
      </c>
      <c r="H78" s="24">
        <v>3191</v>
      </c>
      <c r="I78" s="24">
        <v>3245.53</v>
      </c>
      <c r="J78" s="24">
        <v>3359.77</v>
      </c>
      <c r="K78" s="24">
        <v>3543.23</v>
      </c>
      <c r="L78" s="24">
        <v>3586.38</v>
      </c>
      <c r="M78" s="24">
        <v>3632.91</v>
      </c>
      <c r="N78" s="24">
        <v>3666.78</v>
      </c>
      <c r="O78" s="24">
        <v>3659.44</v>
      </c>
      <c r="P78" s="24">
        <v>3654.86</v>
      </c>
      <c r="Q78" s="24">
        <v>3573.36</v>
      </c>
      <c r="R78" s="24">
        <v>3551.84</v>
      </c>
      <c r="S78" s="24">
        <v>3542.19</v>
      </c>
      <c r="T78" s="24">
        <v>3533.35</v>
      </c>
      <c r="U78" s="24">
        <v>3529.57</v>
      </c>
      <c r="V78" s="24">
        <v>3586.75</v>
      </c>
      <c r="W78" s="24">
        <v>3613.94</v>
      </c>
      <c r="X78" s="24">
        <v>3568.19</v>
      </c>
      <c r="Y78" s="25">
        <v>3480.82</v>
      </c>
    </row>
    <row r="79" spans="1:25" ht="15.75">
      <c r="A79" s="22" t="str">
        <f t="shared" si="1"/>
        <v>03.12.2014</v>
      </c>
      <c r="B79" s="23">
        <v>3348.91</v>
      </c>
      <c r="C79" s="24">
        <v>3177.79</v>
      </c>
      <c r="D79" s="24">
        <v>3194.3</v>
      </c>
      <c r="E79" s="24">
        <v>3200.92</v>
      </c>
      <c r="F79" s="24">
        <v>3201.94</v>
      </c>
      <c r="G79" s="24">
        <v>3217.17</v>
      </c>
      <c r="H79" s="24">
        <v>3248.88</v>
      </c>
      <c r="I79" s="24">
        <v>3381.63</v>
      </c>
      <c r="J79" s="24">
        <v>3428.44</v>
      </c>
      <c r="K79" s="24">
        <v>3652.9</v>
      </c>
      <c r="L79" s="24">
        <v>3808.58</v>
      </c>
      <c r="M79" s="24">
        <v>3873.47</v>
      </c>
      <c r="N79" s="24">
        <v>3866.61</v>
      </c>
      <c r="O79" s="24">
        <v>3873.97</v>
      </c>
      <c r="P79" s="24">
        <v>3857.97</v>
      </c>
      <c r="Q79" s="24">
        <v>3864.66</v>
      </c>
      <c r="R79" s="24">
        <v>3839.09</v>
      </c>
      <c r="S79" s="24">
        <v>3864.04</v>
      </c>
      <c r="T79" s="24">
        <v>3855.33</v>
      </c>
      <c r="U79" s="24">
        <v>3873.79</v>
      </c>
      <c r="V79" s="24">
        <v>3858.35</v>
      </c>
      <c r="W79" s="24">
        <v>3856.03</v>
      </c>
      <c r="X79" s="24">
        <v>3751.33</v>
      </c>
      <c r="Y79" s="25">
        <v>3609.6</v>
      </c>
    </row>
    <row r="80" spans="1:25" ht="15.75">
      <c r="A80" s="22" t="str">
        <f t="shared" si="1"/>
        <v>04.12.2014</v>
      </c>
      <c r="B80" s="23">
        <v>3485.46</v>
      </c>
      <c r="C80" s="24">
        <v>3257.54</v>
      </c>
      <c r="D80" s="24">
        <v>3201.49</v>
      </c>
      <c r="E80" s="24">
        <v>3185.6</v>
      </c>
      <c r="F80" s="24">
        <v>3183.5</v>
      </c>
      <c r="G80" s="24">
        <v>3208.37</v>
      </c>
      <c r="H80" s="24">
        <v>3246.92</v>
      </c>
      <c r="I80" s="24">
        <v>3312.71</v>
      </c>
      <c r="J80" s="24">
        <v>3415.97</v>
      </c>
      <c r="K80" s="24">
        <v>3634.05</v>
      </c>
      <c r="L80" s="24">
        <v>3647.34</v>
      </c>
      <c r="M80" s="24">
        <v>3712.08</v>
      </c>
      <c r="N80" s="24">
        <v>3712.94</v>
      </c>
      <c r="O80" s="24">
        <v>3709.8</v>
      </c>
      <c r="P80" s="24">
        <v>3677.28</v>
      </c>
      <c r="Q80" s="24">
        <v>3655.21</v>
      </c>
      <c r="R80" s="24">
        <v>3644.35</v>
      </c>
      <c r="S80" s="24">
        <v>3602.38</v>
      </c>
      <c r="T80" s="24">
        <v>3606.7</v>
      </c>
      <c r="U80" s="24">
        <v>3610.93</v>
      </c>
      <c r="V80" s="24">
        <v>3655.89</v>
      </c>
      <c r="W80" s="24">
        <v>3657.91</v>
      </c>
      <c r="X80" s="24">
        <v>3599.08</v>
      </c>
      <c r="Y80" s="25">
        <v>3540.05</v>
      </c>
    </row>
    <row r="81" spans="1:25" ht="15.75">
      <c r="A81" s="22" t="str">
        <f t="shared" si="1"/>
        <v>05.12.2014</v>
      </c>
      <c r="B81" s="23">
        <v>3398.91</v>
      </c>
      <c r="C81" s="24">
        <v>3296</v>
      </c>
      <c r="D81" s="24">
        <v>3185.49</v>
      </c>
      <c r="E81" s="24">
        <v>3176.61</v>
      </c>
      <c r="F81" s="24">
        <v>3162.55</v>
      </c>
      <c r="G81" s="24">
        <v>3199.27</v>
      </c>
      <c r="H81" s="24">
        <v>3274.64</v>
      </c>
      <c r="I81" s="24">
        <v>3387.88</v>
      </c>
      <c r="J81" s="24">
        <v>3436.16</v>
      </c>
      <c r="K81" s="24">
        <v>3590.65</v>
      </c>
      <c r="L81" s="24">
        <v>3602.68</v>
      </c>
      <c r="M81" s="24">
        <v>3626.21</v>
      </c>
      <c r="N81" s="24">
        <v>3614.4</v>
      </c>
      <c r="O81" s="24">
        <v>3614.18</v>
      </c>
      <c r="P81" s="24">
        <v>3616.39</v>
      </c>
      <c r="Q81" s="24">
        <v>3653.16</v>
      </c>
      <c r="R81" s="24">
        <v>3668.99</v>
      </c>
      <c r="S81" s="24">
        <v>3642.08</v>
      </c>
      <c r="T81" s="24">
        <v>3636.37</v>
      </c>
      <c r="U81" s="24">
        <v>3624.44</v>
      </c>
      <c r="V81" s="24">
        <v>3632.05</v>
      </c>
      <c r="W81" s="24">
        <v>3599.27</v>
      </c>
      <c r="X81" s="24">
        <v>3534.43</v>
      </c>
      <c r="Y81" s="25">
        <v>3491.87</v>
      </c>
    </row>
    <row r="82" spans="1:25" ht="15.75">
      <c r="A82" s="22" t="str">
        <f t="shared" si="1"/>
        <v>06.12.2014</v>
      </c>
      <c r="B82" s="23">
        <v>3478.74</v>
      </c>
      <c r="C82" s="24">
        <v>3301.67</v>
      </c>
      <c r="D82" s="24">
        <v>3181.47</v>
      </c>
      <c r="E82" s="24">
        <v>3169.84</v>
      </c>
      <c r="F82" s="24">
        <v>3159.09</v>
      </c>
      <c r="G82" s="24">
        <v>3146.36</v>
      </c>
      <c r="H82" s="24">
        <v>3184.63</v>
      </c>
      <c r="I82" s="24">
        <v>3230.04</v>
      </c>
      <c r="J82" s="24">
        <v>3277.08</v>
      </c>
      <c r="K82" s="24">
        <v>3333.33</v>
      </c>
      <c r="L82" s="24">
        <v>3461.43</v>
      </c>
      <c r="M82" s="24">
        <v>3481.12</v>
      </c>
      <c r="N82" s="24">
        <v>3497.7</v>
      </c>
      <c r="O82" s="24">
        <v>3494.31</v>
      </c>
      <c r="P82" s="24">
        <v>3487.73</v>
      </c>
      <c r="Q82" s="24">
        <v>3494.04</v>
      </c>
      <c r="R82" s="24">
        <v>3504.14</v>
      </c>
      <c r="S82" s="24">
        <v>3501.28</v>
      </c>
      <c r="T82" s="24">
        <v>3515.76</v>
      </c>
      <c r="U82" s="24">
        <v>3528.76</v>
      </c>
      <c r="V82" s="24">
        <v>3517.28</v>
      </c>
      <c r="W82" s="24">
        <v>3462.79</v>
      </c>
      <c r="X82" s="24">
        <v>3445.47</v>
      </c>
      <c r="Y82" s="25">
        <v>3370.56</v>
      </c>
    </row>
    <row r="83" spans="1:25" ht="15.75">
      <c r="A83" s="22" t="str">
        <f t="shared" si="1"/>
        <v>07.12.2014</v>
      </c>
      <c r="B83" s="23">
        <v>3277.02</v>
      </c>
      <c r="C83" s="24">
        <v>3173.98</v>
      </c>
      <c r="D83" s="24">
        <v>3163.71</v>
      </c>
      <c r="E83" s="24">
        <v>3143.63</v>
      </c>
      <c r="F83" s="24">
        <v>3138.95</v>
      </c>
      <c r="G83" s="24">
        <v>3128.03</v>
      </c>
      <c r="H83" s="24">
        <v>3135.31</v>
      </c>
      <c r="I83" s="24">
        <v>3153.24</v>
      </c>
      <c r="J83" s="24">
        <v>3169.28</v>
      </c>
      <c r="K83" s="24">
        <v>3194.68</v>
      </c>
      <c r="L83" s="24">
        <v>3194.79</v>
      </c>
      <c r="M83" s="24">
        <v>3269.64</v>
      </c>
      <c r="N83" s="24">
        <v>3312.51</v>
      </c>
      <c r="O83" s="24">
        <v>3313.48</v>
      </c>
      <c r="P83" s="24">
        <v>3309.42</v>
      </c>
      <c r="Q83" s="24">
        <v>3325.32</v>
      </c>
      <c r="R83" s="24">
        <v>3382.7</v>
      </c>
      <c r="S83" s="24">
        <v>3427.23</v>
      </c>
      <c r="T83" s="24">
        <v>3476.69</v>
      </c>
      <c r="U83" s="24">
        <v>3465.61</v>
      </c>
      <c r="V83" s="24">
        <v>3479.13</v>
      </c>
      <c r="W83" s="24">
        <v>3421.45</v>
      </c>
      <c r="X83" s="24">
        <v>3370.35</v>
      </c>
      <c r="Y83" s="25">
        <v>3296.72</v>
      </c>
    </row>
    <row r="84" spans="1:25" ht="15.75">
      <c r="A84" s="22" t="str">
        <f t="shared" si="1"/>
        <v>08.12.2014</v>
      </c>
      <c r="B84" s="23">
        <v>3251.08</v>
      </c>
      <c r="C84" s="24">
        <v>3169.55</v>
      </c>
      <c r="D84" s="24">
        <v>3242.94</v>
      </c>
      <c r="E84" s="24">
        <v>3201.81</v>
      </c>
      <c r="F84" s="24">
        <v>3164.81</v>
      </c>
      <c r="G84" s="24">
        <v>3179.19</v>
      </c>
      <c r="H84" s="24">
        <v>3245.41</v>
      </c>
      <c r="I84" s="24">
        <v>3329.43</v>
      </c>
      <c r="J84" s="24">
        <v>3385.42</v>
      </c>
      <c r="K84" s="24">
        <v>3516.06</v>
      </c>
      <c r="L84" s="24">
        <v>3515.86</v>
      </c>
      <c r="M84" s="24">
        <v>3534.99</v>
      </c>
      <c r="N84" s="24">
        <v>3516.01</v>
      </c>
      <c r="O84" s="24">
        <v>3496.23</v>
      </c>
      <c r="P84" s="24">
        <v>3506.8</v>
      </c>
      <c r="Q84" s="24">
        <v>3539.82</v>
      </c>
      <c r="R84" s="24">
        <v>3542.29</v>
      </c>
      <c r="S84" s="24">
        <v>3525.19</v>
      </c>
      <c r="T84" s="24">
        <v>3518.22</v>
      </c>
      <c r="U84" s="24">
        <v>3517.14</v>
      </c>
      <c r="V84" s="24">
        <v>3514.59</v>
      </c>
      <c r="W84" s="24">
        <v>3497.58</v>
      </c>
      <c r="X84" s="24">
        <v>3441.66</v>
      </c>
      <c r="Y84" s="25">
        <v>3371.86</v>
      </c>
    </row>
    <row r="85" spans="1:25" ht="15.75">
      <c r="A85" s="22" t="str">
        <f t="shared" si="1"/>
        <v>09.12.2014</v>
      </c>
      <c r="B85" s="23">
        <v>3274.63</v>
      </c>
      <c r="C85" s="24">
        <v>3235.03</v>
      </c>
      <c r="D85" s="24">
        <v>3160.58</v>
      </c>
      <c r="E85" s="24">
        <v>3133.92</v>
      </c>
      <c r="F85" s="24">
        <v>3135.14</v>
      </c>
      <c r="G85" s="24">
        <v>3139.69</v>
      </c>
      <c r="H85" s="24">
        <v>3189.33</v>
      </c>
      <c r="I85" s="24">
        <v>3280.87</v>
      </c>
      <c r="J85" s="24">
        <v>3315.47</v>
      </c>
      <c r="K85" s="24">
        <v>3478.66</v>
      </c>
      <c r="L85" s="24">
        <v>3491.12</v>
      </c>
      <c r="M85" s="24">
        <v>3490.6</v>
      </c>
      <c r="N85" s="24">
        <v>3485.85</v>
      </c>
      <c r="O85" s="24">
        <v>3485.16</v>
      </c>
      <c r="P85" s="24">
        <v>3481.25</v>
      </c>
      <c r="Q85" s="24">
        <v>3500.48</v>
      </c>
      <c r="R85" s="24">
        <v>3506.75</v>
      </c>
      <c r="S85" s="24">
        <v>3504.16</v>
      </c>
      <c r="T85" s="24">
        <v>3504.95</v>
      </c>
      <c r="U85" s="24">
        <v>3504.22</v>
      </c>
      <c r="V85" s="24">
        <v>3493.08</v>
      </c>
      <c r="W85" s="24">
        <v>3477</v>
      </c>
      <c r="X85" s="24">
        <v>3431.87</v>
      </c>
      <c r="Y85" s="25">
        <v>3357.28</v>
      </c>
    </row>
    <row r="86" spans="1:25" ht="15.75">
      <c r="A86" s="22" t="str">
        <f t="shared" si="1"/>
        <v>10.12.2014</v>
      </c>
      <c r="B86" s="23">
        <v>3238.78</v>
      </c>
      <c r="C86" s="24">
        <v>3199.49</v>
      </c>
      <c r="D86" s="24">
        <v>3170.42</v>
      </c>
      <c r="E86" s="24">
        <v>3186.94</v>
      </c>
      <c r="F86" s="24">
        <v>3159.26</v>
      </c>
      <c r="G86" s="24">
        <v>3183.76</v>
      </c>
      <c r="H86" s="24">
        <v>3204.66</v>
      </c>
      <c r="I86" s="24">
        <v>3301.29</v>
      </c>
      <c r="J86" s="24">
        <v>3336.21</v>
      </c>
      <c r="K86" s="24">
        <v>3520.45</v>
      </c>
      <c r="L86" s="24">
        <v>3533.76</v>
      </c>
      <c r="M86" s="24">
        <v>3536.54</v>
      </c>
      <c r="N86" s="24">
        <v>3533.07</v>
      </c>
      <c r="O86" s="24">
        <v>3532.28</v>
      </c>
      <c r="P86" s="24">
        <v>3533.74</v>
      </c>
      <c r="Q86" s="24">
        <v>3548.97</v>
      </c>
      <c r="R86" s="24">
        <v>3552.9</v>
      </c>
      <c r="S86" s="24">
        <v>3558.02</v>
      </c>
      <c r="T86" s="24">
        <v>3555.98</v>
      </c>
      <c r="U86" s="24">
        <v>3541.79</v>
      </c>
      <c r="V86" s="24">
        <v>3537.89</v>
      </c>
      <c r="W86" s="24">
        <v>3533.2</v>
      </c>
      <c r="X86" s="24">
        <v>3492.68</v>
      </c>
      <c r="Y86" s="25">
        <v>3376.25</v>
      </c>
    </row>
    <row r="87" spans="1:25" ht="15.75">
      <c r="A87" s="22" t="str">
        <f t="shared" si="1"/>
        <v>11.12.2014</v>
      </c>
      <c r="B87" s="23">
        <v>3314.74</v>
      </c>
      <c r="C87" s="24">
        <v>3209.37</v>
      </c>
      <c r="D87" s="24">
        <v>3182.35</v>
      </c>
      <c r="E87" s="24">
        <v>3202.94</v>
      </c>
      <c r="F87" s="24">
        <v>3167.82</v>
      </c>
      <c r="G87" s="24">
        <v>3178.72</v>
      </c>
      <c r="H87" s="24">
        <v>3238.61</v>
      </c>
      <c r="I87" s="24">
        <v>3323.24</v>
      </c>
      <c r="J87" s="24">
        <v>3418.57</v>
      </c>
      <c r="K87" s="24">
        <v>3515.09</v>
      </c>
      <c r="L87" s="24">
        <v>3553.32</v>
      </c>
      <c r="M87" s="24">
        <v>3565.1</v>
      </c>
      <c r="N87" s="24">
        <v>3560.47</v>
      </c>
      <c r="O87" s="24">
        <v>3562.04</v>
      </c>
      <c r="P87" s="24">
        <v>3563.18</v>
      </c>
      <c r="Q87" s="24">
        <v>3586.85</v>
      </c>
      <c r="R87" s="24">
        <v>3592.84</v>
      </c>
      <c r="S87" s="24">
        <v>3585.53</v>
      </c>
      <c r="T87" s="24">
        <v>3600.03</v>
      </c>
      <c r="U87" s="24">
        <v>3572.4</v>
      </c>
      <c r="V87" s="24">
        <v>3568.63</v>
      </c>
      <c r="W87" s="24">
        <v>3547.88</v>
      </c>
      <c r="X87" s="24">
        <v>3513.59</v>
      </c>
      <c r="Y87" s="25">
        <v>3382</v>
      </c>
    </row>
    <row r="88" spans="1:25" ht="15.75">
      <c r="A88" s="22" t="str">
        <f t="shared" si="1"/>
        <v>12.12.2014</v>
      </c>
      <c r="B88" s="23">
        <v>3320.51</v>
      </c>
      <c r="C88" s="24">
        <v>3234.8</v>
      </c>
      <c r="D88" s="24">
        <v>3188.11</v>
      </c>
      <c r="E88" s="24">
        <v>3196.41</v>
      </c>
      <c r="F88" s="24">
        <v>3164.31</v>
      </c>
      <c r="G88" s="24">
        <v>3181.79</v>
      </c>
      <c r="H88" s="24">
        <v>3225.11</v>
      </c>
      <c r="I88" s="24">
        <v>3326.63</v>
      </c>
      <c r="J88" s="24">
        <v>3415.72</v>
      </c>
      <c r="K88" s="24">
        <v>3495.11</v>
      </c>
      <c r="L88" s="24">
        <v>3536.2</v>
      </c>
      <c r="M88" s="24">
        <v>3539.99</v>
      </c>
      <c r="N88" s="24">
        <v>3536.53</v>
      </c>
      <c r="O88" s="24">
        <v>3536.2</v>
      </c>
      <c r="P88" s="24">
        <v>3534.51</v>
      </c>
      <c r="Q88" s="24">
        <v>3539.68</v>
      </c>
      <c r="R88" s="24">
        <v>3543.76</v>
      </c>
      <c r="S88" s="24">
        <v>3558.02</v>
      </c>
      <c r="T88" s="24">
        <v>3550.39</v>
      </c>
      <c r="U88" s="24">
        <v>3538.43</v>
      </c>
      <c r="V88" s="24">
        <v>3538.86</v>
      </c>
      <c r="W88" s="24">
        <v>3587.88</v>
      </c>
      <c r="X88" s="24">
        <v>3535.2</v>
      </c>
      <c r="Y88" s="25">
        <v>3495.18</v>
      </c>
    </row>
    <row r="89" spans="1:25" ht="15.75">
      <c r="A89" s="22" t="str">
        <f t="shared" si="1"/>
        <v>13.12.2014</v>
      </c>
      <c r="B89" s="23">
        <v>3459.1</v>
      </c>
      <c r="C89" s="24">
        <v>3294.71</v>
      </c>
      <c r="D89" s="24">
        <v>3246.92</v>
      </c>
      <c r="E89" s="24">
        <v>3278.64</v>
      </c>
      <c r="F89" s="24">
        <v>3243.53</v>
      </c>
      <c r="G89" s="24">
        <v>3209.33</v>
      </c>
      <c r="H89" s="24">
        <v>3194.07</v>
      </c>
      <c r="I89" s="24">
        <v>3303.51</v>
      </c>
      <c r="J89" s="24">
        <v>3424.49</v>
      </c>
      <c r="K89" s="24">
        <v>3454.39</v>
      </c>
      <c r="L89" s="24">
        <v>3521.44</v>
      </c>
      <c r="M89" s="24">
        <v>3587.35</v>
      </c>
      <c r="N89" s="24">
        <v>3583.94</v>
      </c>
      <c r="O89" s="24">
        <v>3555.73</v>
      </c>
      <c r="P89" s="24">
        <v>3549.49</v>
      </c>
      <c r="Q89" s="24">
        <v>3562.54</v>
      </c>
      <c r="R89" s="24">
        <v>3592.58</v>
      </c>
      <c r="S89" s="24">
        <v>3632.01</v>
      </c>
      <c r="T89" s="24">
        <v>3634.65</v>
      </c>
      <c r="U89" s="24">
        <v>3609.56</v>
      </c>
      <c r="V89" s="24">
        <v>3576.74</v>
      </c>
      <c r="W89" s="24">
        <v>3547.93</v>
      </c>
      <c r="X89" s="24">
        <v>3550.11</v>
      </c>
      <c r="Y89" s="25">
        <v>3483.49</v>
      </c>
    </row>
    <row r="90" spans="1:25" ht="15.75">
      <c r="A90" s="22" t="str">
        <f t="shared" si="1"/>
        <v>14.12.2014</v>
      </c>
      <c r="B90" s="23">
        <v>3386.96</v>
      </c>
      <c r="C90" s="24">
        <v>3223.16</v>
      </c>
      <c r="D90" s="24">
        <v>3217.55</v>
      </c>
      <c r="E90" s="24">
        <v>3227.69</v>
      </c>
      <c r="F90" s="24">
        <v>3142.97</v>
      </c>
      <c r="G90" s="24">
        <v>3122.38</v>
      </c>
      <c r="H90" s="24">
        <v>3115.39</v>
      </c>
      <c r="I90" s="24">
        <v>3142</v>
      </c>
      <c r="J90" s="24">
        <v>3232.38</v>
      </c>
      <c r="K90" s="24">
        <v>3271.66</v>
      </c>
      <c r="L90" s="24">
        <v>3326.86</v>
      </c>
      <c r="M90" s="24">
        <v>3462.56</v>
      </c>
      <c r="N90" s="24">
        <v>3493.98</v>
      </c>
      <c r="O90" s="24">
        <v>3492.94</v>
      </c>
      <c r="P90" s="24">
        <v>3495.51</v>
      </c>
      <c r="Q90" s="24">
        <v>3497.59</v>
      </c>
      <c r="R90" s="24">
        <v>3516.9</v>
      </c>
      <c r="S90" s="24">
        <v>3542.72</v>
      </c>
      <c r="T90" s="24">
        <v>3554.08</v>
      </c>
      <c r="U90" s="24">
        <v>3539.5</v>
      </c>
      <c r="V90" s="24">
        <v>3531.9</v>
      </c>
      <c r="W90" s="24">
        <v>3498.52</v>
      </c>
      <c r="X90" s="24">
        <v>3484.89</v>
      </c>
      <c r="Y90" s="25">
        <v>3404.87</v>
      </c>
    </row>
    <row r="91" spans="1:25" ht="15.75">
      <c r="A91" s="22" t="str">
        <f t="shared" si="1"/>
        <v>15.12.2014</v>
      </c>
      <c r="B91" s="23">
        <v>3282.96</v>
      </c>
      <c r="C91" s="24">
        <v>3188.55</v>
      </c>
      <c r="D91" s="24">
        <v>3128.61</v>
      </c>
      <c r="E91" s="24">
        <v>3111.86</v>
      </c>
      <c r="F91" s="24">
        <v>3105.91</v>
      </c>
      <c r="G91" s="24">
        <v>3107.73</v>
      </c>
      <c r="H91" s="24">
        <v>3126</v>
      </c>
      <c r="I91" s="24">
        <v>3286.49</v>
      </c>
      <c r="J91" s="24">
        <v>3427.93</v>
      </c>
      <c r="K91" s="24">
        <v>3522.01</v>
      </c>
      <c r="L91" s="24">
        <v>3538.68</v>
      </c>
      <c r="M91" s="24">
        <v>3538.26</v>
      </c>
      <c r="N91" s="24">
        <v>3528.51</v>
      </c>
      <c r="O91" s="24">
        <v>3530.97</v>
      </c>
      <c r="P91" s="24">
        <v>3533.69</v>
      </c>
      <c r="Q91" s="24">
        <v>3537.41</v>
      </c>
      <c r="R91" s="24">
        <v>3544.31</v>
      </c>
      <c r="S91" s="24">
        <v>3544.55</v>
      </c>
      <c r="T91" s="24">
        <v>3546.07</v>
      </c>
      <c r="U91" s="24">
        <v>3538.3</v>
      </c>
      <c r="V91" s="24">
        <v>3531.74</v>
      </c>
      <c r="W91" s="24">
        <v>3511.9</v>
      </c>
      <c r="X91" s="24">
        <v>3492.19</v>
      </c>
      <c r="Y91" s="25">
        <v>3399.92</v>
      </c>
    </row>
    <row r="92" spans="1:25" ht="15.75">
      <c r="A92" s="22" t="str">
        <f t="shared" si="1"/>
        <v>16.12.2014</v>
      </c>
      <c r="B92" s="23">
        <v>3315.35</v>
      </c>
      <c r="C92" s="24">
        <v>3214.95</v>
      </c>
      <c r="D92" s="24">
        <v>3185.76</v>
      </c>
      <c r="E92" s="24">
        <v>3169.24</v>
      </c>
      <c r="F92" s="24">
        <v>3156.23</v>
      </c>
      <c r="G92" s="24">
        <v>3182.12</v>
      </c>
      <c r="H92" s="24">
        <v>3243.21</v>
      </c>
      <c r="I92" s="24">
        <v>3322.64</v>
      </c>
      <c r="J92" s="24">
        <v>3389.21</v>
      </c>
      <c r="K92" s="24">
        <v>3441.1</v>
      </c>
      <c r="L92" s="24">
        <v>3541.01</v>
      </c>
      <c r="M92" s="24">
        <v>3539.07</v>
      </c>
      <c r="N92" s="24">
        <v>3535.41</v>
      </c>
      <c r="O92" s="24">
        <v>3531.64</v>
      </c>
      <c r="P92" s="24">
        <v>3530.7</v>
      </c>
      <c r="Q92" s="24">
        <v>3539.1</v>
      </c>
      <c r="R92" s="24">
        <v>3550.87</v>
      </c>
      <c r="S92" s="24">
        <v>3551.5</v>
      </c>
      <c r="T92" s="24">
        <v>3550.78</v>
      </c>
      <c r="U92" s="24">
        <v>3542.09</v>
      </c>
      <c r="V92" s="24">
        <v>3536.89</v>
      </c>
      <c r="W92" s="24">
        <v>3521.15</v>
      </c>
      <c r="X92" s="24">
        <v>3492.42</v>
      </c>
      <c r="Y92" s="25">
        <v>3401.96</v>
      </c>
    </row>
    <row r="93" spans="1:25" ht="15.75">
      <c r="A93" s="22" t="str">
        <f t="shared" si="1"/>
        <v>17.12.2014</v>
      </c>
      <c r="B93" s="23">
        <v>3347.97</v>
      </c>
      <c r="C93" s="24">
        <v>3194.41</v>
      </c>
      <c r="D93" s="24">
        <v>3184.86</v>
      </c>
      <c r="E93" s="24">
        <v>3191.46</v>
      </c>
      <c r="F93" s="24">
        <v>3149.93</v>
      </c>
      <c r="G93" s="24">
        <v>3188.61</v>
      </c>
      <c r="H93" s="24">
        <v>3265.83</v>
      </c>
      <c r="I93" s="24">
        <v>3303.15</v>
      </c>
      <c r="J93" s="24">
        <v>3383.98</v>
      </c>
      <c r="K93" s="24">
        <v>3521.75</v>
      </c>
      <c r="L93" s="24">
        <v>3558.89</v>
      </c>
      <c r="M93" s="24">
        <v>3555.06</v>
      </c>
      <c r="N93" s="24">
        <v>3542.87</v>
      </c>
      <c r="O93" s="24">
        <v>3546.06</v>
      </c>
      <c r="P93" s="24">
        <v>3549.1</v>
      </c>
      <c r="Q93" s="24">
        <v>3558.81</v>
      </c>
      <c r="R93" s="24">
        <v>3566.62</v>
      </c>
      <c r="S93" s="24">
        <v>3581.99</v>
      </c>
      <c r="T93" s="24">
        <v>3582.21</v>
      </c>
      <c r="U93" s="24">
        <v>3562.51</v>
      </c>
      <c r="V93" s="24">
        <v>3550.95</v>
      </c>
      <c r="W93" s="24">
        <v>3537.61</v>
      </c>
      <c r="X93" s="24">
        <v>3503.86</v>
      </c>
      <c r="Y93" s="25">
        <v>3435.46</v>
      </c>
    </row>
    <row r="94" spans="1:25" ht="15.75">
      <c r="A94" s="22" t="str">
        <f t="shared" si="1"/>
        <v>18.12.2014</v>
      </c>
      <c r="B94" s="23">
        <v>3320.63</v>
      </c>
      <c r="C94" s="24">
        <v>3181.86</v>
      </c>
      <c r="D94" s="24">
        <v>3139.09</v>
      </c>
      <c r="E94" s="24">
        <v>3134.48</v>
      </c>
      <c r="F94" s="24">
        <v>3129.28</v>
      </c>
      <c r="G94" s="24">
        <v>3132.93</v>
      </c>
      <c r="H94" s="24">
        <v>3263.15</v>
      </c>
      <c r="I94" s="24">
        <v>3296.27</v>
      </c>
      <c r="J94" s="24">
        <v>3441.17</v>
      </c>
      <c r="K94" s="24">
        <v>3525.53</v>
      </c>
      <c r="L94" s="24">
        <v>3533.4</v>
      </c>
      <c r="M94" s="24">
        <v>3538.75</v>
      </c>
      <c r="N94" s="24">
        <v>3527.13</v>
      </c>
      <c r="O94" s="24">
        <v>3529.17</v>
      </c>
      <c r="P94" s="24">
        <v>3537.46</v>
      </c>
      <c r="Q94" s="24">
        <v>3546.77</v>
      </c>
      <c r="R94" s="24">
        <v>3547.68</v>
      </c>
      <c r="S94" s="24">
        <v>3554.62</v>
      </c>
      <c r="T94" s="24">
        <v>3550.05</v>
      </c>
      <c r="U94" s="24">
        <v>3535.91</v>
      </c>
      <c r="V94" s="24">
        <v>3521.34</v>
      </c>
      <c r="W94" s="24">
        <v>3517.42</v>
      </c>
      <c r="X94" s="24">
        <v>3466.83</v>
      </c>
      <c r="Y94" s="25">
        <v>3367.88</v>
      </c>
    </row>
    <row r="95" spans="1:25" ht="15.75">
      <c r="A95" s="22" t="str">
        <f t="shared" si="1"/>
        <v>19.12.2014</v>
      </c>
      <c r="B95" s="23">
        <v>3230.67</v>
      </c>
      <c r="C95" s="24">
        <v>3174.16</v>
      </c>
      <c r="D95" s="24">
        <v>3138.57</v>
      </c>
      <c r="E95" s="24">
        <v>3137.77</v>
      </c>
      <c r="F95" s="24">
        <v>3120.35</v>
      </c>
      <c r="G95" s="24">
        <v>3145.95</v>
      </c>
      <c r="H95" s="24">
        <v>3261.89</v>
      </c>
      <c r="I95" s="24">
        <v>3334.01</v>
      </c>
      <c r="J95" s="24">
        <v>3424.74</v>
      </c>
      <c r="K95" s="24">
        <v>3489.98</v>
      </c>
      <c r="L95" s="24">
        <v>3532.72</v>
      </c>
      <c r="M95" s="24">
        <v>3525.39</v>
      </c>
      <c r="N95" s="24">
        <v>3521.5</v>
      </c>
      <c r="O95" s="24">
        <v>3513.25</v>
      </c>
      <c r="P95" s="24">
        <v>3518.21</v>
      </c>
      <c r="Q95" s="24">
        <v>3527.93</v>
      </c>
      <c r="R95" s="24">
        <v>3534.29</v>
      </c>
      <c r="S95" s="24">
        <v>3533.7</v>
      </c>
      <c r="T95" s="24">
        <v>3534.11</v>
      </c>
      <c r="U95" s="24">
        <v>3520.09</v>
      </c>
      <c r="V95" s="24">
        <v>3519.04</v>
      </c>
      <c r="W95" s="24">
        <v>3511.13</v>
      </c>
      <c r="X95" s="24">
        <v>3467.83</v>
      </c>
      <c r="Y95" s="25">
        <v>3418.01</v>
      </c>
    </row>
    <row r="96" spans="1:25" ht="15.75">
      <c r="A96" s="22" t="str">
        <f t="shared" si="1"/>
        <v>20.12.2014</v>
      </c>
      <c r="B96" s="23">
        <v>3289.88</v>
      </c>
      <c r="C96" s="24">
        <v>3183.52</v>
      </c>
      <c r="D96" s="24">
        <v>3250.24</v>
      </c>
      <c r="E96" s="24">
        <v>3240.61</v>
      </c>
      <c r="F96" s="24">
        <v>3236.3</v>
      </c>
      <c r="G96" s="24">
        <v>3223.19</v>
      </c>
      <c r="H96" s="24">
        <v>3230.92</v>
      </c>
      <c r="I96" s="24">
        <v>3205.32</v>
      </c>
      <c r="J96" s="24">
        <v>3391.98</v>
      </c>
      <c r="K96" s="24">
        <v>3389.2</v>
      </c>
      <c r="L96" s="24">
        <v>3492.88</v>
      </c>
      <c r="M96" s="24">
        <v>3558.52</v>
      </c>
      <c r="N96" s="24">
        <v>3558.76</v>
      </c>
      <c r="O96" s="24">
        <v>3557.7</v>
      </c>
      <c r="P96" s="24">
        <v>3559.77</v>
      </c>
      <c r="Q96" s="24">
        <v>3557.18</v>
      </c>
      <c r="R96" s="24">
        <v>3585.11</v>
      </c>
      <c r="S96" s="24">
        <v>3607.01</v>
      </c>
      <c r="T96" s="24">
        <v>3588.66</v>
      </c>
      <c r="U96" s="24">
        <v>3581.05</v>
      </c>
      <c r="V96" s="24">
        <v>3561.45</v>
      </c>
      <c r="W96" s="24">
        <v>3541.68</v>
      </c>
      <c r="X96" s="24">
        <v>3513.44</v>
      </c>
      <c r="Y96" s="25">
        <v>3473.53</v>
      </c>
    </row>
    <row r="97" spans="1:25" ht="15.75">
      <c r="A97" s="22" t="str">
        <f t="shared" si="1"/>
        <v>21.12.2014</v>
      </c>
      <c r="B97" s="23">
        <v>3371.81</v>
      </c>
      <c r="C97" s="24">
        <v>3195.21</v>
      </c>
      <c r="D97" s="24">
        <v>3198.25</v>
      </c>
      <c r="E97" s="24">
        <v>3199.26</v>
      </c>
      <c r="F97" s="24">
        <v>3146.29</v>
      </c>
      <c r="G97" s="24">
        <v>3136.47</v>
      </c>
      <c r="H97" s="24">
        <v>3098.42</v>
      </c>
      <c r="I97" s="24">
        <v>3117.57</v>
      </c>
      <c r="J97" s="24">
        <v>3132.37</v>
      </c>
      <c r="K97" s="24">
        <v>3126.12</v>
      </c>
      <c r="L97" s="24">
        <v>3314.59</v>
      </c>
      <c r="M97" s="24">
        <v>3400.45</v>
      </c>
      <c r="N97" s="24">
        <v>3443.87</v>
      </c>
      <c r="O97" s="24">
        <v>3445.29</v>
      </c>
      <c r="P97" s="24">
        <v>3448.14</v>
      </c>
      <c r="Q97" s="24">
        <v>3451.33</v>
      </c>
      <c r="R97" s="24">
        <v>3487.35</v>
      </c>
      <c r="S97" s="24">
        <v>3522.85</v>
      </c>
      <c r="T97" s="24">
        <v>3525.97</v>
      </c>
      <c r="U97" s="24">
        <v>3551.53</v>
      </c>
      <c r="V97" s="24">
        <v>3541.4</v>
      </c>
      <c r="W97" s="24">
        <v>3528.75</v>
      </c>
      <c r="X97" s="24">
        <v>3481.32</v>
      </c>
      <c r="Y97" s="25">
        <v>3391.06</v>
      </c>
    </row>
    <row r="98" spans="1:25" ht="15.75">
      <c r="A98" s="22" t="str">
        <f t="shared" si="1"/>
        <v>22.12.2014</v>
      </c>
      <c r="B98" s="23">
        <v>3355.93</v>
      </c>
      <c r="C98" s="24">
        <v>3178.88</v>
      </c>
      <c r="D98" s="24">
        <v>3176.8</v>
      </c>
      <c r="E98" s="24">
        <v>3164.92</v>
      </c>
      <c r="F98" s="24">
        <v>3137.21</v>
      </c>
      <c r="G98" s="24">
        <v>3137.25</v>
      </c>
      <c r="H98" s="24">
        <v>3194.26</v>
      </c>
      <c r="I98" s="24">
        <v>3255.21</v>
      </c>
      <c r="J98" s="24">
        <v>3400.44</v>
      </c>
      <c r="K98" s="24">
        <v>3556.16</v>
      </c>
      <c r="L98" s="24">
        <v>3604.4</v>
      </c>
      <c r="M98" s="24">
        <v>3588.47</v>
      </c>
      <c r="N98" s="24">
        <v>3575.65</v>
      </c>
      <c r="O98" s="24">
        <v>3576.67</v>
      </c>
      <c r="P98" s="24">
        <v>3583.23</v>
      </c>
      <c r="Q98" s="24">
        <v>3599.66</v>
      </c>
      <c r="R98" s="24">
        <v>3616.9</v>
      </c>
      <c r="S98" s="24">
        <v>3624.18</v>
      </c>
      <c r="T98" s="24">
        <v>3611.23</v>
      </c>
      <c r="U98" s="24">
        <v>3593.21</v>
      </c>
      <c r="V98" s="24">
        <v>3579.54</v>
      </c>
      <c r="W98" s="24">
        <v>3564.29</v>
      </c>
      <c r="X98" s="24">
        <v>3531.45</v>
      </c>
      <c r="Y98" s="25">
        <v>3462.82</v>
      </c>
    </row>
    <row r="99" spans="1:25" ht="15.75">
      <c r="A99" s="22" t="str">
        <f t="shared" si="1"/>
        <v>23.12.2014</v>
      </c>
      <c r="B99" s="23">
        <v>3274.1</v>
      </c>
      <c r="C99" s="24">
        <v>3207.75</v>
      </c>
      <c r="D99" s="24">
        <v>3158.13</v>
      </c>
      <c r="E99" s="24">
        <v>3150.21</v>
      </c>
      <c r="F99" s="24">
        <v>3135.87</v>
      </c>
      <c r="G99" s="24">
        <v>3137.02</v>
      </c>
      <c r="H99" s="24">
        <v>3204.27</v>
      </c>
      <c r="I99" s="24">
        <v>3272.34</v>
      </c>
      <c r="J99" s="24">
        <v>3394.16</v>
      </c>
      <c r="K99" s="24">
        <v>3533.25</v>
      </c>
      <c r="L99" s="24">
        <v>3536.79</v>
      </c>
      <c r="M99" s="24">
        <v>3533.28</v>
      </c>
      <c r="N99" s="24">
        <v>3527.33</v>
      </c>
      <c r="O99" s="24">
        <v>3527.88</v>
      </c>
      <c r="P99" s="24">
        <v>3531.85</v>
      </c>
      <c r="Q99" s="24">
        <v>3533.47</v>
      </c>
      <c r="R99" s="24">
        <v>3547.61</v>
      </c>
      <c r="S99" s="24">
        <v>3570.99</v>
      </c>
      <c r="T99" s="24">
        <v>3562.09</v>
      </c>
      <c r="U99" s="24">
        <v>3540.29</v>
      </c>
      <c r="V99" s="24">
        <v>3531.5</v>
      </c>
      <c r="W99" s="24">
        <v>3520.28</v>
      </c>
      <c r="X99" s="24">
        <v>3488.41</v>
      </c>
      <c r="Y99" s="25">
        <v>3441.85</v>
      </c>
    </row>
    <row r="100" spans="1:25" ht="15.75">
      <c r="A100" s="22" t="str">
        <f t="shared" si="1"/>
        <v>24.12.2014</v>
      </c>
      <c r="B100" s="23">
        <v>3313.27</v>
      </c>
      <c r="C100" s="24">
        <v>3190.35</v>
      </c>
      <c r="D100" s="24">
        <v>3139.3</v>
      </c>
      <c r="E100" s="24">
        <v>3134.17</v>
      </c>
      <c r="F100" s="24">
        <v>3102.08</v>
      </c>
      <c r="G100" s="24">
        <v>3115.73</v>
      </c>
      <c r="H100" s="24">
        <v>3137.91</v>
      </c>
      <c r="I100" s="24">
        <v>3249.67</v>
      </c>
      <c r="J100" s="24">
        <v>3345.24</v>
      </c>
      <c r="K100" s="24">
        <v>3408.51</v>
      </c>
      <c r="L100" s="24">
        <v>3463.12</v>
      </c>
      <c r="M100" s="24">
        <v>3464.15</v>
      </c>
      <c r="N100" s="24">
        <v>3451.23</v>
      </c>
      <c r="O100" s="24">
        <v>3447.95</v>
      </c>
      <c r="P100" s="24">
        <v>3462.47</v>
      </c>
      <c r="Q100" s="24">
        <v>3465</v>
      </c>
      <c r="R100" s="24">
        <v>3491.71</v>
      </c>
      <c r="S100" s="24">
        <v>3518.72</v>
      </c>
      <c r="T100" s="24">
        <v>3511.36</v>
      </c>
      <c r="U100" s="24">
        <v>3490.24</v>
      </c>
      <c r="V100" s="24">
        <v>3453.62</v>
      </c>
      <c r="W100" s="24">
        <v>3440.34</v>
      </c>
      <c r="X100" s="24">
        <v>3391.39</v>
      </c>
      <c r="Y100" s="25">
        <v>3347.54</v>
      </c>
    </row>
    <row r="101" spans="1:25" ht="15.75">
      <c r="A101" s="22" t="str">
        <f t="shared" si="1"/>
        <v>25.12.2014</v>
      </c>
      <c r="B101" s="23">
        <v>3191.4</v>
      </c>
      <c r="C101" s="24">
        <v>3139.78</v>
      </c>
      <c r="D101" s="24">
        <v>3109.62</v>
      </c>
      <c r="E101" s="24">
        <v>3047.86</v>
      </c>
      <c r="F101" s="24">
        <v>3050.65</v>
      </c>
      <c r="G101" s="24">
        <v>3032.87</v>
      </c>
      <c r="H101" s="24">
        <v>3055.25</v>
      </c>
      <c r="I101" s="24">
        <v>3189.49</v>
      </c>
      <c r="J101" s="24">
        <v>3273.71</v>
      </c>
      <c r="K101" s="24">
        <v>3320.89</v>
      </c>
      <c r="L101" s="24">
        <v>3366.35</v>
      </c>
      <c r="M101" s="24">
        <v>3358.08</v>
      </c>
      <c r="N101" s="24">
        <v>3351.1</v>
      </c>
      <c r="O101" s="24">
        <v>3352.15</v>
      </c>
      <c r="P101" s="24">
        <v>3355.18</v>
      </c>
      <c r="Q101" s="24">
        <v>3356.61</v>
      </c>
      <c r="R101" s="24">
        <v>3372.69</v>
      </c>
      <c r="S101" s="24">
        <v>3389.99</v>
      </c>
      <c r="T101" s="24">
        <v>3386.97</v>
      </c>
      <c r="U101" s="24">
        <v>3373.61</v>
      </c>
      <c r="V101" s="24">
        <v>3361.06</v>
      </c>
      <c r="W101" s="24">
        <v>3345.96</v>
      </c>
      <c r="X101" s="24">
        <v>3324.59</v>
      </c>
      <c r="Y101" s="25">
        <v>3305.7</v>
      </c>
    </row>
    <row r="102" spans="1:25" ht="15.75">
      <c r="A102" s="22" t="str">
        <f t="shared" si="1"/>
        <v>26.12.2014</v>
      </c>
      <c r="B102" s="23">
        <v>3172.8</v>
      </c>
      <c r="C102" s="24">
        <v>3131.96</v>
      </c>
      <c r="D102" s="24">
        <v>3172.66</v>
      </c>
      <c r="E102" s="24">
        <v>3135.69</v>
      </c>
      <c r="F102" s="24">
        <v>3113.53</v>
      </c>
      <c r="G102" s="24">
        <v>3125.24</v>
      </c>
      <c r="H102" s="24">
        <v>3143.54</v>
      </c>
      <c r="I102" s="24">
        <v>3273.83</v>
      </c>
      <c r="J102" s="24">
        <v>3369.6</v>
      </c>
      <c r="K102" s="24">
        <v>3497.31</v>
      </c>
      <c r="L102" s="24">
        <v>3540.32</v>
      </c>
      <c r="M102" s="24">
        <v>3537.41</v>
      </c>
      <c r="N102" s="24">
        <v>3527.19</v>
      </c>
      <c r="O102" s="24">
        <v>3529.81</v>
      </c>
      <c r="P102" s="24">
        <v>3528.44</v>
      </c>
      <c r="Q102" s="24">
        <v>3522.13</v>
      </c>
      <c r="R102" s="24">
        <v>3536.46</v>
      </c>
      <c r="S102" s="24">
        <v>3543.61</v>
      </c>
      <c r="T102" s="24">
        <v>3539.73</v>
      </c>
      <c r="U102" s="24">
        <v>3535.36</v>
      </c>
      <c r="V102" s="24">
        <v>3520.75</v>
      </c>
      <c r="W102" s="24">
        <v>3514.79</v>
      </c>
      <c r="X102" s="24">
        <v>3489.63</v>
      </c>
      <c r="Y102" s="25">
        <v>3433.61</v>
      </c>
    </row>
    <row r="103" spans="1:25" ht="15.75">
      <c r="A103" s="22" t="str">
        <f t="shared" si="1"/>
        <v>27.12.2014</v>
      </c>
      <c r="B103" s="23">
        <v>3266.01</v>
      </c>
      <c r="C103" s="24">
        <v>3141.54</v>
      </c>
      <c r="D103" s="24">
        <v>3278.03</v>
      </c>
      <c r="E103" s="24">
        <v>3200</v>
      </c>
      <c r="F103" s="24">
        <v>3184.19</v>
      </c>
      <c r="G103" s="24">
        <v>3172.34</v>
      </c>
      <c r="H103" s="24">
        <v>3187.44</v>
      </c>
      <c r="I103" s="24">
        <v>3195.65</v>
      </c>
      <c r="J103" s="24">
        <v>3294.88</v>
      </c>
      <c r="K103" s="24">
        <v>3298.61</v>
      </c>
      <c r="L103" s="24">
        <v>3368.5</v>
      </c>
      <c r="M103" s="24">
        <v>3398.97</v>
      </c>
      <c r="N103" s="24">
        <v>3396.85</v>
      </c>
      <c r="O103" s="24">
        <v>3402.49</v>
      </c>
      <c r="P103" s="24">
        <v>3400.01</v>
      </c>
      <c r="Q103" s="24">
        <v>3409.36</v>
      </c>
      <c r="R103" s="24">
        <v>3431.43</v>
      </c>
      <c r="S103" s="24">
        <v>3444.7</v>
      </c>
      <c r="T103" s="24">
        <v>3444.04</v>
      </c>
      <c r="U103" s="24">
        <v>3438.99</v>
      </c>
      <c r="V103" s="24">
        <v>3423.77</v>
      </c>
      <c r="W103" s="24">
        <v>3402.15</v>
      </c>
      <c r="X103" s="24">
        <v>3396.32</v>
      </c>
      <c r="Y103" s="25">
        <v>3380.8</v>
      </c>
    </row>
    <row r="104" spans="1:25" ht="15.75">
      <c r="A104" s="22" t="str">
        <f t="shared" si="1"/>
        <v>28.12.2014</v>
      </c>
      <c r="B104" s="23">
        <v>3248.29</v>
      </c>
      <c r="C104" s="24">
        <v>3141.41</v>
      </c>
      <c r="D104" s="24">
        <v>3209.24</v>
      </c>
      <c r="E104" s="24">
        <v>3142.55</v>
      </c>
      <c r="F104" s="24">
        <v>3110.45</v>
      </c>
      <c r="G104" s="24">
        <v>3090.53</v>
      </c>
      <c r="H104" s="24">
        <v>3071.78</v>
      </c>
      <c r="I104" s="24">
        <v>3108.21</v>
      </c>
      <c r="J104" s="24">
        <v>3109.18</v>
      </c>
      <c r="K104" s="24">
        <v>2956.38</v>
      </c>
      <c r="L104" s="24">
        <v>3188.82</v>
      </c>
      <c r="M104" s="24">
        <v>3255.01</v>
      </c>
      <c r="N104" s="24">
        <v>3316.46</v>
      </c>
      <c r="O104" s="24">
        <v>3320.26</v>
      </c>
      <c r="P104" s="24">
        <v>3323.57</v>
      </c>
      <c r="Q104" s="24">
        <v>3341.13</v>
      </c>
      <c r="R104" s="24">
        <v>3379.83</v>
      </c>
      <c r="S104" s="24">
        <v>3394.85</v>
      </c>
      <c r="T104" s="24">
        <v>3410.56</v>
      </c>
      <c r="U104" s="24">
        <v>3426.88</v>
      </c>
      <c r="V104" s="24">
        <v>3416.6</v>
      </c>
      <c r="W104" s="24">
        <v>3387.31</v>
      </c>
      <c r="X104" s="24">
        <v>3368.75</v>
      </c>
      <c r="Y104" s="25">
        <v>3320.18</v>
      </c>
    </row>
    <row r="105" spans="1:25" ht="15.75">
      <c r="A105" s="22" t="str">
        <f t="shared" si="1"/>
        <v>29.12.2014</v>
      </c>
      <c r="B105" s="23">
        <v>3222.27</v>
      </c>
      <c r="C105" s="24">
        <v>3151.21</v>
      </c>
      <c r="D105" s="24">
        <v>3153.39</v>
      </c>
      <c r="E105" s="24">
        <v>3102.52</v>
      </c>
      <c r="F105" s="24">
        <v>3048.34</v>
      </c>
      <c r="G105" s="24">
        <v>3041.62</v>
      </c>
      <c r="H105" s="24">
        <v>3038.56</v>
      </c>
      <c r="I105" s="24">
        <v>3227.44</v>
      </c>
      <c r="J105" s="24">
        <v>3335.06</v>
      </c>
      <c r="K105" s="24">
        <v>3400.07</v>
      </c>
      <c r="L105" s="24">
        <v>3452.65</v>
      </c>
      <c r="M105" s="24">
        <v>3457.05</v>
      </c>
      <c r="N105" s="24">
        <v>3446.83</v>
      </c>
      <c r="O105" s="24">
        <v>3448.17</v>
      </c>
      <c r="P105" s="24">
        <v>3451.38</v>
      </c>
      <c r="Q105" s="24">
        <v>3450.73</v>
      </c>
      <c r="R105" s="24">
        <v>3465.01</v>
      </c>
      <c r="S105" s="24">
        <v>3475.87</v>
      </c>
      <c r="T105" s="24">
        <v>3471.78</v>
      </c>
      <c r="U105" s="24">
        <v>3459.99</v>
      </c>
      <c r="V105" s="24">
        <v>3446.77</v>
      </c>
      <c r="W105" s="24">
        <v>3427.2</v>
      </c>
      <c r="X105" s="24">
        <v>3412.08</v>
      </c>
      <c r="Y105" s="25">
        <v>3375.85</v>
      </c>
    </row>
    <row r="106" spans="1:25" ht="15.75">
      <c r="A106" s="22" t="str">
        <f t="shared" si="1"/>
        <v>30.12.2014</v>
      </c>
      <c r="B106" s="23">
        <v>3287.7</v>
      </c>
      <c r="C106" s="24">
        <v>3154.66</v>
      </c>
      <c r="D106" s="24">
        <v>3137.58</v>
      </c>
      <c r="E106" s="24">
        <v>3108.74</v>
      </c>
      <c r="F106" s="24">
        <v>3089.09</v>
      </c>
      <c r="G106" s="24">
        <v>3062.8</v>
      </c>
      <c r="H106" s="24">
        <v>3109.08</v>
      </c>
      <c r="I106" s="24">
        <v>3177.19</v>
      </c>
      <c r="J106" s="24">
        <v>3288.65</v>
      </c>
      <c r="K106" s="24">
        <v>3347.22</v>
      </c>
      <c r="L106" s="24">
        <v>3381.6</v>
      </c>
      <c r="M106" s="24">
        <v>3381.07</v>
      </c>
      <c r="N106" s="24">
        <v>3368.79</v>
      </c>
      <c r="O106" s="24">
        <v>3365.86</v>
      </c>
      <c r="P106" s="24">
        <v>3368.32</v>
      </c>
      <c r="Q106" s="24">
        <v>3368.44</v>
      </c>
      <c r="R106" s="24">
        <v>3385.15</v>
      </c>
      <c r="S106" s="24">
        <v>3398.74</v>
      </c>
      <c r="T106" s="24">
        <v>3394.57</v>
      </c>
      <c r="U106" s="24">
        <v>3389.75</v>
      </c>
      <c r="V106" s="24">
        <v>3374.24</v>
      </c>
      <c r="W106" s="24">
        <v>3363.23</v>
      </c>
      <c r="X106" s="24">
        <v>3347.28</v>
      </c>
      <c r="Y106" s="25">
        <v>3334.46</v>
      </c>
    </row>
    <row r="107" spans="1:25" ht="16.5" thickBot="1">
      <c r="A107" s="26" t="str">
        <f t="shared" si="1"/>
        <v>31.12.2014</v>
      </c>
      <c r="B107" s="27">
        <v>3237.62</v>
      </c>
      <c r="C107" s="28">
        <v>3139.3</v>
      </c>
      <c r="D107" s="28">
        <v>3219.92</v>
      </c>
      <c r="E107" s="28">
        <v>3187.15</v>
      </c>
      <c r="F107" s="28">
        <v>3144.74</v>
      </c>
      <c r="G107" s="28">
        <v>3119.87</v>
      </c>
      <c r="H107" s="28">
        <v>3172.64</v>
      </c>
      <c r="I107" s="28">
        <v>3227.21</v>
      </c>
      <c r="J107" s="28">
        <v>3306.93</v>
      </c>
      <c r="K107" s="28">
        <v>3345.31</v>
      </c>
      <c r="L107" s="28">
        <v>3439.97</v>
      </c>
      <c r="M107" s="28">
        <v>3447.82</v>
      </c>
      <c r="N107" s="28">
        <v>3440.8</v>
      </c>
      <c r="O107" s="28">
        <v>3439.89</v>
      </c>
      <c r="P107" s="28">
        <v>3436.79</v>
      </c>
      <c r="Q107" s="28">
        <v>3444.95</v>
      </c>
      <c r="R107" s="28">
        <v>3462.58</v>
      </c>
      <c r="S107" s="28">
        <v>3473.01</v>
      </c>
      <c r="T107" s="28">
        <v>3474.8</v>
      </c>
      <c r="U107" s="28">
        <v>3465.13</v>
      </c>
      <c r="V107" s="28">
        <v>3451.2</v>
      </c>
      <c r="W107" s="28">
        <v>3438.77</v>
      </c>
      <c r="X107" s="28">
        <v>3421.49</v>
      </c>
      <c r="Y107" s="29">
        <v>3399.32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01.12.2014</v>
      </c>
      <c r="B111" s="18">
        <v>3789.07</v>
      </c>
      <c r="C111" s="19">
        <v>3733.95</v>
      </c>
      <c r="D111" s="19">
        <v>3734.04</v>
      </c>
      <c r="E111" s="19">
        <v>3712.78</v>
      </c>
      <c r="F111" s="19">
        <v>3696.52</v>
      </c>
      <c r="G111" s="19">
        <v>3697.52</v>
      </c>
      <c r="H111" s="19">
        <v>3734.41</v>
      </c>
      <c r="I111" s="19">
        <v>3808.6</v>
      </c>
      <c r="J111" s="19">
        <v>3890.46</v>
      </c>
      <c r="K111" s="19">
        <v>3936.2</v>
      </c>
      <c r="L111" s="19">
        <v>3922.23</v>
      </c>
      <c r="M111" s="19">
        <v>3920.15</v>
      </c>
      <c r="N111" s="19">
        <v>3871.68</v>
      </c>
      <c r="O111" s="19">
        <v>3885.03</v>
      </c>
      <c r="P111" s="19">
        <v>3897.47</v>
      </c>
      <c r="Q111" s="19">
        <v>3865.36</v>
      </c>
      <c r="R111" s="19">
        <v>3895.91</v>
      </c>
      <c r="S111" s="19">
        <v>3916.28</v>
      </c>
      <c r="T111" s="19">
        <v>3922.02</v>
      </c>
      <c r="U111" s="19">
        <v>3898.64</v>
      </c>
      <c r="V111" s="19">
        <v>4083.52</v>
      </c>
      <c r="W111" s="19">
        <v>4147.56</v>
      </c>
      <c r="X111" s="19">
        <v>4118.57</v>
      </c>
      <c r="Y111" s="20">
        <v>3978.82</v>
      </c>
      <c r="Z111" s="21"/>
    </row>
    <row r="112" spans="1:25" ht="15.75">
      <c r="A112" s="22" t="str">
        <f t="shared" si="2"/>
        <v>02.12.2014</v>
      </c>
      <c r="B112" s="23">
        <v>3926.79</v>
      </c>
      <c r="C112" s="24">
        <v>3753.21</v>
      </c>
      <c r="D112" s="24">
        <v>3782.36</v>
      </c>
      <c r="E112" s="24">
        <v>3773.74</v>
      </c>
      <c r="F112" s="24">
        <v>3749.72</v>
      </c>
      <c r="G112" s="24">
        <v>3762.85</v>
      </c>
      <c r="H112" s="24">
        <v>3789.88</v>
      </c>
      <c r="I112" s="24">
        <v>3844.41</v>
      </c>
      <c r="J112" s="24">
        <v>3958.65</v>
      </c>
      <c r="K112" s="24">
        <v>4142.11</v>
      </c>
      <c r="L112" s="24">
        <v>4185.26</v>
      </c>
      <c r="M112" s="24">
        <v>4231.79</v>
      </c>
      <c r="N112" s="24">
        <v>4265.66</v>
      </c>
      <c r="O112" s="24">
        <v>4258.32</v>
      </c>
      <c r="P112" s="24">
        <v>4253.74</v>
      </c>
      <c r="Q112" s="24">
        <v>4172.24</v>
      </c>
      <c r="R112" s="24">
        <v>4150.72</v>
      </c>
      <c r="S112" s="24">
        <v>4141.07</v>
      </c>
      <c r="T112" s="24">
        <v>4132.23</v>
      </c>
      <c r="U112" s="24">
        <v>4128.45</v>
      </c>
      <c r="V112" s="24">
        <v>4185.63</v>
      </c>
      <c r="W112" s="24">
        <v>4212.82</v>
      </c>
      <c r="X112" s="24">
        <v>4167.07</v>
      </c>
      <c r="Y112" s="25">
        <v>4079.7</v>
      </c>
    </row>
    <row r="113" spans="1:25" ht="15.75">
      <c r="A113" s="22" t="str">
        <f t="shared" si="2"/>
        <v>03.12.2014</v>
      </c>
      <c r="B113" s="23">
        <v>3947.79</v>
      </c>
      <c r="C113" s="24">
        <v>3776.67</v>
      </c>
      <c r="D113" s="24">
        <v>3793.18</v>
      </c>
      <c r="E113" s="24">
        <v>3799.8</v>
      </c>
      <c r="F113" s="24">
        <v>3800.82</v>
      </c>
      <c r="G113" s="24">
        <v>3816.05</v>
      </c>
      <c r="H113" s="24">
        <v>3847.76</v>
      </c>
      <c r="I113" s="24">
        <v>3980.51</v>
      </c>
      <c r="J113" s="24">
        <v>4027.32</v>
      </c>
      <c r="K113" s="24">
        <v>4251.78</v>
      </c>
      <c r="L113" s="24">
        <v>4407.46</v>
      </c>
      <c r="M113" s="24">
        <v>4472.35</v>
      </c>
      <c r="N113" s="24">
        <v>4465.49</v>
      </c>
      <c r="O113" s="24">
        <v>4472.85</v>
      </c>
      <c r="P113" s="24">
        <v>4456.85</v>
      </c>
      <c r="Q113" s="24">
        <v>4463.54</v>
      </c>
      <c r="R113" s="24">
        <v>4437.97</v>
      </c>
      <c r="S113" s="24">
        <v>4462.92</v>
      </c>
      <c r="T113" s="24">
        <v>4454.21</v>
      </c>
      <c r="U113" s="24">
        <v>4472.67</v>
      </c>
      <c r="V113" s="24">
        <v>4457.23</v>
      </c>
      <c r="W113" s="24">
        <v>4454.91</v>
      </c>
      <c r="X113" s="24">
        <v>4350.21</v>
      </c>
      <c r="Y113" s="25">
        <v>4208.48</v>
      </c>
    </row>
    <row r="114" spans="1:25" ht="15.75">
      <c r="A114" s="22" t="str">
        <f t="shared" si="2"/>
        <v>04.12.2014</v>
      </c>
      <c r="B114" s="23">
        <v>4084.34</v>
      </c>
      <c r="C114" s="24">
        <v>3856.42</v>
      </c>
      <c r="D114" s="24">
        <v>3800.37</v>
      </c>
      <c r="E114" s="24">
        <v>3784.48</v>
      </c>
      <c r="F114" s="24">
        <v>3782.38</v>
      </c>
      <c r="G114" s="24">
        <v>3807.25</v>
      </c>
      <c r="H114" s="24">
        <v>3845.8</v>
      </c>
      <c r="I114" s="24">
        <v>3911.59</v>
      </c>
      <c r="J114" s="24">
        <v>4014.85</v>
      </c>
      <c r="K114" s="24">
        <v>4232.93</v>
      </c>
      <c r="L114" s="24">
        <v>4246.22</v>
      </c>
      <c r="M114" s="24">
        <v>4310.96</v>
      </c>
      <c r="N114" s="24">
        <v>4311.82</v>
      </c>
      <c r="O114" s="24">
        <v>4308.68</v>
      </c>
      <c r="P114" s="24">
        <v>4276.16</v>
      </c>
      <c r="Q114" s="24">
        <v>4254.09</v>
      </c>
      <c r="R114" s="24">
        <v>4243.23</v>
      </c>
      <c r="S114" s="24">
        <v>4201.26</v>
      </c>
      <c r="T114" s="24">
        <v>4205.58</v>
      </c>
      <c r="U114" s="24">
        <v>4209.81</v>
      </c>
      <c r="V114" s="24">
        <v>4254.77</v>
      </c>
      <c r="W114" s="24">
        <v>4256.79</v>
      </c>
      <c r="X114" s="24">
        <v>4197.96</v>
      </c>
      <c r="Y114" s="25">
        <v>4138.93</v>
      </c>
    </row>
    <row r="115" spans="1:25" ht="15.75">
      <c r="A115" s="22" t="str">
        <f t="shared" si="2"/>
        <v>05.12.2014</v>
      </c>
      <c r="B115" s="23">
        <v>3997.79</v>
      </c>
      <c r="C115" s="24">
        <v>3894.88</v>
      </c>
      <c r="D115" s="24">
        <v>3784.37</v>
      </c>
      <c r="E115" s="24">
        <v>3775.49</v>
      </c>
      <c r="F115" s="24">
        <v>3761.43</v>
      </c>
      <c r="G115" s="24">
        <v>3798.15</v>
      </c>
      <c r="H115" s="24">
        <v>3873.52</v>
      </c>
      <c r="I115" s="24">
        <v>3986.76</v>
      </c>
      <c r="J115" s="24">
        <v>4035.04</v>
      </c>
      <c r="K115" s="24">
        <v>4189.53</v>
      </c>
      <c r="L115" s="24">
        <v>4201.56</v>
      </c>
      <c r="M115" s="24">
        <v>4225.09</v>
      </c>
      <c r="N115" s="24">
        <v>4213.28</v>
      </c>
      <c r="O115" s="24">
        <v>4213.06</v>
      </c>
      <c r="P115" s="24">
        <v>4215.27</v>
      </c>
      <c r="Q115" s="24">
        <v>4252.04</v>
      </c>
      <c r="R115" s="24">
        <v>4267.87</v>
      </c>
      <c r="S115" s="24">
        <v>4240.96</v>
      </c>
      <c r="T115" s="24">
        <v>4235.25</v>
      </c>
      <c r="U115" s="24">
        <v>4223.32</v>
      </c>
      <c r="V115" s="24">
        <v>4230.93</v>
      </c>
      <c r="W115" s="24">
        <v>4198.15</v>
      </c>
      <c r="X115" s="24">
        <v>4133.31</v>
      </c>
      <c r="Y115" s="25">
        <v>4090.75</v>
      </c>
    </row>
    <row r="116" spans="1:25" ht="15.75">
      <c r="A116" s="22" t="str">
        <f t="shared" si="2"/>
        <v>06.12.2014</v>
      </c>
      <c r="B116" s="23">
        <v>4077.62</v>
      </c>
      <c r="C116" s="24">
        <v>3900.55</v>
      </c>
      <c r="D116" s="24">
        <v>3780.35</v>
      </c>
      <c r="E116" s="24">
        <v>3768.72</v>
      </c>
      <c r="F116" s="24">
        <v>3757.97</v>
      </c>
      <c r="G116" s="24">
        <v>3745.24</v>
      </c>
      <c r="H116" s="24">
        <v>3783.51</v>
      </c>
      <c r="I116" s="24">
        <v>3828.92</v>
      </c>
      <c r="J116" s="24">
        <v>3875.96</v>
      </c>
      <c r="K116" s="24">
        <v>3932.21</v>
      </c>
      <c r="L116" s="24">
        <v>4060.31</v>
      </c>
      <c r="M116" s="24">
        <v>4080</v>
      </c>
      <c r="N116" s="24">
        <v>4096.58</v>
      </c>
      <c r="O116" s="24">
        <v>4093.19</v>
      </c>
      <c r="P116" s="24">
        <v>4086.61</v>
      </c>
      <c r="Q116" s="24">
        <v>4092.92</v>
      </c>
      <c r="R116" s="24">
        <v>4103.02</v>
      </c>
      <c r="S116" s="24">
        <v>4100.16</v>
      </c>
      <c r="T116" s="24">
        <v>4114.64</v>
      </c>
      <c r="U116" s="24">
        <v>4127.64</v>
      </c>
      <c r="V116" s="24">
        <v>4116.16</v>
      </c>
      <c r="W116" s="24">
        <v>4061.67</v>
      </c>
      <c r="X116" s="24">
        <v>4044.35</v>
      </c>
      <c r="Y116" s="25">
        <v>3969.44</v>
      </c>
    </row>
    <row r="117" spans="1:25" ht="15.75">
      <c r="A117" s="22" t="str">
        <f t="shared" si="2"/>
        <v>07.12.2014</v>
      </c>
      <c r="B117" s="23">
        <v>3875.9</v>
      </c>
      <c r="C117" s="24">
        <v>3772.86</v>
      </c>
      <c r="D117" s="24">
        <v>3762.59</v>
      </c>
      <c r="E117" s="24">
        <v>3742.51</v>
      </c>
      <c r="F117" s="24">
        <v>3737.83</v>
      </c>
      <c r="G117" s="24">
        <v>3726.91</v>
      </c>
      <c r="H117" s="24">
        <v>3734.19</v>
      </c>
      <c r="I117" s="24">
        <v>3752.12</v>
      </c>
      <c r="J117" s="24">
        <v>3768.16</v>
      </c>
      <c r="K117" s="24">
        <v>3793.56</v>
      </c>
      <c r="L117" s="24">
        <v>3793.67</v>
      </c>
      <c r="M117" s="24">
        <v>3868.52</v>
      </c>
      <c r="N117" s="24">
        <v>3911.39</v>
      </c>
      <c r="O117" s="24">
        <v>3912.36</v>
      </c>
      <c r="P117" s="24">
        <v>3908.3</v>
      </c>
      <c r="Q117" s="24">
        <v>3924.2</v>
      </c>
      <c r="R117" s="24">
        <v>3981.58</v>
      </c>
      <c r="S117" s="24">
        <v>4026.11</v>
      </c>
      <c r="T117" s="24">
        <v>4075.57</v>
      </c>
      <c r="U117" s="24">
        <v>4064.49</v>
      </c>
      <c r="V117" s="24">
        <v>4078.01</v>
      </c>
      <c r="W117" s="24">
        <v>4020.33</v>
      </c>
      <c r="X117" s="24">
        <v>3969.23</v>
      </c>
      <c r="Y117" s="25">
        <v>3895.6</v>
      </c>
    </row>
    <row r="118" spans="1:25" ht="15.75">
      <c r="A118" s="22" t="str">
        <f t="shared" si="2"/>
        <v>08.12.2014</v>
      </c>
      <c r="B118" s="23">
        <v>3849.96</v>
      </c>
      <c r="C118" s="24">
        <v>3768.43</v>
      </c>
      <c r="D118" s="24">
        <v>3841.82</v>
      </c>
      <c r="E118" s="24">
        <v>3800.69</v>
      </c>
      <c r="F118" s="24">
        <v>3763.69</v>
      </c>
      <c r="G118" s="24">
        <v>3778.07</v>
      </c>
      <c r="H118" s="24">
        <v>3844.29</v>
      </c>
      <c r="I118" s="24">
        <v>3928.31</v>
      </c>
      <c r="J118" s="24">
        <v>3984.3</v>
      </c>
      <c r="K118" s="24">
        <v>4114.94</v>
      </c>
      <c r="L118" s="24">
        <v>4114.74</v>
      </c>
      <c r="M118" s="24">
        <v>4133.87</v>
      </c>
      <c r="N118" s="24">
        <v>4114.89</v>
      </c>
      <c r="O118" s="24">
        <v>4095.11</v>
      </c>
      <c r="P118" s="24">
        <v>4105.68</v>
      </c>
      <c r="Q118" s="24">
        <v>4138.7</v>
      </c>
      <c r="R118" s="24">
        <v>4141.17</v>
      </c>
      <c r="S118" s="24">
        <v>4124.07</v>
      </c>
      <c r="T118" s="24">
        <v>4117.1</v>
      </c>
      <c r="U118" s="24">
        <v>4116.02</v>
      </c>
      <c r="V118" s="24">
        <v>4113.47</v>
      </c>
      <c r="W118" s="24">
        <v>4096.46</v>
      </c>
      <c r="X118" s="24">
        <v>4040.54</v>
      </c>
      <c r="Y118" s="25">
        <v>3970.74</v>
      </c>
    </row>
    <row r="119" spans="1:25" ht="15.75">
      <c r="A119" s="22" t="str">
        <f t="shared" si="2"/>
        <v>09.12.2014</v>
      </c>
      <c r="B119" s="23">
        <v>3873.51</v>
      </c>
      <c r="C119" s="24">
        <v>3833.91</v>
      </c>
      <c r="D119" s="24">
        <v>3759.46</v>
      </c>
      <c r="E119" s="24">
        <v>3732.8</v>
      </c>
      <c r="F119" s="24">
        <v>3734.02</v>
      </c>
      <c r="G119" s="24">
        <v>3738.57</v>
      </c>
      <c r="H119" s="24">
        <v>3788.21</v>
      </c>
      <c r="I119" s="24">
        <v>3879.75</v>
      </c>
      <c r="J119" s="24">
        <v>3914.35</v>
      </c>
      <c r="K119" s="24">
        <v>4077.54</v>
      </c>
      <c r="L119" s="24">
        <v>4090</v>
      </c>
      <c r="M119" s="24">
        <v>4089.48</v>
      </c>
      <c r="N119" s="24">
        <v>4084.73</v>
      </c>
      <c r="O119" s="24">
        <v>4084.04</v>
      </c>
      <c r="P119" s="24">
        <v>4080.13</v>
      </c>
      <c r="Q119" s="24">
        <v>4099.36</v>
      </c>
      <c r="R119" s="24">
        <v>4105.63</v>
      </c>
      <c r="S119" s="24">
        <v>4103.04</v>
      </c>
      <c r="T119" s="24">
        <v>4103.83</v>
      </c>
      <c r="U119" s="24">
        <v>4103.1</v>
      </c>
      <c r="V119" s="24">
        <v>4091.96</v>
      </c>
      <c r="W119" s="24">
        <v>4075.88</v>
      </c>
      <c r="X119" s="24">
        <v>4030.75</v>
      </c>
      <c r="Y119" s="25">
        <v>3956.16</v>
      </c>
    </row>
    <row r="120" spans="1:25" ht="15.75">
      <c r="A120" s="22" t="str">
        <f t="shared" si="2"/>
        <v>10.12.2014</v>
      </c>
      <c r="B120" s="23">
        <v>3837.66</v>
      </c>
      <c r="C120" s="24">
        <v>3798.37</v>
      </c>
      <c r="D120" s="24">
        <v>3769.3</v>
      </c>
      <c r="E120" s="24">
        <v>3785.82</v>
      </c>
      <c r="F120" s="24">
        <v>3758.14</v>
      </c>
      <c r="G120" s="24">
        <v>3782.64</v>
      </c>
      <c r="H120" s="24">
        <v>3803.54</v>
      </c>
      <c r="I120" s="24">
        <v>3900.17</v>
      </c>
      <c r="J120" s="24">
        <v>3935.09</v>
      </c>
      <c r="K120" s="24">
        <v>4119.33</v>
      </c>
      <c r="L120" s="24">
        <v>4132.64</v>
      </c>
      <c r="M120" s="24">
        <v>4135.42</v>
      </c>
      <c r="N120" s="24">
        <v>4131.95</v>
      </c>
      <c r="O120" s="24">
        <v>4131.16</v>
      </c>
      <c r="P120" s="24">
        <v>4132.62</v>
      </c>
      <c r="Q120" s="24">
        <v>4147.85</v>
      </c>
      <c r="R120" s="24">
        <v>4151.78</v>
      </c>
      <c r="S120" s="24">
        <v>4156.9</v>
      </c>
      <c r="T120" s="24">
        <v>4154.86</v>
      </c>
      <c r="U120" s="24">
        <v>4140.67</v>
      </c>
      <c r="V120" s="24">
        <v>4136.77</v>
      </c>
      <c r="W120" s="24">
        <v>4132.08</v>
      </c>
      <c r="X120" s="24">
        <v>4091.56</v>
      </c>
      <c r="Y120" s="25">
        <v>3975.13</v>
      </c>
    </row>
    <row r="121" spans="1:25" ht="15.75">
      <c r="A121" s="22" t="str">
        <f t="shared" si="2"/>
        <v>11.12.2014</v>
      </c>
      <c r="B121" s="23">
        <v>3913.62</v>
      </c>
      <c r="C121" s="24">
        <v>3808.25</v>
      </c>
      <c r="D121" s="24">
        <v>3781.23</v>
      </c>
      <c r="E121" s="24">
        <v>3801.82</v>
      </c>
      <c r="F121" s="24">
        <v>3766.7</v>
      </c>
      <c r="G121" s="24">
        <v>3777.6</v>
      </c>
      <c r="H121" s="24">
        <v>3837.49</v>
      </c>
      <c r="I121" s="24">
        <v>3922.12</v>
      </c>
      <c r="J121" s="24">
        <v>4017.45</v>
      </c>
      <c r="K121" s="24">
        <v>4113.97</v>
      </c>
      <c r="L121" s="24">
        <v>4152.2</v>
      </c>
      <c r="M121" s="24">
        <v>4163.98</v>
      </c>
      <c r="N121" s="24">
        <v>4159.35</v>
      </c>
      <c r="O121" s="24">
        <v>4160.92</v>
      </c>
      <c r="P121" s="24">
        <v>4162.06</v>
      </c>
      <c r="Q121" s="24">
        <v>4185.73</v>
      </c>
      <c r="R121" s="24">
        <v>4191.72</v>
      </c>
      <c r="S121" s="24">
        <v>4184.41</v>
      </c>
      <c r="T121" s="24">
        <v>4198.91</v>
      </c>
      <c r="U121" s="24">
        <v>4171.28</v>
      </c>
      <c r="V121" s="24">
        <v>4167.51</v>
      </c>
      <c r="W121" s="24">
        <v>4146.76</v>
      </c>
      <c r="X121" s="24">
        <v>4112.47</v>
      </c>
      <c r="Y121" s="25">
        <v>3980.88</v>
      </c>
    </row>
    <row r="122" spans="1:25" ht="15.75">
      <c r="A122" s="22" t="str">
        <f t="shared" si="2"/>
        <v>12.12.2014</v>
      </c>
      <c r="B122" s="23">
        <v>3919.39</v>
      </c>
      <c r="C122" s="24">
        <v>3833.68</v>
      </c>
      <c r="D122" s="24">
        <v>3786.99</v>
      </c>
      <c r="E122" s="24">
        <v>3795.29</v>
      </c>
      <c r="F122" s="24">
        <v>3763.19</v>
      </c>
      <c r="G122" s="24">
        <v>3780.67</v>
      </c>
      <c r="H122" s="24">
        <v>3823.99</v>
      </c>
      <c r="I122" s="24">
        <v>3925.51</v>
      </c>
      <c r="J122" s="24">
        <v>4014.6</v>
      </c>
      <c r="K122" s="24">
        <v>4093.99</v>
      </c>
      <c r="L122" s="24">
        <v>4135.08</v>
      </c>
      <c r="M122" s="24">
        <v>4138.87</v>
      </c>
      <c r="N122" s="24">
        <v>4135.41</v>
      </c>
      <c r="O122" s="24">
        <v>4135.08</v>
      </c>
      <c r="P122" s="24">
        <v>4133.39</v>
      </c>
      <c r="Q122" s="24">
        <v>4138.56</v>
      </c>
      <c r="R122" s="24">
        <v>4142.64</v>
      </c>
      <c r="S122" s="24">
        <v>4156.9</v>
      </c>
      <c r="T122" s="24">
        <v>4149.27</v>
      </c>
      <c r="U122" s="24">
        <v>4137.31</v>
      </c>
      <c r="V122" s="24">
        <v>4137.74</v>
      </c>
      <c r="W122" s="24">
        <v>4186.76</v>
      </c>
      <c r="X122" s="24">
        <v>4134.08</v>
      </c>
      <c r="Y122" s="25">
        <v>4094.06</v>
      </c>
    </row>
    <row r="123" spans="1:25" ht="15.75">
      <c r="A123" s="22" t="str">
        <f t="shared" si="2"/>
        <v>13.12.2014</v>
      </c>
      <c r="B123" s="23">
        <v>4057.98</v>
      </c>
      <c r="C123" s="24">
        <v>3893.59</v>
      </c>
      <c r="D123" s="24">
        <v>3845.8</v>
      </c>
      <c r="E123" s="24">
        <v>3877.52</v>
      </c>
      <c r="F123" s="24">
        <v>3842.41</v>
      </c>
      <c r="G123" s="24">
        <v>3808.21</v>
      </c>
      <c r="H123" s="24">
        <v>3792.95</v>
      </c>
      <c r="I123" s="24">
        <v>3902.39</v>
      </c>
      <c r="J123" s="24">
        <v>4023.37</v>
      </c>
      <c r="K123" s="24">
        <v>4053.27</v>
      </c>
      <c r="L123" s="24">
        <v>4120.32</v>
      </c>
      <c r="M123" s="24">
        <v>4186.23</v>
      </c>
      <c r="N123" s="24">
        <v>4182.82</v>
      </c>
      <c r="O123" s="24">
        <v>4154.61</v>
      </c>
      <c r="P123" s="24">
        <v>4148.37</v>
      </c>
      <c r="Q123" s="24">
        <v>4161.42</v>
      </c>
      <c r="R123" s="24">
        <v>4191.46</v>
      </c>
      <c r="S123" s="24">
        <v>4230.89</v>
      </c>
      <c r="T123" s="24">
        <v>4233.53</v>
      </c>
      <c r="U123" s="24">
        <v>4208.44</v>
      </c>
      <c r="V123" s="24">
        <v>4175.62</v>
      </c>
      <c r="W123" s="24">
        <v>4146.81</v>
      </c>
      <c r="X123" s="24">
        <v>4148.99</v>
      </c>
      <c r="Y123" s="25">
        <v>4082.37</v>
      </c>
    </row>
    <row r="124" spans="1:25" ht="15.75">
      <c r="A124" s="22" t="str">
        <f t="shared" si="2"/>
        <v>14.12.2014</v>
      </c>
      <c r="B124" s="23">
        <v>3985.84</v>
      </c>
      <c r="C124" s="24">
        <v>3822.04</v>
      </c>
      <c r="D124" s="24">
        <v>3816.43</v>
      </c>
      <c r="E124" s="24">
        <v>3826.57</v>
      </c>
      <c r="F124" s="24">
        <v>3741.85</v>
      </c>
      <c r="G124" s="24">
        <v>3721.26</v>
      </c>
      <c r="H124" s="24">
        <v>3714.27</v>
      </c>
      <c r="I124" s="24">
        <v>3740.88</v>
      </c>
      <c r="J124" s="24">
        <v>3831.26</v>
      </c>
      <c r="K124" s="24">
        <v>3870.54</v>
      </c>
      <c r="L124" s="24">
        <v>3925.74</v>
      </c>
      <c r="M124" s="24">
        <v>4061.44</v>
      </c>
      <c r="N124" s="24">
        <v>4092.86</v>
      </c>
      <c r="O124" s="24">
        <v>4091.82</v>
      </c>
      <c r="P124" s="24">
        <v>4094.39</v>
      </c>
      <c r="Q124" s="24">
        <v>4096.47</v>
      </c>
      <c r="R124" s="24">
        <v>4115.78</v>
      </c>
      <c r="S124" s="24">
        <v>4141.6</v>
      </c>
      <c r="T124" s="24">
        <v>4152.96</v>
      </c>
      <c r="U124" s="24">
        <v>4138.38</v>
      </c>
      <c r="V124" s="24">
        <v>4130.78</v>
      </c>
      <c r="W124" s="24">
        <v>4097.4</v>
      </c>
      <c r="X124" s="24">
        <v>4083.77</v>
      </c>
      <c r="Y124" s="25">
        <v>4003.75</v>
      </c>
    </row>
    <row r="125" spans="1:25" ht="15.75">
      <c r="A125" s="22" t="str">
        <f t="shared" si="2"/>
        <v>15.12.2014</v>
      </c>
      <c r="B125" s="23">
        <v>3881.84</v>
      </c>
      <c r="C125" s="24">
        <v>3787.43</v>
      </c>
      <c r="D125" s="24">
        <v>3727.49</v>
      </c>
      <c r="E125" s="24">
        <v>3710.74</v>
      </c>
      <c r="F125" s="24">
        <v>3704.79</v>
      </c>
      <c r="G125" s="24">
        <v>3706.61</v>
      </c>
      <c r="H125" s="24">
        <v>3724.88</v>
      </c>
      <c r="I125" s="24">
        <v>3885.37</v>
      </c>
      <c r="J125" s="24">
        <v>4026.81</v>
      </c>
      <c r="K125" s="24">
        <v>4120.89</v>
      </c>
      <c r="L125" s="24">
        <v>4137.56</v>
      </c>
      <c r="M125" s="24">
        <v>4137.14</v>
      </c>
      <c r="N125" s="24">
        <v>4127.39</v>
      </c>
      <c r="O125" s="24">
        <v>4129.85</v>
      </c>
      <c r="P125" s="24">
        <v>4132.57</v>
      </c>
      <c r="Q125" s="24">
        <v>4136.29</v>
      </c>
      <c r="R125" s="24">
        <v>4143.19</v>
      </c>
      <c r="S125" s="24">
        <v>4143.43</v>
      </c>
      <c r="T125" s="24">
        <v>4144.95</v>
      </c>
      <c r="U125" s="24">
        <v>4137.18</v>
      </c>
      <c r="V125" s="24">
        <v>4130.62</v>
      </c>
      <c r="W125" s="24">
        <v>4110.78</v>
      </c>
      <c r="X125" s="24">
        <v>4091.07</v>
      </c>
      <c r="Y125" s="25">
        <v>3998.8</v>
      </c>
    </row>
    <row r="126" spans="1:25" ht="15.75">
      <c r="A126" s="22" t="str">
        <f t="shared" si="2"/>
        <v>16.12.2014</v>
      </c>
      <c r="B126" s="23">
        <v>3914.23</v>
      </c>
      <c r="C126" s="24">
        <v>3813.83</v>
      </c>
      <c r="D126" s="24">
        <v>3784.64</v>
      </c>
      <c r="E126" s="24">
        <v>3768.12</v>
      </c>
      <c r="F126" s="24">
        <v>3755.11</v>
      </c>
      <c r="G126" s="24">
        <v>3781</v>
      </c>
      <c r="H126" s="24">
        <v>3842.09</v>
      </c>
      <c r="I126" s="24">
        <v>3921.52</v>
      </c>
      <c r="J126" s="24">
        <v>3988.09</v>
      </c>
      <c r="K126" s="24">
        <v>4039.98</v>
      </c>
      <c r="L126" s="24">
        <v>4139.89</v>
      </c>
      <c r="M126" s="24">
        <v>4137.95</v>
      </c>
      <c r="N126" s="24">
        <v>4134.29</v>
      </c>
      <c r="O126" s="24">
        <v>4130.52</v>
      </c>
      <c r="P126" s="24">
        <v>4129.58</v>
      </c>
      <c r="Q126" s="24">
        <v>4137.98</v>
      </c>
      <c r="R126" s="24">
        <v>4149.75</v>
      </c>
      <c r="S126" s="24">
        <v>4150.38</v>
      </c>
      <c r="T126" s="24">
        <v>4149.66</v>
      </c>
      <c r="U126" s="24">
        <v>4140.97</v>
      </c>
      <c r="V126" s="24">
        <v>4135.77</v>
      </c>
      <c r="W126" s="24">
        <v>4120.03</v>
      </c>
      <c r="X126" s="24">
        <v>4091.3</v>
      </c>
      <c r="Y126" s="25">
        <v>4000.84</v>
      </c>
    </row>
    <row r="127" spans="1:25" ht="15.75">
      <c r="A127" s="22" t="str">
        <f t="shared" si="2"/>
        <v>17.12.2014</v>
      </c>
      <c r="B127" s="23">
        <v>3946.85</v>
      </c>
      <c r="C127" s="24">
        <v>3793.29</v>
      </c>
      <c r="D127" s="24">
        <v>3783.74</v>
      </c>
      <c r="E127" s="24">
        <v>3790.34</v>
      </c>
      <c r="F127" s="24">
        <v>3748.81</v>
      </c>
      <c r="G127" s="24">
        <v>3787.49</v>
      </c>
      <c r="H127" s="24">
        <v>3864.71</v>
      </c>
      <c r="I127" s="24">
        <v>3902.03</v>
      </c>
      <c r="J127" s="24">
        <v>3982.86</v>
      </c>
      <c r="K127" s="24">
        <v>4120.63</v>
      </c>
      <c r="L127" s="24">
        <v>4157.77</v>
      </c>
      <c r="M127" s="24">
        <v>4153.94</v>
      </c>
      <c r="N127" s="24">
        <v>4141.75</v>
      </c>
      <c r="O127" s="24">
        <v>4144.94</v>
      </c>
      <c r="P127" s="24">
        <v>4147.98</v>
      </c>
      <c r="Q127" s="24">
        <v>4157.69</v>
      </c>
      <c r="R127" s="24">
        <v>4165.5</v>
      </c>
      <c r="S127" s="24">
        <v>4180.87</v>
      </c>
      <c r="T127" s="24">
        <v>4181.09</v>
      </c>
      <c r="U127" s="24">
        <v>4161.39</v>
      </c>
      <c r="V127" s="24">
        <v>4149.83</v>
      </c>
      <c r="W127" s="24">
        <v>4136.49</v>
      </c>
      <c r="X127" s="24">
        <v>4102.74</v>
      </c>
      <c r="Y127" s="25">
        <v>4034.34</v>
      </c>
    </row>
    <row r="128" spans="1:25" ht="15.75">
      <c r="A128" s="22" t="str">
        <f t="shared" si="2"/>
        <v>18.12.2014</v>
      </c>
      <c r="B128" s="23">
        <v>3919.51</v>
      </c>
      <c r="C128" s="24">
        <v>3780.74</v>
      </c>
      <c r="D128" s="24">
        <v>3737.97</v>
      </c>
      <c r="E128" s="24">
        <v>3733.36</v>
      </c>
      <c r="F128" s="24">
        <v>3728.16</v>
      </c>
      <c r="G128" s="24">
        <v>3731.81</v>
      </c>
      <c r="H128" s="24">
        <v>3862.03</v>
      </c>
      <c r="I128" s="24">
        <v>3895.15</v>
      </c>
      <c r="J128" s="24">
        <v>4040.05</v>
      </c>
      <c r="K128" s="24">
        <v>4124.41</v>
      </c>
      <c r="L128" s="24">
        <v>4132.28</v>
      </c>
      <c r="M128" s="24">
        <v>4137.63</v>
      </c>
      <c r="N128" s="24">
        <v>4126.01</v>
      </c>
      <c r="O128" s="24">
        <v>4128.05</v>
      </c>
      <c r="P128" s="24">
        <v>4136.34</v>
      </c>
      <c r="Q128" s="24">
        <v>4145.65</v>
      </c>
      <c r="R128" s="24">
        <v>4146.56</v>
      </c>
      <c r="S128" s="24">
        <v>4153.5</v>
      </c>
      <c r="T128" s="24">
        <v>4148.93</v>
      </c>
      <c r="U128" s="24">
        <v>4134.79</v>
      </c>
      <c r="V128" s="24">
        <v>4120.22</v>
      </c>
      <c r="W128" s="24">
        <v>4116.3</v>
      </c>
      <c r="X128" s="24">
        <v>4065.71</v>
      </c>
      <c r="Y128" s="25">
        <v>3966.76</v>
      </c>
    </row>
    <row r="129" spans="1:25" ht="15.75">
      <c r="A129" s="22" t="str">
        <f t="shared" si="2"/>
        <v>19.12.2014</v>
      </c>
      <c r="B129" s="23">
        <v>3829.55</v>
      </c>
      <c r="C129" s="24">
        <v>3773.04</v>
      </c>
      <c r="D129" s="24">
        <v>3737.45</v>
      </c>
      <c r="E129" s="24">
        <v>3736.65</v>
      </c>
      <c r="F129" s="24">
        <v>3719.23</v>
      </c>
      <c r="G129" s="24">
        <v>3744.83</v>
      </c>
      <c r="H129" s="24">
        <v>3860.77</v>
      </c>
      <c r="I129" s="24">
        <v>3932.89</v>
      </c>
      <c r="J129" s="24">
        <v>4023.62</v>
      </c>
      <c r="K129" s="24">
        <v>4088.86</v>
      </c>
      <c r="L129" s="24">
        <v>4131.6</v>
      </c>
      <c r="M129" s="24">
        <v>4124.27</v>
      </c>
      <c r="N129" s="24">
        <v>4120.38</v>
      </c>
      <c r="O129" s="24">
        <v>4112.13</v>
      </c>
      <c r="P129" s="24">
        <v>4117.09</v>
      </c>
      <c r="Q129" s="24">
        <v>4126.81</v>
      </c>
      <c r="R129" s="24">
        <v>4133.17</v>
      </c>
      <c r="S129" s="24">
        <v>4132.58</v>
      </c>
      <c r="T129" s="24">
        <v>4132.99</v>
      </c>
      <c r="U129" s="24">
        <v>4118.97</v>
      </c>
      <c r="V129" s="24">
        <v>4117.92</v>
      </c>
      <c r="W129" s="24">
        <v>4110.01</v>
      </c>
      <c r="X129" s="24">
        <v>4066.71</v>
      </c>
      <c r="Y129" s="25">
        <v>4016.89</v>
      </c>
    </row>
    <row r="130" spans="1:25" ht="15.75">
      <c r="A130" s="22" t="str">
        <f t="shared" si="2"/>
        <v>20.12.2014</v>
      </c>
      <c r="B130" s="23">
        <v>3888.76</v>
      </c>
      <c r="C130" s="24">
        <v>3782.4</v>
      </c>
      <c r="D130" s="24">
        <v>3849.12</v>
      </c>
      <c r="E130" s="24">
        <v>3839.49</v>
      </c>
      <c r="F130" s="24">
        <v>3835.18</v>
      </c>
      <c r="G130" s="24">
        <v>3822.07</v>
      </c>
      <c r="H130" s="24">
        <v>3829.8</v>
      </c>
      <c r="I130" s="24">
        <v>3804.2</v>
      </c>
      <c r="J130" s="24">
        <v>3990.86</v>
      </c>
      <c r="K130" s="24">
        <v>3988.08</v>
      </c>
      <c r="L130" s="24">
        <v>4091.76</v>
      </c>
      <c r="M130" s="24">
        <v>4157.4</v>
      </c>
      <c r="N130" s="24">
        <v>4157.64</v>
      </c>
      <c r="O130" s="24">
        <v>4156.58</v>
      </c>
      <c r="P130" s="24">
        <v>4158.65</v>
      </c>
      <c r="Q130" s="24">
        <v>4156.06</v>
      </c>
      <c r="R130" s="24">
        <v>4183.99</v>
      </c>
      <c r="S130" s="24">
        <v>4205.89</v>
      </c>
      <c r="T130" s="24">
        <v>4187.54</v>
      </c>
      <c r="U130" s="24">
        <v>4179.93</v>
      </c>
      <c r="V130" s="24">
        <v>4160.33</v>
      </c>
      <c r="W130" s="24">
        <v>4140.56</v>
      </c>
      <c r="X130" s="24">
        <v>4112.32</v>
      </c>
      <c r="Y130" s="25">
        <v>4072.41</v>
      </c>
    </row>
    <row r="131" spans="1:25" ht="15.75">
      <c r="A131" s="22" t="str">
        <f t="shared" si="2"/>
        <v>21.12.2014</v>
      </c>
      <c r="B131" s="23">
        <v>3970.69</v>
      </c>
      <c r="C131" s="24">
        <v>3794.09</v>
      </c>
      <c r="D131" s="24">
        <v>3797.13</v>
      </c>
      <c r="E131" s="24">
        <v>3798.14</v>
      </c>
      <c r="F131" s="24">
        <v>3745.17</v>
      </c>
      <c r="G131" s="24">
        <v>3735.35</v>
      </c>
      <c r="H131" s="24">
        <v>3697.3</v>
      </c>
      <c r="I131" s="24">
        <v>3716.45</v>
      </c>
      <c r="J131" s="24">
        <v>3731.25</v>
      </c>
      <c r="K131" s="24">
        <v>3725</v>
      </c>
      <c r="L131" s="24">
        <v>3913.47</v>
      </c>
      <c r="M131" s="24">
        <v>3999.33</v>
      </c>
      <c r="N131" s="24">
        <v>4042.75</v>
      </c>
      <c r="O131" s="24">
        <v>4044.17</v>
      </c>
      <c r="P131" s="24">
        <v>4047.02</v>
      </c>
      <c r="Q131" s="24">
        <v>4050.21</v>
      </c>
      <c r="R131" s="24">
        <v>4086.23</v>
      </c>
      <c r="S131" s="24">
        <v>4121.73</v>
      </c>
      <c r="T131" s="24">
        <v>4124.85</v>
      </c>
      <c r="U131" s="24">
        <v>4150.41</v>
      </c>
      <c r="V131" s="24">
        <v>4140.28</v>
      </c>
      <c r="W131" s="24">
        <v>4127.63</v>
      </c>
      <c r="X131" s="24">
        <v>4080.2</v>
      </c>
      <c r="Y131" s="25">
        <v>3989.94</v>
      </c>
    </row>
    <row r="132" spans="1:25" ht="15.75">
      <c r="A132" s="22" t="str">
        <f t="shared" si="2"/>
        <v>22.12.2014</v>
      </c>
      <c r="B132" s="23">
        <v>3954.81</v>
      </c>
      <c r="C132" s="24">
        <v>3777.76</v>
      </c>
      <c r="D132" s="24">
        <v>3775.68</v>
      </c>
      <c r="E132" s="24">
        <v>3763.8</v>
      </c>
      <c r="F132" s="24">
        <v>3736.09</v>
      </c>
      <c r="G132" s="24">
        <v>3736.13</v>
      </c>
      <c r="H132" s="24">
        <v>3793.14</v>
      </c>
      <c r="I132" s="24">
        <v>3854.09</v>
      </c>
      <c r="J132" s="24">
        <v>3999.32</v>
      </c>
      <c r="K132" s="24">
        <v>4155.04</v>
      </c>
      <c r="L132" s="24">
        <v>4203.28</v>
      </c>
      <c r="M132" s="24">
        <v>4187.35</v>
      </c>
      <c r="N132" s="24">
        <v>4174.53</v>
      </c>
      <c r="O132" s="24">
        <v>4175.55</v>
      </c>
      <c r="P132" s="24">
        <v>4182.11</v>
      </c>
      <c r="Q132" s="24">
        <v>4198.54</v>
      </c>
      <c r="R132" s="24">
        <v>4215.78</v>
      </c>
      <c r="S132" s="24">
        <v>4223.06</v>
      </c>
      <c r="T132" s="24">
        <v>4210.11</v>
      </c>
      <c r="U132" s="24">
        <v>4192.09</v>
      </c>
      <c r="V132" s="24">
        <v>4178.42</v>
      </c>
      <c r="W132" s="24">
        <v>4163.17</v>
      </c>
      <c r="X132" s="24">
        <v>4130.33</v>
      </c>
      <c r="Y132" s="25">
        <v>4061.7</v>
      </c>
    </row>
    <row r="133" spans="1:25" ht="15.75">
      <c r="A133" s="22" t="str">
        <f t="shared" si="2"/>
        <v>23.12.2014</v>
      </c>
      <c r="B133" s="23">
        <v>3872.98</v>
      </c>
      <c r="C133" s="24">
        <v>3806.63</v>
      </c>
      <c r="D133" s="24">
        <v>3757.01</v>
      </c>
      <c r="E133" s="24">
        <v>3749.09</v>
      </c>
      <c r="F133" s="24">
        <v>3734.75</v>
      </c>
      <c r="G133" s="24">
        <v>3735.9</v>
      </c>
      <c r="H133" s="24">
        <v>3803.15</v>
      </c>
      <c r="I133" s="24">
        <v>3871.22</v>
      </c>
      <c r="J133" s="24">
        <v>3993.04</v>
      </c>
      <c r="K133" s="24">
        <v>4132.13</v>
      </c>
      <c r="L133" s="24">
        <v>4135.67</v>
      </c>
      <c r="M133" s="24">
        <v>4132.16</v>
      </c>
      <c r="N133" s="24">
        <v>4126.21</v>
      </c>
      <c r="O133" s="24">
        <v>4126.76</v>
      </c>
      <c r="P133" s="24">
        <v>4130.73</v>
      </c>
      <c r="Q133" s="24">
        <v>4132.35</v>
      </c>
      <c r="R133" s="24">
        <v>4146.49</v>
      </c>
      <c r="S133" s="24">
        <v>4169.87</v>
      </c>
      <c r="T133" s="24">
        <v>4160.97</v>
      </c>
      <c r="U133" s="24">
        <v>4139.17</v>
      </c>
      <c r="V133" s="24">
        <v>4130.38</v>
      </c>
      <c r="W133" s="24">
        <v>4119.16</v>
      </c>
      <c r="X133" s="24">
        <v>4087.29</v>
      </c>
      <c r="Y133" s="25">
        <v>4040.73</v>
      </c>
    </row>
    <row r="134" spans="1:25" ht="15.75">
      <c r="A134" s="22" t="str">
        <f t="shared" si="2"/>
        <v>24.12.2014</v>
      </c>
      <c r="B134" s="23">
        <v>3912.15</v>
      </c>
      <c r="C134" s="24">
        <v>3789.23</v>
      </c>
      <c r="D134" s="24">
        <v>3738.18</v>
      </c>
      <c r="E134" s="24">
        <v>3733.05</v>
      </c>
      <c r="F134" s="24">
        <v>3700.96</v>
      </c>
      <c r="G134" s="24">
        <v>3714.61</v>
      </c>
      <c r="H134" s="24">
        <v>3736.79</v>
      </c>
      <c r="I134" s="24">
        <v>3848.55</v>
      </c>
      <c r="J134" s="24">
        <v>3944.12</v>
      </c>
      <c r="K134" s="24">
        <v>4007.39</v>
      </c>
      <c r="L134" s="24">
        <v>4062</v>
      </c>
      <c r="M134" s="24">
        <v>4063.03</v>
      </c>
      <c r="N134" s="24">
        <v>4050.11</v>
      </c>
      <c r="O134" s="24">
        <v>4046.83</v>
      </c>
      <c r="P134" s="24">
        <v>4061.35</v>
      </c>
      <c r="Q134" s="24">
        <v>4063.88</v>
      </c>
      <c r="R134" s="24">
        <v>4090.59</v>
      </c>
      <c r="S134" s="24">
        <v>4117.6</v>
      </c>
      <c r="T134" s="24">
        <v>4110.24</v>
      </c>
      <c r="U134" s="24">
        <v>4089.12</v>
      </c>
      <c r="V134" s="24">
        <v>4052.5</v>
      </c>
      <c r="W134" s="24">
        <v>4039.22</v>
      </c>
      <c r="X134" s="24">
        <v>3990.27</v>
      </c>
      <c r="Y134" s="25">
        <v>3946.42</v>
      </c>
    </row>
    <row r="135" spans="1:25" ht="15.75">
      <c r="A135" s="22" t="str">
        <f t="shared" si="2"/>
        <v>25.12.2014</v>
      </c>
      <c r="B135" s="23">
        <v>3790.28</v>
      </c>
      <c r="C135" s="24">
        <v>3738.66</v>
      </c>
      <c r="D135" s="24">
        <v>3708.5</v>
      </c>
      <c r="E135" s="24">
        <v>3646.74</v>
      </c>
      <c r="F135" s="24">
        <v>3649.53</v>
      </c>
      <c r="G135" s="24">
        <v>3631.75</v>
      </c>
      <c r="H135" s="24">
        <v>3654.13</v>
      </c>
      <c r="I135" s="24">
        <v>3788.37</v>
      </c>
      <c r="J135" s="24">
        <v>3872.59</v>
      </c>
      <c r="K135" s="24">
        <v>3919.77</v>
      </c>
      <c r="L135" s="24">
        <v>3965.23</v>
      </c>
      <c r="M135" s="24">
        <v>3956.96</v>
      </c>
      <c r="N135" s="24">
        <v>3949.98</v>
      </c>
      <c r="O135" s="24">
        <v>3951.03</v>
      </c>
      <c r="P135" s="24">
        <v>3954.06</v>
      </c>
      <c r="Q135" s="24">
        <v>3955.49</v>
      </c>
      <c r="R135" s="24">
        <v>3971.57</v>
      </c>
      <c r="S135" s="24">
        <v>3988.87</v>
      </c>
      <c r="T135" s="24">
        <v>3985.85</v>
      </c>
      <c r="U135" s="24">
        <v>3972.49</v>
      </c>
      <c r="V135" s="24">
        <v>3959.94</v>
      </c>
      <c r="W135" s="24">
        <v>3944.84</v>
      </c>
      <c r="X135" s="24">
        <v>3923.47</v>
      </c>
      <c r="Y135" s="25">
        <v>3904.58</v>
      </c>
    </row>
    <row r="136" spans="1:25" ht="15.75">
      <c r="A136" s="22" t="str">
        <f t="shared" si="2"/>
        <v>26.12.2014</v>
      </c>
      <c r="B136" s="23">
        <v>3771.68</v>
      </c>
      <c r="C136" s="24">
        <v>3730.84</v>
      </c>
      <c r="D136" s="24">
        <v>3771.54</v>
      </c>
      <c r="E136" s="24">
        <v>3734.57</v>
      </c>
      <c r="F136" s="24">
        <v>3712.41</v>
      </c>
      <c r="G136" s="24">
        <v>3724.12</v>
      </c>
      <c r="H136" s="24">
        <v>3742.42</v>
      </c>
      <c r="I136" s="24">
        <v>3872.71</v>
      </c>
      <c r="J136" s="24">
        <v>3968.48</v>
      </c>
      <c r="K136" s="24">
        <v>4096.19</v>
      </c>
      <c r="L136" s="24">
        <v>4139.2</v>
      </c>
      <c r="M136" s="24">
        <v>4136.29</v>
      </c>
      <c r="N136" s="24">
        <v>4126.07</v>
      </c>
      <c r="O136" s="24">
        <v>4128.69</v>
      </c>
      <c r="P136" s="24">
        <v>4127.32</v>
      </c>
      <c r="Q136" s="24">
        <v>4121.01</v>
      </c>
      <c r="R136" s="24">
        <v>4135.34</v>
      </c>
      <c r="S136" s="24">
        <v>4142.49</v>
      </c>
      <c r="T136" s="24">
        <v>4138.61</v>
      </c>
      <c r="U136" s="24">
        <v>4134.24</v>
      </c>
      <c r="V136" s="24">
        <v>4119.63</v>
      </c>
      <c r="W136" s="24">
        <v>4113.67</v>
      </c>
      <c r="X136" s="24">
        <v>4088.51</v>
      </c>
      <c r="Y136" s="25">
        <v>4032.49</v>
      </c>
    </row>
    <row r="137" spans="1:25" ht="15.75">
      <c r="A137" s="22" t="str">
        <f t="shared" si="2"/>
        <v>27.12.2014</v>
      </c>
      <c r="B137" s="23">
        <v>3864.89</v>
      </c>
      <c r="C137" s="24">
        <v>3740.42</v>
      </c>
      <c r="D137" s="24">
        <v>3876.91</v>
      </c>
      <c r="E137" s="24">
        <v>3798.88</v>
      </c>
      <c r="F137" s="24">
        <v>3783.07</v>
      </c>
      <c r="G137" s="24">
        <v>3771.22</v>
      </c>
      <c r="H137" s="24">
        <v>3786.32</v>
      </c>
      <c r="I137" s="24">
        <v>3794.53</v>
      </c>
      <c r="J137" s="24">
        <v>3893.76</v>
      </c>
      <c r="K137" s="24">
        <v>3897.49</v>
      </c>
      <c r="L137" s="24">
        <v>3967.38</v>
      </c>
      <c r="M137" s="24">
        <v>3997.85</v>
      </c>
      <c r="N137" s="24">
        <v>3995.73</v>
      </c>
      <c r="O137" s="24">
        <v>4001.37</v>
      </c>
      <c r="P137" s="24">
        <v>3998.89</v>
      </c>
      <c r="Q137" s="24">
        <v>4008.24</v>
      </c>
      <c r="R137" s="24">
        <v>4030.31</v>
      </c>
      <c r="S137" s="24">
        <v>4043.58</v>
      </c>
      <c r="T137" s="24">
        <v>4042.92</v>
      </c>
      <c r="U137" s="24">
        <v>4037.87</v>
      </c>
      <c r="V137" s="24">
        <v>4022.65</v>
      </c>
      <c r="W137" s="24">
        <v>4001.03</v>
      </c>
      <c r="X137" s="24">
        <v>3995.2</v>
      </c>
      <c r="Y137" s="25">
        <v>3979.68</v>
      </c>
    </row>
    <row r="138" spans="1:25" ht="15.75">
      <c r="A138" s="22" t="str">
        <f t="shared" si="2"/>
        <v>28.12.2014</v>
      </c>
      <c r="B138" s="23">
        <v>3847.17</v>
      </c>
      <c r="C138" s="24">
        <v>3740.29</v>
      </c>
      <c r="D138" s="24">
        <v>3808.12</v>
      </c>
      <c r="E138" s="24">
        <v>3741.43</v>
      </c>
      <c r="F138" s="24">
        <v>3709.33</v>
      </c>
      <c r="G138" s="24">
        <v>3689.41</v>
      </c>
      <c r="H138" s="24">
        <v>3670.66</v>
      </c>
      <c r="I138" s="24">
        <v>3707.09</v>
      </c>
      <c r="J138" s="24">
        <v>3708.06</v>
      </c>
      <c r="K138" s="24">
        <v>3555.26</v>
      </c>
      <c r="L138" s="24">
        <v>3787.7</v>
      </c>
      <c r="M138" s="24">
        <v>3853.89</v>
      </c>
      <c r="N138" s="24">
        <v>3915.34</v>
      </c>
      <c r="O138" s="24">
        <v>3919.14</v>
      </c>
      <c r="P138" s="24">
        <v>3922.45</v>
      </c>
      <c r="Q138" s="24">
        <v>3940.01</v>
      </c>
      <c r="R138" s="24">
        <v>3978.71</v>
      </c>
      <c r="S138" s="24">
        <v>3993.73</v>
      </c>
      <c r="T138" s="24">
        <v>4009.44</v>
      </c>
      <c r="U138" s="24">
        <v>4025.76</v>
      </c>
      <c r="V138" s="24">
        <v>4015.48</v>
      </c>
      <c r="W138" s="24">
        <v>3986.19</v>
      </c>
      <c r="X138" s="24">
        <v>3967.63</v>
      </c>
      <c r="Y138" s="25">
        <v>3919.06</v>
      </c>
    </row>
    <row r="139" spans="1:25" ht="15.75">
      <c r="A139" s="22" t="str">
        <f t="shared" si="2"/>
        <v>29.12.2014</v>
      </c>
      <c r="B139" s="23">
        <v>3821.15</v>
      </c>
      <c r="C139" s="24">
        <v>3750.09</v>
      </c>
      <c r="D139" s="24">
        <v>3752.27</v>
      </c>
      <c r="E139" s="24">
        <v>3701.4</v>
      </c>
      <c r="F139" s="24">
        <v>3647.22</v>
      </c>
      <c r="G139" s="24">
        <v>3640.5</v>
      </c>
      <c r="H139" s="24">
        <v>3637.44</v>
      </c>
      <c r="I139" s="24">
        <v>3826.32</v>
      </c>
      <c r="J139" s="24">
        <v>3933.94</v>
      </c>
      <c r="K139" s="24">
        <v>3998.95</v>
      </c>
      <c r="L139" s="24">
        <v>4051.53</v>
      </c>
      <c r="M139" s="24">
        <v>4055.93</v>
      </c>
      <c r="N139" s="24">
        <v>4045.71</v>
      </c>
      <c r="O139" s="24">
        <v>4047.05</v>
      </c>
      <c r="P139" s="24">
        <v>4050.26</v>
      </c>
      <c r="Q139" s="24">
        <v>4049.61</v>
      </c>
      <c r="R139" s="24">
        <v>4063.89</v>
      </c>
      <c r="S139" s="24">
        <v>4074.75</v>
      </c>
      <c r="T139" s="24">
        <v>4070.66</v>
      </c>
      <c r="U139" s="24">
        <v>4058.87</v>
      </c>
      <c r="V139" s="24">
        <v>4045.65</v>
      </c>
      <c r="W139" s="24">
        <v>4026.08</v>
      </c>
      <c r="X139" s="24">
        <v>4010.96</v>
      </c>
      <c r="Y139" s="25">
        <v>3974.73</v>
      </c>
    </row>
    <row r="140" spans="1:25" ht="15.75">
      <c r="A140" s="22" t="str">
        <f t="shared" si="2"/>
        <v>30.12.2014</v>
      </c>
      <c r="B140" s="23">
        <v>3886.58</v>
      </c>
      <c r="C140" s="24">
        <v>3753.54</v>
      </c>
      <c r="D140" s="24">
        <v>3736.46</v>
      </c>
      <c r="E140" s="24">
        <v>3707.62</v>
      </c>
      <c r="F140" s="24">
        <v>3687.97</v>
      </c>
      <c r="G140" s="24">
        <v>3661.68</v>
      </c>
      <c r="H140" s="24">
        <v>3707.96</v>
      </c>
      <c r="I140" s="24">
        <v>3776.07</v>
      </c>
      <c r="J140" s="24">
        <v>3887.53</v>
      </c>
      <c r="K140" s="24">
        <v>3946.1</v>
      </c>
      <c r="L140" s="24">
        <v>3980.48</v>
      </c>
      <c r="M140" s="24">
        <v>3979.95</v>
      </c>
      <c r="N140" s="24">
        <v>3967.67</v>
      </c>
      <c r="O140" s="24">
        <v>3964.74</v>
      </c>
      <c r="P140" s="24">
        <v>3967.2</v>
      </c>
      <c r="Q140" s="24">
        <v>3967.32</v>
      </c>
      <c r="R140" s="24">
        <v>3984.03</v>
      </c>
      <c r="S140" s="24">
        <v>3997.62</v>
      </c>
      <c r="T140" s="24">
        <v>3993.45</v>
      </c>
      <c r="U140" s="24">
        <v>3988.63</v>
      </c>
      <c r="V140" s="24">
        <v>3973.12</v>
      </c>
      <c r="W140" s="24">
        <v>3962.11</v>
      </c>
      <c r="X140" s="24">
        <v>3946.16</v>
      </c>
      <c r="Y140" s="25">
        <v>3933.34</v>
      </c>
    </row>
    <row r="141" spans="1:25" ht="16.5" thickBot="1">
      <c r="A141" s="26" t="str">
        <f t="shared" si="2"/>
        <v>31.12.2014</v>
      </c>
      <c r="B141" s="27">
        <v>3836.5</v>
      </c>
      <c r="C141" s="28">
        <v>3738.18</v>
      </c>
      <c r="D141" s="28">
        <v>3818.8</v>
      </c>
      <c r="E141" s="28">
        <v>3786.03</v>
      </c>
      <c r="F141" s="28">
        <v>3743.62</v>
      </c>
      <c r="G141" s="28">
        <v>3718.75</v>
      </c>
      <c r="H141" s="28">
        <v>3771.52</v>
      </c>
      <c r="I141" s="28">
        <v>3826.09</v>
      </c>
      <c r="J141" s="28">
        <v>3905.81</v>
      </c>
      <c r="K141" s="28">
        <v>3944.19</v>
      </c>
      <c r="L141" s="28">
        <v>4038.85</v>
      </c>
      <c r="M141" s="28">
        <v>4046.7</v>
      </c>
      <c r="N141" s="28">
        <v>4039.68</v>
      </c>
      <c r="O141" s="28">
        <v>4038.77</v>
      </c>
      <c r="P141" s="28">
        <v>4035.67</v>
      </c>
      <c r="Q141" s="28">
        <v>4043.83</v>
      </c>
      <c r="R141" s="28">
        <v>4061.46</v>
      </c>
      <c r="S141" s="28">
        <v>4071.89</v>
      </c>
      <c r="T141" s="28">
        <v>4073.68</v>
      </c>
      <c r="U141" s="28">
        <v>4064.01</v>
      </c>
      <c r="V141" s="28">
        <v>4050.08</v>
      </c>
      <c r="W141" s="28">
        <v>4037.65</v>
      </c>
      <c r="X141" s="28">
        <v>4020.37</v>
      </c>
      <c r="Y141" s="28">
        <v>3998.2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01.12.2014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25.03</v>
      </c>
      <c r="I145" s="19">
        <v>86.57</v>
      </c>
      <c r="J145" s="19">
        <v>130.21</v>
      </c>
      <c r="K145" s="19">
        <v>92.88</v>
      </c>
      <c r="L145" s="19">
        <v>120.44</v>
      </c>
      <c r="M145" s="19">
        <v>78.22</v>
      </c>
      <c r="N145" s="19">
        <v>0</v>
      </c>
      <c r="O145" s="19">
        <v>0</v>
      </c>
      <c r="P145" s="19">
        <v>105.82</v>
      </c>
      <c r="Q145" s="19">
        <v>165.44</v>
      </c>
      <c r="R145" s="19">
        <v>0.9</v>
      </c>
      <c r="S145" s="19">
        <v>0</v>
      </c>
      <c r="T145" s="19">
        <v>0</v>
      </c>
      <c r="U145" s="19">
        <v>0</v>
      </c>
      <c r="V145" s="19">
        <v>151.69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1.28</v>
      </c>
      <c r="I146" s="24">
        <v>49.6</v>
      </c>
      <c r="J146" s="24">
        <v>10.52</v>
      </c>
      <c r="K146" s="24">
        <v>0</v>
      </c>
      <c r="L146" s="24">
        <v>186.29</v>
      </c>
      <c r="M146" s="24">
        <v>136</v>
      </c>
      <c r="N146" s="24">
        <v>113.96</v>
      </c>
      <c r="O146" s="24">
        <v>109.36</v>
      </c>
      <c r="P146" s="24">
        <v>0</v>
      </c>
      <c r="Q146" s="24">
        <v>59.78</v>
      </c>
      <c r="R146" s="24">
        <v>157.3</v>
      </c>
      <c r="S146" s="24">
        <v>49.16</v>
      </c>
      <c r="T146" s="24">
        <v>31.97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162.2</v>
      </c>
      <c r="K147" s="24">
        <v>6.48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0.27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26.01</v>
      </c>
      <c r="H148" s="24">
        <v>47.4</v>
      </c>
      <c r="I148" s="24">
        <v>103.88</v>
      </c>
      <c r="J148" s="24">
        <v>185.02</v>
      </c>
      <c r="K148" s="24">
        <v>6.37</v>
      </c>
      <c r="L148" s="24">
        <v>15.59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25.36</v>
      </c>
      <c r="S148" s="24">
        <v>75.77</v>
      </c>
      <c r="T148" s="24">
        <v>0.1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05.12.2014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5.92</v>
      </c>
      <c r="I149" s="24">
        <v>20.82</v>
      </c>
      <c r="J149" s="24">
        <v>64.42</v>
      </c>
      <c r="K149" s="24">
        <v>6.68</v>
      </c>
      <c r="L149" s="24">
        <v>16.85</v>
      </c>
      <c r="M149" s="24">
        <v>0</v>
      </c>
      <c r="N149" s="24">
        <v>1.79</v>
      </c>
      <c r="O149" s="24">
        <v>0</v>
      </c>
      <c r="P149" s="24">
        <v>0</v>
      </c>
      <c r="Q149" s="24">
        <v>16.92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06.12.2014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0.42</v>
      </c>
      <c r="H150" s="24">
        <v>0.08</v>
      </c>
      <c r="I150" s="24">
        <v>73.61</v>
      </c>
      <c r="J150" s="24">
        <v>102.27</v>
      </c>
      <c r="K150" s="24">
        <v>146.65</v>
      </c>
      <c r="L150" s="24">
        <v>50.65</v>
      </c>
      <c r="M150" s="24">
        <v>79.41</v>
      </c>
      <c r="N150" s="24">
        <v>84.95</v>
      </c>
      <c r="O150" s="24">
        <v>83.34</v>
      </c>
      <c r="P150" s="24">
        <v>103.61</v>
      </c>
      <c r="Q150" s="24">
        <v>140.6</v>
      </c>
      <c r="R150" s="24">
        <v>149.94</v>
      </c>
      <c r="S150" s="24">
        <v>180.32</v>
      </c>
      <c r="T150" s="24">
        <v>180.12</v>
      </c>
      <c r="U150" s="24">
        <v>123.02</v>
      </c>
      <c r="V150" s="24">
        <v>62.01</v>
      </c>
      <c r="W150" s="24">
        <v>27.73</v>
      </c>
      <c r="X150" s="24">
        <v>0</v>
      </c>
      <c r="Y150" s="25">
        <v>0</v>
      </c>
    </row>
    <row r="151" spans="1:25" ht="15.75">
      <c r="A151" s="22" t="str">
        <f t="shared" si="3"/>
        <v>07.12.2014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9</v>
      </c>
      <c r="J151" s="24">
        <v>33.15</v>
      </c>
      <c r="K151" s="24">
        <v>77.67</v>
      </c>
      <c r="L151" s="24">
        <v>68.39</v>
      </c>
      <c r="M151" s="24">
        <v>16.91</v>
      </c>
      <c r="N151" s="24">
        <v>18.35</v>
      </c>
      <c r="O151" s="24">
        <v>13.57</v>
      </c>
      <c r="P151" s="24">
        <v>30.98</v>
      </c>
      <c r="Q151" s="24">
        <v>60.53</v>
      </c>
      <c r="R151" s="24">
        <v>109.5</v>
      </c>
      <c r="S151" s="24">
        <v>103.7</v>
      </c>
      <c r="T151" s="24">
        <v>98.7</v>
      </c>
      <c r="U151" s="24">
        <v>89.28</v>
      </c>
      <c r="V151" s="24">
        <v>44.34</v>
      </c>
      <c r="W151" s="24">
        <v>0</v>
      </c>
      <c r="X151" s="24">
        <v>0</v>
      </c>
      <c r="Y151" s="25">
        <v>25.41</v>
      </c>
    </row>
    <row r="152" spans="1:25" ht="15.75">
      <c r="A152" s="22" t="str">
        <f t="shared" si="3"/>
        <v>08.12.2014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51.87</v>
      </c>
      <c r="J152" s="24">
        <v>7.35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09.12.2014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76.46</v>
      </c>
      <c r="J153" s="24">
        <v>104.3</v>
      </c>
      <c r="K153" s="24">
        <v>51.38</v>
      </c>
      <c r="L153" s="24">
        <v>35.58</v>
      </c>
      <c r="M153" s="24">
        <v>24.93</v>
      </c>
      <c r="N153" s="24">
        <v>21.03</v>
      </c>
      <c r="O153" s="24">
        <v>16.7</v>
      </c>
      <c r="P153" s="24">
        <v>0</v>
      </c>
      <c r="Q153" s="24">
        <v>13.59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10.12.2014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8.53</v>
      </c>
      <c r="H154" s="24">
        <v>22.05</v>
      </c>
      <c r="I154" s="24">
        <v>94.03</v>
      </c>
      <c r="J154" s="24">
        <v>115.78</v>
      </c>
      <c r="K154" s="24">
        <v>61</v>
      </c>
      <c r="L154" s="24">
        <v>23.43</v>
      </c>
      <c r="M154" s="24">
        <v>25.69</v>
      </c>
      <c r="N154" s="24">
        <v>5.54</v>
      </c>
      <c r="O154" s="24">
        <v>9.48</v>
      </c>
      <c r="P154" s="24">
        <v>11.46</v>
      </c>
      <c r="Q154" s="24">
        <v>18.67</v>
      </c>
      <c r="R154" s="24">
        <v>9.7</v>
      </c>
      <c r="S154" s="24">
        <v>6.36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11.12.2014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32.43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12.12.2014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34.61</v>
      </c>
      <c r="J156" s="24">
        <v>7.13</v>
      </c>
      <c r="K156" s="24">
        <v>20.92</v>
      </c>
      <c r="L156" s="24">
        <v>0</v>
      </c>
      <c r="M156" s="24">
        <v>0</v>
      </c>
      <c r="N156" s="24">
        <v>0</v>
      </c>
      <c r="O156" s="24">
        <v>0.08</v>
      </c>
      <c r="P156" s="24">
        <v>0</v>
      </c>
      <c r="Q156" s="24">
        <v>11.9</v>
      </c>
      <c r="R156" s="24">
        <v>4.34</v>
      </c>
      <c r="S156" s="24">
        <v>13.6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13.12.2014</v>
      </c>
      <c r="B157" s="23">
        <v>0</v>
      </c>
      <c r="C157" s="24">
        <v>0</v>
      </c>
      <c r="D157" s="24">
        <v>0</v>
      </c>
      <c r="E157" s="24">
        <v>0</v>
      </c>
      <c r="F157" s="24">
        <v>2.12</v>
      </c>
      <c r="G157" s="24">
        <v>72.29</v>
      </c>
      <c r="H157" s="24">
        <v>105.31</v>
      </c>
      <c r="I157" s="24">
        <v>65.95</v>
      </c>
      <c r="J157" s="24">
        <v>2.67</v>
      </c>
      <c r="K157" s="24">
        <v>0</v>
      </c>
      <c r="L157" s="24">
        <v>25.1</v>
      </c>
      <c r="M157" s="24">
        <v>0</v>
      </c>
      <c r="N157" s="24">
        <v>0</v>
      </c>
      <c r="O157" s="24">
        <v>0</v>
      </c>
      <c r="P157" s="24">
        <v>29.37</v>
      </c>
      <c r="Q157" s="24">
        <v>41.68</v>
      </c>
      <c r="R157" s="24">
        <v>44.75</v>
      </c>
      <c r="S157" s="24">
        <v>47.02</v>
      </c>
      <c r="T157" s="24">
        <v>23.35</v>
      </c>
      <c r="U157" s="24">
        <v>6.67</v>
      </c>
      <c r="V157" s="24">
        <v>0.03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14.12.2014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35.21</v>
      </c>
      <c r="H158" s="24">
        <v>3.19</v>
      </c>
      <c r="I158" s="24">
        <v>94.64</v>
      </c>
      <c r="J158" s="24">
        <v>41.44</v>
      </c>
      <c r="K158" s="24">
        <v>32.49</v>
      </c>
      <c r="L158" s="24">
        <v>31.22</v>
      </c>
      <c r="M158" s="24">
        <v>0</v>
      </c>
      <c r="N158" s="24">
        <v>0</v>
      </c>
      <c r="O158" s="24">
        <v>0</v>
      </c>
      <c r="P158" s="24">
        <v>0</v>
      </c>
      <c r="Q158" s="24">
        <v>38.76</v>
      </c>
      <c r="R158" s="24">
        <v>102.43</v>
      </c>
      <c r="S158" s="24">
        <v>123.04</v>
      </c>
      <c r="T158" s="24">
        <v>51.95</v>
      </c>
      <c r="U158" s="24">
        <v>17.26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43.39</v>
      </c>
      <c r="J159" s="24">
        <v>0</v>
      </c>
      <c r="K159" s="24">
        <v>32.12</v>
      </c>
      <c r="L159" s="24">
        <v>46.39</v>
      </c>
      <c r="M159" s="24">
        <v>20.56</v>
      </c>
      <c r="N159" s="24">
        <v>7.84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16.12.2014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77.05</v>
      </c>
      <c r="J160" s="24">
        <v>38.95</v>
      </c>
      <c r="K160" s="24">
        <v>79.7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17.12.2014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15.76</v>
      </c>
      <c r="I161" s="24">
        <v>107.49</v>
      </c>
      <c r="J161" s="24">
        <v>84.38</v>
      </c>
      <c r="K161" s="24">
        <v>11.77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60.02</v>
      </c>
      <c r="S161" s="24">
        <v>74.92</v>
      </c>
      <c r="T161" s="24">
        <v>31.07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18.12.2014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143.32</v>
      </c>
      <c r="H162" s="24">
        <v>34.7</v>
      </c>
      <c r="I162" s="24">
        <v>243.4</v>
      </c>
      <c r="J162" s="24">
        <v>118.34</v>
      </c>
      <c r="K162" s="24">
        <v>57.14</v>
      </c>
      <c r="L162" s="24">
        <v>47.17</v>
      </c>
      <c r="M162" s="24">
        <v>20.04</v>
      </c>
      <c r="N162" s="24">
        <v>20.19</v>
      </c>
      <c r="O162" s="24">
        <v>31.08</v>
      </c>
      <c r="P162" s="24">
        <v>14.38</v>
      </c>
      <c r="Q162" s="24">
        <v>31.29</v>
      </c>
      <c r="R162" s="24">
        <v>117.59</v>
      </c>
      <c r="S162" s="24">
        <v>114.03</v>
      </c>
      <c r="T162" s="24">
        <v>415.78</v>
      </c>
      <c r="U162" s="24">
        <v>188.31</v>
      </c>
      <c r="V162" s="24">
        <v>278.19</v>
      </c>
      <c r="W162" s="24">
        <v>266.32</v>
      </c>
      <c r="X162" s="24">
        <v>55.06</v>
      </c>
      <c r="Y162" s="25">
        <v>0</v>
      </c>
    </row>
    <row r="163" spans="1:25" ht="15.75">
      <c r="A163" s="22" t="str">
        <f t="shared" si="3"/>
        <v>19.12.2014</v>
      </c>
      <c r="B163" s="23">
        <v>0</v>
      </c>
      <c r="C163" s="24">
        <v>0</v>
      </c>
      <c r="D163" s="24">
        <v>0</v>
      </c>
      <c r="E163" s="24">
        <v>0</v>
      </c>
      <c r="F163" s="24">
        <v>50.15</v>
      </c>
      <c r="G163" s="24">
        <v>117</v>
      </c>
      <c r="H163" s="24">
        <v>23.88</v>
      </c>
      <c r="I163" s="24">
        <v>92.8</v>
      </c>
      <c r="J163" s="24">
        <v>55.77</v>
      </c>
      <c r="K163" s="24">
        <v>35.88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20.12.2014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18.52</v>
      </c>
      <c r="H164" s="24">
        <v>27.99</v>
      </c>
      <c r="I164" s="24">
        <v>121.94</v>
      </c>
      <c r="J164" s="24">
        <v>16.17</v>
      </c>
      <c r="K164" s="24">
        <v>0</v>
      </c>
      <c r="L164" s="24">
        <v>12.76</v>
      </c>
      <c r="M164" s="24">
        <v>0</v>
      </c>
      <c r="N164" s="24">
        <v>37.45</v>
      </c>
      <c r="O164" s="24">
        <v>38.62</v>
      </c>
      <c r="P164" s="24">
        <v>58.99</v>
      </c>
      <c r="Q164" s="24">
        <v>43.9</v>
      </c>
      <c r="R164" s="24">
        <v>46.15</v>
      </c>
      <c r="S164" s="24">
        <v>59.34</v>
      </c>
      <c r="T164" s="24">
        <v>34.29</v>
      </c>
      <c r="U164" s="24">
        <v>23.25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21.12.2014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55.3</v>
      </c>
      <c r="K165" s="24">
        <v>54.87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33.68</v>
      </c>
      <c r="S165" s="24">
        <v>20.04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22.12.2014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65.48</v>
      </c>
      <c r="J166" s="24">
        <v>10.41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23.12.2014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4.79</v>
      </c>
      <c r="H167" s="24">
        <v>0</v>
      </c>
      <c r="I167" s="24">
        <v>121.98</v>
      </c>
      <c r="J167" s="24">
        <v>25.05</v>
      </c>
      <c r="K167" s="24">
        <v>2.43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86.32</v>
      </c>
      <c r="I168" s="24">
        <v>41.49</v>
      </c>
      <c r="J168" s="24">
        <v>71.98</v>
      </c>
      <c r="K168" s="24">
        <v>0</v>
      </c>
      <c r="L168" s="24">
        <v>55.35</v>
      </c>
      <c r="M168" s="24">
        <v>10.02</v>
      </c>
      <c r="N168" s="24">
        <v>23.97</v>
      </c>
      <c r="O168" s="24">
        <v>0</v>
      </c>
      <c r="P168" s="24">
        <v>46.74</v>
      </c>
      <c r="Q168" s="24">
        <v>43.11</v>
      </c>
      <c r="R168" s="24">
        <v>11.37</v>
      </c>
      <c r="S168" s="24">
        <v>0</v>
      </c>
      <c r="T168" s="24">
        <v>0</v>
      </c>
      <c r="U168" s="24">
        <v>0</v>
      </c>
      <c r="V168" s="24">
        <v>0</v>
      </c>
      <c r="W168" s="24">
        <v>0.08</v>
      </c>
      <c r="X168" s="24">
        <v>0</v>
      </c>
      <c r="Y168" s="25">
        <v>0</v>
      </c>
    </row>
    <row r="169" spans="1:25" ht="15.75">
      <c r="A169" s="22" t="str">
        <f t="shared" si="3"/>
        <v>25.12.2014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11.48</v>
      </c>
      <c r="H169" s="24">
        <v>75.59</v>
      </c>
      <c r="I169" s="24">
        <v>149.85</v>
      </c>
      <c r="J169" s="24">
        <v>125.46</v>
      </c>
      <c r="K169" s="24">
        <v>323.71</v>
      </c>
      <c r="L169" s="24">
        <v>308.09</v>
      </c>
      <c r="M169" s="24">
        <v>284.37</v>
      </c>
      <c r="N169" s="24">
        <v>274.25</v>
      </c>
      <c r="O169" s="24">
        <v>273.15</v>
      </c>
      <c r="P169" s="24">
        <v>284.53</v>
      </c>
      <c r="Q169" s="24">
        <v>272.67</v>
      </c>
      <c r="R169" s="24">
        <v>159.79</v>
      </c>
      <c r="S169" s="24">
        <v>179.45</v>
      </c>
      <c r="T169" s="24">
        <v>145.09</v>
      </c>
      <c r="U169" s="24">
        <v>114.77</v>
      </c>
      <c r="V169" s="24">
        <v>47.7</v>
      </c>
      <c r="W169" s="24">
        <v>51.76</v>
      </c>
      <c r="X169" s="24">
        <v>0</v>
      </c>
      <c r="Y169" s="25">
        <v>0</v>
      </c>
    </row>
    <row r="170" spans="1:25" ht="15.75">
      <c r="A170" s="22" t="str">
        <f t="shared" si="3"/>
        <v>26.12.2014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99.91</v>
      </c>
      <c r="H170" s="24">
        <v>152.61</v>
      </c>
      <c r="I170" s="24">
        <v>156.22</v>
      </c>
      <c r="J170" s="24">
        <v>267.9</v>
      </c>
      <c r="K170" s="24">
        <v>302.94</v>
      </c>
      <c r="L170" s="24">
        <v>233.06</v>
      </c>
      <c r="M170" s="24">
        <v>222.3</v>
      </c>
      <c r="N170" s="24">
        <v>207.38</v>
      </c>
      <c r="O170" s="24">
        <v>211.09</v>
      </c>
      <c r="P170" s="24">
        <v>163.94</v>
      </c>
      <c r="Q170" s="24">
        <v>179.37</v>
      </c>
      <c r="R170" s="24">
        <v>102.02</v>
      </c>
      <c r="S170" s="24">
        <v>113.19</v>
      </c>
      <c r="T170" s="24">
        <v>61.46</v>
      </c>
      <c r="U170" s="24">
        <v>47.45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27.12.2014</v>
      </c>
      <c r="B171" s="23">
        <v>0</v>
      </c>
      <c r="C171" s="24">
        <v>0</v>
      </c>
      <c r="D171" s="24">
        <v>0</v>
      </c>
      <c r="E171" s="24">
        <v>0</v>
      </c>
      <c r="F171" s="24">
        <v>72.69</v>
      </c>
      <c r="G171" s="24">
        <v>110.91</v>
      </c>
      <c r="H171" s="24">
        <v>110.31</v>
      </c>
      <c r="I171" s="24">
        <v>125.95</v>
      </c>
      <c r="J171" s="24">
        <v>90.14</v>
      </c>
      <c r="K171" s="24">
        <v>51.78</v>
      </c>
      <c r="L171" s="24">
        <v>0</v>
      </c>
      <c r="M171" s="24">
        <v>0</v>
      </c>
      <c r="N171" s="24">
        <v>0</v>
      </c>
      <c r="O171" s="24">
        <v>15.72</v>
      </c>
      <c r="P171" s="24">
        <v>0</v>
      </c>
      <c r="Q171" s="24">
        <v>16.7</v>
      </c>
      <c r="R171" s="24">
        <v>29.77</v>
      </c>
      <c r="S171" s="24">
        <v>42.33</v>
      </c>
      <c r="T171" s="24">
        <v>26.65</v>
      </c>
      <c r="U171" s="24">
        <v>12.53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28.12.2014</v>
      </c>
      <c r="B172" s="23">
        <v>0</v>
      </c>
      <c r="C172" s="24">
        <v>0</v>
      </c>
      <c r="D172" s="24">
        <v>15.11</v>
      </c>
      <c r="E172" s="24">
        <v>0.01</v>
      </c>
      <c r="F172" s="24">
        <v>15.43</v>
      </c>
      <c r="G172" s="24">
        <v>0</v>
      </c>
      <c r="H172" s="24">
        <v>47.74</v>
      </c>
      <c r="I172" s="24">
        <v>116.79</v>
      </c>
      <c r="J172" s="24">
        <v>186.12</v>
      </c>
      <c r="K172" s="24">
        <v>308.54</v>
      </c>
      <c r="L172" s="24">
        <v>152.16</v>
      </c>
      <c r="M172" s="24">
        <v>117.9</v>
      </c>
      <c r="N172" s="24">
        <v>81.85</v>
      </c>
      <c r="O172" s="24">
        <v>81.43</v>
      </c>
      <c r="P172" s="24">
        <v>92.94</v>
      </c>
      <c r="Q172" s="24">
        <v>91.15</v>
      </c>
      <c r="R172" s="24">
        <v>69.56</v>
      </c>
      <c r="S172" s="24">
        <v>75.51</v>
      </c>
      <c r="T172" s="24">
        <v>52.69</v>
      </c>
      <c r="U172" s="24">
        <v>11.8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29.12.2014</v>
      </c>
      <c r="B173" s="23">
        <v>0</v>
      </c>
      <c r="C173" s="24">
        <v>0</v>
      </c>
      <c r="D173" s="24">
        <v>57</v>
      </c>
      <c r="E173" s="24">
        <v>47.94</v>
      </c>
      <c r="F173" s="24">
        <v>105.68</v>
      </c>
      <c r="G173" s="24">
        <v>144.65</v>
      </c>
      <c r="H173" s="24">
        <v>156.45</v>
      </c>
      <c r="I173" s="24">
        <v>162.55</v>
      </c>
      <c r="J173" s="24">
        <v>205.74</v>
      </c>
      <c r="K173" s="24">
        <v>366.27</v>
      </c>
      <c r="L173" s="24">
        <v>301.88</v>
      </c>
      <c r="M173" s="24">
        <v>301.04</v>
      </c>
      <c r="N173" s="24">
        <v>303.99</v>
      </c>
      <c r="O173" s="24">
        <v>296.63</v>
      </c>
      <c r="P173" s="24">
        <v>302.02</v>
      </c>
      <c r="Q173" s="24">
        <v>304.09</v>
      </c>
      <c r="R173" s="24">
        <v>293.72</v>
      </c>
      <c r="S173" s="24">
        <v>294.81</v>
      </c>
      <c r="T173" s="24">
        <v>276.53</v>
      </c>
      <c r="U173" s="24">
        <v>257.83</v>
      </c>
      <c r="V173" s="24">
        <v>162.42</v>
      </c>
      <c r="W173" s="24">
        <v>139.38</v>
      </c>
      <c r="X173" s="24">
        <v>76.47</v>
      </c>
      <c r="Y173" s="25">
        <v>59.1</v>
      </c>
    </row>
    <row r="174" spans="1:25" ht="15.75">
      <c r="A174" s="22" t="str">
        <f t="shared" si="3"/>
        <v>30.12.2014</v>
      </c>
      <c r="B174" s="23">
        <v>37.51</v>
      </c>
      <c r="C174" s="24">
        <v>10.43</v>
      </c>
      <c r="D174" s="24">
        <v>2.15</v>
      </c>
      <c r="E174" s="24">
        <v>0.05</v>
      </c>
      <c r="F174" s="24">
        <v>42.98</v>
      </c>
      <c r="G174" s="24">
        <v>75.51</v>
      </c>
      <c r="H174" s="24">
        <v>99.33</v>
      </c>
      <c r="I174" s="24">
        <v>175.13</v>
      </c>
      <c r="J174" s="24">
        <v>198.78</v>
      </c>
      <c r="K174" s="24">
        <v>305.86</v>
      </c>
      <c r="L174" s="24">
        <v>265.21</v>
      </c>
      <c r="M174" s="24">
        <v>275.63</v>
      </c>
      <c r="N174" s="24">
        <v>252.9</v>
      </c>
      <c r="O174" s="24">
        <v>249.85</v>
      </c>
      <c r="P174" s="24">
        <v>179.17</v>
      </c>
      <c r="Q174" s="24">
        <v>190.59</v>
      </c>
      <c r="R174" s="24">
        <v>140.41</v>
      </c>
      <c r="S174" s="24">
        <v>146.92</v>
      </c>
      <c r="T174" s="24">
        <v>58.44</v>
      </c>
      <c r="U174" s="24">
        <v>47.26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31.12.2014</v>
      </c>
      <c r="B175" s="27">
        <v>0</v>
      </c>
      <c r="C175" s="28">
        <v>0</v>
      </c>
      <c r="D175" s="28">
        <v>14.5</v>
      </c>
      <c r="E175" s="28">
        <v>24.81</v>
      </c>
      <c r="F175" s="28">
        <v>100.28</v>
      </c>
      <c r="G175" s="28">
        <v>148.01</v>
      </c>
      <c r="H175" s="28">
        <v>107.54</v>
      </c>
      <c r="I175" s="28">
        <v>150.73</v>
      </c>
      <c r="J175" s="28">
        <v>179.97</v>
      </c>
      <c r="K175" s="28">
        <v>303.17</v>
      </c>
      <c r="L175" s="28">
        <v>218.44</v>
      </c>
      <c r="M175" s="28">
        <v>206.84</v>
      </c>
      <c r="N175" s="28">
        <v>162.36</v>
      </c>
      <c r="O175" s="28">
        <v>151.76</v>
      </c>
      <c r="P175" s="28">
        <v>120.79</v>
      </c>
      <c r="Q175" s="28">
        <v>114.35</v>
      </c>
      <c r="R175" s="28">
        <v>107.91</v>
      </c>
      <c r="S175" s="28">
        <v>123.98</v>
      </c>
      <c r="T175" s="28">
        <v>87.8</v>
      </c>
      <c r="U175" s="28">
        <v>63.96</v>
      </c>
      <c r="V175" s="28">
        <v>5.58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01.12.2014</v>
      </c>
      <c r="B179" s="18">
        <v>363.33</v>
      </c>
      <c r="C179" s="19">
        <v>274.01</v>
      </c>
      <c r="D179" s="19">
        <v>355.21</v>
      </c>
      <c r="E179" s="19">
        <v>227.92</v>
      </c>
      <c r="F179" s="19">
        <v>265.33</v>
      </c>
      <c r="G179" s="19">
        <v>29.19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137.86</v>
      </c>
      <c r="O179" s="19">
        <v>312.75</v>
      </c>
      <c r="P179" s="19">
        <v>0</v>
      </c>
      <c r="Q179" s="19">
        <v>0</v>
      </c>
      <c r="R179" s="19">
        <v>4.52</v>
      </c>
      <c r="S179" s="19">
        <v>38.21</v>
      </c>
      <c r="T179" s="19">
        <v>77.18</v>
      </c>
      <c r="U179" s="19">
        <v>176.5</v>
      </c>
      <c r="V179" s="19">
        <v>0</v>
      </c>
      <c r="W179" s="19">
        <v>427.64</v>
      </c>
      <c r="X179" s="19">
        <v>438.74</v>
      </c>
      <c r="Y179" s="20">
        <v>361.46</v>
      </c>
      <c r="Z179" s="21"/>
    </row>
    <row r="180" spans="1:25" ht="15.75">
      <c r="A180" s="22" t="str">
        <f t="shared" si="4"/>
        <v>02.12.2014</v>
      </c>
      <c r="B180" s="23">
        <v>368.26</v>
      </c>
      <c r="C180" s="24">
        <v>199.88</v>
      </c>
      <c r="D180" s="24">
        <v>829.99</v>
      </c>
      <c r="E180" s="24">
        <v>366.06</v>
      </c>
      <c r="F180" s="24">
        <v>89.54</v>
      </c>
      <c r="G180" s="24">
        <v>94.82</v>
      </c>
      <c r="H180" s="24">
        <v>0.18</v>
      </c>
      <c r="I180" s="24">
        <v>0</v>
      </c>
      <c r="J180" s="24">
        <v>0</v>
      </c>
      <c r="K180" s="24">
        <v>28.58</v>
      </c>
      <c r="L180" s="24">
        <v>0</v>
      </c>
      <c r="M180" s="24">
        <v>0</v>
      </c>
      <c r="N180" s="24">
        <v>0</v>
      </c>
      <c r="O180" s="24">
        <v>0</v>
      </c>
      <c r="P180" s="24">
        <v>80.23</v>
      </c>
      <c r="Q180" s="24">
        <v>0</v>
      </c>
      <c r="R180" s="24">
        <v>0</v>
      </c>
      <c r="S180" s="24">
        <v>0</v>
      </c>
      <c r="T180" s="24">
        <v>0</v>
      </c>
      <c r="U180" s="24">
        <v>11.49</v>
      </c>
      <c r="V180" s="24">
        <v>40.72</v>
      </c>
      <c r="W180" s="24">
        <v>41.66</v>
      </c>
      <c r="X180" s="24">
        <v>430.79</v>
      </c>
      <c r="Y180" s="25">
        <v>313.29</v>
      </c>
    </row>
    <row r="181" spans="1:25" ht="15.75">
      <c r="A181" s="22" t="str">
        <f t="shared" si="4"/>
        <v>03.12.2014</v>
      </c>
      <c r="B181" s="23">
        <v>280.47</v>
      </c>
      <c r="C181" s="24">
        <v>98.9</v>
      </c>
      <c r="D181" s="24">
        <v>436.6</v>
      </c>
      <c r="E181" s="24">
        <v>347.12</v>
      </c>
      <c r="F181" s="24">
        <v>377.52</v>
      </c>
      <c r="G181" s="24">
        <v>255.94</v>
      </c>
      <c r="H181" s="24">
        <v>36.06</v>
      </c>
      <c r="I181" s="24">
        <v>35.04</v>
      </c>
      <c r="J181" s="24">
        <v>0</v>
      </c>
      <c r="K181" s="24">
        <v>0.29</v>
      </c>
      <c r="L181" s="24">
        <v>179.95</v>
      </c>
      <c r="M181" s="24">
        <v>248.01</v>
      </c>
      <c r="N181" s="24">
        <v>100.79</v>
      </c>
      <c r="O181" s="24">
        <v>60.01</v>
      </c>
      <c r="P181" s="24">
        <v>33.83</v>
      </c>
      <c r="Q181" s="24">
        <v>72.49</v>
      </c>
      <c r="R181" s="24">
        <v>39.93</v>
      </c>
      <c r="S181" s="24">
        <v>68.36</v>
      </c>
      <c r="T181" s="24">
        <v>64.91</v>
      </c>
      <c r="U181" s="24">
        <v>33.68</v>
      </c>
      <c r="V181" s="24">
        <v>246.01</v>
      </c>
      <c r="W181" s="24">
        <v>341.97</v>
      </c>
      <c r="X181" s="24">
        <v>564.7</v>
      </c>
      <c r="Y181" s="25">
        <v>381.39</v>
      </c>
    </row>
    <row r="182" spans="1:25" ht="15.75">
      <c r="A182" s="22" t="str">
        <f t="shared" si="4"/>
        <v>04.12.2014</v>
      </c>
      <c r="B182" s="23">
        <v>400.48</v>
      </c>
      <c r="C182" s="24">
        <v>291.85</v>
      </c>
      <c r="D182" s="24">
        <v>384.71</v>
      </c>
      <c r="E182" s="24">
        <v>101.72</v>
      </c>
      <c r="F182" s="24">
        <v>5.94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56.25</v>
      </c>
      <c r="N182" s="24">
        <v>76.9</v>
      </c>
      <c r="O182" s="24">
        <v>80.19</v>
      </c>
      <c r="P182" s="24">
        <v>135.68</v>
      </c>
      <c r="Q182" s="24">
        <v>53.8</v>
      </c>
      <c r="R182" s="24">
        <v>0</v>
      </c>
      <c r="S182" s="24">
        <v>0</v>
      </c>
      <c r="T182" s="24">
        <v>19.12</v>
      </c>
      <c r="U182" s="24">
        <v>73.42</v>
      </c>
      <c r="V182" s="24">
        <v>272.88</v>
      </c>
      <c r="W182" s="24">
        <v>295.61</v>
      </c>
      <c r="X182" s="24">
        <v>418.5</v>
      </c>
      <c r="Y182" s="25">
        <v>543.71</v>
      </c>
    </row>
    <row r="183" spans="1:25" ht="15.75">
      <c r="A183" s="22" t="str">
        <f t="shared" si="4"/>
        <v>05.12.2014</v>
      </c>
      <c r="B183" s="23">
        <v>316.11</v>
      </c>
      <c r="C183" s="24">
        <v>507.37</v>
      </c>
      <c r="D183" s="24">
        <v>867.88</v>
      </c>
      <c r="E183" s="24">
        <v>371.41</v>
      </c>
      <c r="F183" s="24">
        <v>242.55</v>
      </c>
      <c r="G183" s="24">
        <v>149.8</v>
      </c>
      <c r="H183" s="24">
        <v>0.08</v>
      </c>
      <c r="I183" s="24">
        <v>0</v>
      </c>
      <c r="J183" s="24">
        <v>0</v>
      </c>
      <c r="K183" s="24">
        <v>0</v>
      </c>
      <c r="L183" s="24">
        <v>0</v>
      </c>
      <c r="M183" s="24">
        <v>8.9</v>
      </c>
      <c r="N183" s="24">
        <v>0.07</v>
      </c>
      <c r="O183" s="24">
        <v>7.13</v>
      </c>
      <c r="P183" s="24">
        <v>1.33</v>
      </c>
      <c r="Q183" s="24">
        <v>0</v>
      </c>
      <c r="R183" s="24">
        <v>127.5</v>
      </c>
      <c r="S183" s="24">
        <v>151.84</v>
      </c>
      <c r="T183" s="24">
        <v>161.25</v>
      </c>
      <c r="U183" s="24">
        <v>169.62</v>
      </c>
      <c r="V183" s="24">
        <v>279.09</v>
      </c>
      <c r="W183" s="24">
        <v>296.87</v>
      </c>
      <c r="X183" s="24">
        <v>360.33</v>
      </c>
      <c r="Y183" s="25">
        <v>403.77</v>
      </c>
    </row>
    <row r="184" spans="1:25" ht="15.75">
      <c r="A184" s="22" t="str">
        <f t="shared" si="4"/>
        <v>06.12.2014</v>
      </c>
      <c r="B184" s="23">
        <v>469.67</v>
      </c>
      <c r="C184" s="24">
        <v>359.42</v>
      </c>
      <c r="D184" s="24">
        <v>236.99</v>
      </c>
      <c r="E184" s="24">
        <v>305.16</v>
      </c>
      <c r="F184" s="24">
        <v>35.78</v>
      </c>
      <c r="G184" s="24">
        <v>0.27</v>
      </c>
      <c r="H184" s="24">
        <v>0.8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156.54</v>
      </c>
      <c r="Y184" s="25">
        <v>131.55</v>
      </c>
    </row>
    <row r="185" spans="1:25" ht="15.75">
      <c r="A185" s="22" t="str">
        <f t="shared" si="4"/>
        <v>07.12.2014</v>
      </c>
      <c r="B185" s="23">
        <v>329.77</v>
      </c>
      <c r="C185" s="24">
        <v>225.32</v>
      </c>
      <c r="D185" s="24">
        <v>110.2</v>
      </c>
      <c r="E185" s="24">
        <v>65.23</v>
      </c>
      <c r="F185" s="24">
        <v>86.98</v>
      </c>
      <c r="G185" s="24">
        <v>49.94</v>
      </c>
      <c r="H185" s="24">
        <v>6.45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25.42</v>
      </c>
      <c r="X185" s="24">
        <v>10.3</v>
      </c>
      <c r="Y185" s="25">
        <v>0</v>
      </c>
    </row>
    <row r="186" spans="1:25" ht="15.75">
      <c r="A186" s="22" t="str">
        <f t="shared" si="4"/>
        <v>08.12.2014</v>
      </c>
      <c r="B186" s="23">
        <v>220.49</v>
      </c>
      <c r="C186" s="24">
        <v>143</v>
      </c>
      <c r="D186" s="24">
        <v>415.95</v>
      </c>
      <c r="E186" s="24">
        <v>259.52</v>
      </c>
      <c r="F186" s="24">
        <v>222.81</v>
      </c>
      <c r="G186" s="24">
        <v>134.02</v>
      </c>
      <c r="H186" s="24">
        <v>16.99</v>
      </c>
      <c r="I186" s="24">
        <v>0</v>
      </c>
      <c r="J186" s="24">
        <v>0.06</v>
      </c>
      <c r="K186" s="24">
        <v>87.13</v>
      </c>
      <c r="L186" s="24">
        <v>79.17</v>
      </c>
      <c r="M186" s="24">
        <v>94.12</v>
      </c>
      <c r="N186" s="24">
        <v>71.29</v>
      </c>
      <c r="O186" s="24">
        <v>65.47</v>
      </c>
      <c r="P186" s="24">
        <v>184.42</v>
      </c>
      <c r="Q186" s="24">
        <v>87.5</v>
      </c>
      <c r="R186" s="24">
        <v>121.18</v>
      </c>
      <c r="S186" s="24">
        <v>160.59</v>
      </c>
      <c r="T186" s="24">
        <v>229.39</v>
      </c>
      <c r="U186" s="24">
        <v>250.14</v>
      </c>
      <c r="V186" s="24">
        <v>331.29</v>
      </c>
      <c r="W186" s="24">
        <v>320.66</v>
      </c>
      <c r="X186" s="24">
        <v>294.56</v>
      </c>
      <c r="Y186" s="25">
        <v>267.79</v>
      </c>
    </row>
    <row r="187" spans="1:25" ht="15.75">
      <c r="A187" s="22" t="str">
        <f t="shared" si="4"/>
        <v>09.12.2014</v>
      </c>
      <c r="B187" s="23">
        <v>325.52</v>
      </c>
      <c r="C187" s="24">
        <v>918.05</v>
      </c>
      <c r="D187" s="24">
        <v>160.55</v>
      </c>
      <c r="E187" s="24">
        <v>187.29</v>
      </c>
      <c r="F187" s="24">
        <v>188.1</v>
      </c>
      <c r="G187" s="24">
        <v>61.89</v>
      </c>
      <c r="H187" s="24">
        <v>4.22</v>
      </c>
      <c r="I187" s="24">
        <v>0</v>
      </c>
      <c r="J187" s="24">
        <v>0</v>
      </c>
      <c r="K187" s="24">
        <v>0</v>
      </c>
      <c r="L187" s="24">
        <v>0</v>
      </c>
      <c r="M187" s="24">
        <v>0.05</v>
      </c>
      <c r="N187" s="24">
        <v>0.1</v>
      </c>
      <c r="O187" s="24">
        <v>0.17</v>
      </c>
      <c r="P187" s="24">
        <v>11.32</v>
      </c>
      <c r="Q187" s="24">
        <v>0.2</v>
      </c>
      <c r="R187" s="24">
        <v>5.58</v>
      </c>
      <c r="S187" s="24">
        <v>12.46</v>
      </c>
      <c r="T187" s="24">
        <v>84.19</v>
      </c>
      <c r="U187" s="24">
        <v>80.25</v>
      </c>
      <c r="V187" s="24">
        <v>118.63</v>
      </c>
      <c r="W187" s="24">
        <v>127.75</v>
      </c>
      <c r="X187" s="24">
        <v>167.54</v>
      </c>
      <c r="Y187" s="25">
        <v>156.1</v>
      </c>
    </row>
    <row r="188" spans="1:25" ht="15.75">
      <c r="A188" s="22" t="str">
        <f t="shared" si="4"/>
        <v>10.12.2014</v>
      </c>
      <c r="B188" s="23">
        <v>292.83</v>
      </c>
      <c r="C188" s="24">
        <v>254.53</v>
      </c>
      <c r="D188" s="24">
        <v>298.97</v>
      </c>
      <c r="E188" s="24">
        <v>244.52</v>
      </c>
      <c r="F188" s="24">
        <v>24.79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0.01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22.77</v>
      </c>
      <c r="U188" s="24">
        <v>47.71</v>
      </c>
      <c r="V188" s="24">
        <v>233.13</v>
      </c>
      <c r="W188" s="24">
        <v>244.86</v>
      </c>
      <c r="X188" s="24">
        <v>245.32</v>
      </c>
      <c r="Y188" s="25">
        <v>125.57</v>
      </c>
    </row>
    <row r="189" spans="1:25" ht="15.75">
      <c r="A189" s="22" t="str">
        <f t="shared" si="4"/>
        <v>11.12.2014</v>
      </c>
      <c r="B189" s="23">
        <v>375.94</v>
      </c>
      <c r="C189" s="24">
        <v>295.68</v>
      </c>
      <c r="D189" s="24">
        <v>131.56</v>
      </c>
      <c r="E189" s="24">
        <v>191.92</v>
      </c>
      <c r="F189" s="24">
        <v>226.39</v>
      </c>
      <c r="G189" s="24">
        <v>94.42</v>
      </c>
      <c r="H189" s="24">
        <v>62.33</v>
      </c>
      <c r="I189" s="24">
        <v>0</v>
      </c>
      <c r="J189" s="24">
        <v>47.77</v>
      </c>
      <c r="K189" s="24">
        <v>198.45</v>
      </c>
      <c r="L189" s="24">
        <v>58.12</v>
      </c>
      <c r="M189" s="24">
        <v>70.19</v>
      </c>
      <c r="N189" s="24">
        <v>100.05</v>
      </c>
      <c r="O189" s="24">
        <v>94.07</v>
      </c>
      <c r="P189" s="24">
        <v>178.02</v>
      </c>
      <c r="Q189" s="24">
        <v>107.42</v>
      </c>
      <c r="R189" s="24">
        <v>162.83</v>
      </c>
      <c r="S189" s="24">
        <v>205.45</v>
      </c>
      <c r="T189" s="24">
        <v>345.76</v>
      </c>
      <c r="U189" s="24">
        <v>340.87</v>
      </c>
      <c r="V189" s="24">
        <v>357.76</v>
      </c>
      <c r="W189" s="24">
        <v>359.47</v>
      </c>
      <c r="X189" s="24">
        <v>394.12</v>
      </c>
      <c r="Y189" s="25">
        <v>267.32</v>
      </c>
    </row>
    <row r="190" spans="1:25" ht="15.75">
      <c r="A190" s="22" t="str">
        <f t="shared" si="4"/>
        <v>12.12.2014</v>
      </c>
      <c r="B190" s="23">
        <v>328.97</v>
      </c>
      <c r="C190" s="24">
        <v>295.24</v>
      </c>
      <c r="D190" s="24">
        <v>89.03</v>
      </c>
      <c r="E190" s="24">
        <v>192.44</v>
      </c>
      <c r="F190" s="24">
        <v>259.15</v>
      </c>
      <c r="G190" s="24">
        <v>84.92</v>
      </c>
      <c r="H190" s="24">
        <v>49.74</v>
      </c>
      <c r="I190" s="24">
        <v>0</v>
      </c>
      <c r="J190" s="24">
        <v>0.02</v>
      </c>
      <c r="K190" s="24">
        <v>0</v>
      </c>
      <c r="L190" s="24">
        <v>4.32</v>
      </c>
      <c r="M190" s="24">
        <v>10.65</v>
      </c>
      <c r="N190" s="24">
        <v>1.77</v>
      </c>
      <c r="O190" s="24">
        <v>1.45</v>
      </c>
      <c r="P190" s="24">
        <v>8.11</v>
      </c>
      <c r="Q190" s="24">
        <v>0</v>
      </c>
      <c r="R190" s="24">
        <v>0</v>
      </c>
      <c r="S190" s="24">
        <v>0</v>
      </c>
      <c r="T190" s="24">
        <v>19.28</v>
      </c>
      <c r="U190" s="24">
        <v>42.16</v>
      </c>
      <c r="V190" s="24">
        <v>30.85</v>
      </c>
      <c r="W190" s="24">
        <v>76.84</v>
      </c>
      <c r="X190" s="24">
        <v>53.34</v>
      </c>
      <c r="Y190" s="25">
        <v>114.85</v>
      </c>
    </row>
    <row r="191" spans="1:25" ht="15.75">
      <c r="A191" s="22" t="str">
        <f t="shared" si="4"/>
        <v>13.12.2014</v>
      </c>
      <c r="B191" s="23">
        <v>208.68</v>
      </c>
      <c r="C191" s="24">
        <v>196.54</v>
      </c>
      <c r="D191" s="24">
        <v>215.32</v>
      </c>
      <c r="E191" s="24">
        <v>36.63</v>
      </c>
      <c r="F191" s="24">
        <v>0.04</v>
      </c>
      <c r="G191" s="24">
        <v>0</v>
      </c>
      <c r="H191" s="24">
        <v>0</v>
      </c>
      <c r="I191" s="24">
        <v>0</v>
      </c>
      <c r="J191" s="24">
        <v>0.2</v>
      </c>
      <c r="K191" s="24">
        <v>1.88</v>
      </c>
      <c r="L191" s="24">
        <v>0</v>
      </c>
      <c r="M191" s="24">
        <v>44.5</v>
      </c>
      <c r="N191" s="24">
        <v>160.6</v>
      </c>
      <c r="O191" s="24">
        <v>175.44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4.69</v>
      </c>
      <c r="W191" s="24">
        <v>29.15</v>
      </c>
      <c r="X191" s="24">
        <v>264.73</v>
      </c>
      <c r="Y191" s="25">
        <v>192.89</v>
      </c>
    </row>
    <row r="192" spans="1:25" ht="15.75">
      <c r="A192" s="22" t="str">
        <f t="shared" si="4"/>
        <v>14.12.2014</v>
      </c>
      <c r="B192" s="23">
        <v>311.49</v>
      </c>
      <c r="C192" s="24">
        <v>173.76</v>
      </c>
      <c r="D192" s="24">
        <v>197.79</v>
      </c>
      <c r="E192" s="24">
        <v>174.92</v>
      </c>
      <c r="F192" s="24">
        <v>89.87</v>
      </c>
      <c r="G192" s="24">
        <v>0</v>
      </c>
      <c r="H192" s="24">
        <v>0.06</v>
      </c>
      <c r="I192" s="24">
        <v>0</v>
      </c>
      <c r="J192" s="24">
        <v>0</v>
      </c>
      <c r="K192" s="24">
        <v>0</v>
      </c>
      <c r="L192" s="24">
        <v>0</v>
      </c>
      <c r="M192" s="24">
        <v>14.55</v>
      </c>
      <c r="N192" s="24">
        <v>62.51</v>
      </c>
      <c r="O192" s="24">
        <v>42.07</v>
      </c>
      <c r="P192" s="24">
        <v>32.29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80.47</v>
      </c>
      <c r="W192" s="24">
        <v>157.21</v>
      </c>
      <c r="X192" s="24">
        <v>540.59</v>
      </c>
      <c r="Y192" s="25">
        <v>465.65</v>
      </c>
    </row>
    <row r="193" spans="1:25" ht="15.75">
      <c r="A193" s="22" t="str">
        <f t="shared" si="4"/>
        <v>15.12.2014</v>
      </c>
      <c r="B193" s="23">
        <v>361.65</v>
      </c>
      <c r="C193" s="24">
        <v>245.77</v>
      </c>
      <c r="D193" s="24">
        <v>176.56</v>
      </c>
      <c r="E193" s="24">
        <v>163.02</v>
      </c>
      <c r="F193" s="24">
        <v>41.29</v>
      </c>
      <c r="G193" s="24">
        <v>9.91</v>
      </c>
      <c r="H193" s="24">
        <v>74.13</v>
      </c>
      <c r="I193" s="24">
        <v>0</v>
      </c>
      <c r="J193" s="24">
        <v>10.06</v>
      </c>
      <c r="K193" s="24">
        <v>0</v>
      </c>
      <c r="L193" s="24">
        <v>0</v>
      </c>
      <c r="M193" s="24">
        <v>0</v>
      </c>
      <c r="N193" s="24">
        <v>0.06</v>
      </c>
      <c r="O193" s="24">
        <v>11.92</v>
      </c>
      <c r="P193" s="24">
        <v>33.33</v>
      </c>
      <c r="Q193" s="24">
        <v>22.03</v>
      </c>
      <c r="R193" s="24">
        <v>83.16</v>
      </c>
      <c r="S193" s="24">
        <v>79.93</v>
      </c>
      <c r="T193" s="24">
        <v>167.83</v>
      </c>
      <c r="U193" s="24">
        <v>203.75</v>
      </c>
      <c r="V193" s="24">
        <v>284.36</v>
      </c>
      <c r="W193" s="24">
        <v>293.96</v>
      </c>
      <c r="X193" s="24">
        <v>279.05</v>
      </c>
      <c r="Y193" s="25">
        <v>202.18</v>
      </c>
    </row>
    <row r="194" spans="1:25" ht="15.75">
      <c r="A194" s="22" t="str">
        <f t="shared" si="4"/>
        <v>16.12.2014</v>
      </c>
      <c r="B194" s="23">
        <v>290.45</v>
      </c>
      <c r="C194" s="24">
        <v>264.33</v>
      </c>
      <c r="D194" s="24">
        <v>241.15</v>
      </c>
      <c r="E194" s="24">
        <v>225.75</v>
      </c>
      <c r="F194" s="24">
        <v>202.08</v>
      </c>
      <c r="G194" s="24">
        <v>82.2</v>
      </c>
      <c r="H194" s="24">
        <v>39.51</v>
      </c>
      <c r="I194" s="24">
        <v>0</v>
      </c>
      <c r="J194" s="24">
        <v>0</v>
      </c>
      <c r="K194" s="24">
        <v>0</v>
      </c>
      <c r="L194" s="24">
        <v>32.02</v>
      </c>
      <c r="M194" s="24">
        <v>43.2</v>
      </c>
      <c r="N194" s="24">
        <v>38.66</v>
      </c>
      <c r="O194" s="24">
        <v>40.79</v>
      </c>
      <c r="P194" s="24">
        <v>71</v>
      </c>
      <c r="Q194" s="24">
        <v>48.39</v>
      </c>
      <c r="R194" s="24">
        <v>195.19</v>
      </c>
      <c r="S194" s="24">
        <v>195.68</v>
      </c>
      <c r="T194" s="24">
        <v>226.25</v>
      </c>
      <c r="U194" s="24">
        <v>225.4</v>
      </c>
      <c r="V194" s="24">
        <v>316.88</v>
      </c>
      <c r="W194" s="24">
        <v>329.09</v>
      </c>
      <c r="X194" s="24">
        <v>306.51</v>
      </c>
      <c r="Y194" s="25">
        <v>215.85</v>
      </c>
    </row>
    <row r="195" spans="1:25" ht="15.75">
      <c r="A195" s="22" t="str">
        <f t="shared" si="4"/>
        <v>17.12.2014</v>
      </c>
      <c r="B195" s="23">
        <v>251.02</v>
      </c>
      <c r="C195" s="24">
        <v>157.34</v>
      </c>
      <c r="D195" s="24">
        <v>233.98</v>
      </c>
      <c r="E195" s="24">
        <v>205.03</v>
      </c>
      <c r="F195" s="24">
        <v>112.76</v>
      </c>
      <c r="G195" s="24">
        <v>22.56</v>
      </c>
      <c r="H195" s="24">
        <v>0</v>
      </c>
      <c r="I195" s="24">
        <v>0</v>
      </c>
      <c r="J195" s="24">
        <v>0</v>
      </c>
      <c r="K195" s="24">
        <v>0</v>
      </c>
      <c r="L195" s="24">
        <v>53.27</v>
      </c>
      <c r="M195" s="24">
        <v>77.12</v>
      </c>
      <c r="N195" s="24">
        <v>61.99</v>
      </c>
      <c r="O195" s="24">
        <v>53.21</v>
      </c>
      <c r="P195" s="24">
        <v>32.92</v>
      </c>
      <c r="Q195" s="24">
        <v>13.06</v>
      </c>
      <c r="R195" s="24">
        <v>0</v>
      </c>
      <c r="S195" s="24">
        <v>0</v>
      </c>
      <c r="T195" s="24">
        <v>0</v>
      </c>
      <c r="U195" s="24">
        <v>9.43</v>
      </c>
      <c r="V195" s="24">
        <v>113.43</v>
      </c>
      <c r="W195" s="24">
        <v>138.16</v>
      </c>
      <c r="X195" s="24">
        <v>334.1</v>
      </c>
      <c r="Y195" s="25">
        <v>268.54</v>
      </c>
    </row>
    <row r="196" spans="1:25" ht="15.75">
      <c r="A196" s="22" t="str">
        <f t="shared" si="4"/>
        <v>18.12.2014</v>
      </c>
      <c r="B196" s="23">
        <v>223.92</v>
      </c>
      <c r="C196" s="24">
        <v>238.9</v>
      </c>
      <c r="D196" s="24">
        <v>192.87</v>
      </c>
      <c r="E196" s="24">
        <v>181.58</v>
      </c>
      <c r="F196" s="24">
        <v>15.81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5">
        <v>48.37</v>
      </c>
    </row>
    <row r="197" spans="1:25" ht="15.75">
      <c r="A197" s="22" t="str">
        <f t="shared" si="4"/>
        <v>19.12.2014</v>
      </c>
      <c r="B197" s="23">
        <v>162.08</v>
      </c>
      <c r="C197" s="24">
        <v>203.79</v>
      </c>
      <c r="D197" s="24">
        <v>36.5</v>
      </c>
      <c r="E197" s="24">
        <v>8.11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4.06</v>
      </c>
      <c r="M197" s="24">
        <v>9.55</v>
      </c>
      <c r="N197" s="24">
        <v>35.34</v>
      </c>
      <c r="O197" s="24">
        <v>17.59</v>
      </c>
      <c r="P197" s="24">
        <v>64.92</v>
      </c>
      <c r="Q197" s="24">
        <v>60.89</v>
      </c>
      <c r="R197" s="24">
        <v>114.59</v>
      </c>
      <c r="S197" s="24">
        <v>66.94</v>
      </c>
      <c r="T197" s="24">
        <v>54.45</v>
      </c>
      <c r="U197" s="24">
        <v>108.09</v>
      </c>
      <c r="V197" s="24">
        <v>208.8</v>
      </c>
      <c r="W197" s="24">
        <v>213.12</v>
      </c>
      <c r="X197" s="24">
        <v>217.43</v>
      </c>
      <c r="Y197" s="25">
        <v>167.89</v>
      </c>
    </row>
    <row r="198" spans="1:25" ht="15.75">
      <c r="A198" s="22" t="str">
        <f t="shared" si="4"/>
        <v>20.12.2014</v>
      </c>
      <c r="B198" s="23">
        <v>972.57</v>
      </c>
      <c r="C198" s="24">
        <v>867.45</v>
      </c>
      <c r="D198" s="24">
        <v>151.15</v>
      </c>
      <c r="E198" s="24">
        <v>90.12</v>
      </c>
      <c r="F198" s="24">
        <v>30.63</v>
      </c>
      <c r="G198" s="24">
        <v>0</v>
      </c>
      <c r="H198" s="24">
        <v>0</v>
      </c>
      <c r="I198" s="24">
        <v>0</v>
      </c>
      <c r="J198" s="24">
        <v>0</v>
      </c>
      <c r="K198" s="24">
        <v>11.33</v>
      </c>
      <c r="L198" s="24">
        <v>0</v>
      </c>
      <c r="M198" s="24">
        <v>59.77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91.43</v>
      </c>
      <c r="W198" s="24">
        <v>88.16</v>
      </c>
      <c r="X198" s="24">
        <v>161.52</v>
      </c>
      <c r="Y198" s="25">
        <v>155.54</v>
      </c>
    </row>
    <row r="199" spans="1:25" ht="15.75">
      <c r="A199" s="22" t="str">
        <f t="shared" si="4"/>
        <v>21.12.2014</v>
      </c>
      <c r="B199" s="23">
        <v>632.52</v>
      </c>
      <c r="C199" s="24">
        <v>452.14</v>
      </c>
      <c r="D199" s="24">
        <v>106</v>
      </c>
      <c r="E199" s="24">
        <v>162.84</v>
      </c>
      <c r="F199" s="24">
        <v>110.63</v>
      </c>
      <c r="G199" s="24">
        <v>55.44</v>
      </c>
      <c r="H199" s="24">
        <v>159.53</v>
      </c>
      <c r="I199" s="24">
        <v>5.01</v>
      </c>
      <c r="J199" s="24">
        <v>0</v>
      </c>
      <c r="K199" s="24">
        <v>0</v>
      </c>
      <c r="L199" s="24">
        <v>49.81</v>
      </c>
      <c r="M199" s="24">
        <v>99.56</v>
      </c>
      <c r="N199" s="24">
        <v>90.24</v>
      </c>
      <c r="O199" s="24">
        <v>78.02</v>
      </c>
      <c r="P199" s="24">
        <v>217.1</v>
      </c>
      <c r="Q199" s="24">
        <v>209.82</v>
      </c>
      <c r="R199" s="24">
        <v>0</v>
      </c>
      <c r="S199" s="24">
        <v>0.01</v>
      </c>
      <c r="T199" s="24">
        <v>18.18</v>
      </c>
      <c r="U199" s="24">
        <v>55.29</v>
      </c>
      <c r="V199" s="24">
        <v>109.97</v>
      </c>
      <c r="W199" s="24">
        <v>134.99</v>
      </c>
      <c r="X199" s="24">
        <v>323.23</v>
      </c>
      <c r="Y199" s="25">
        <v>292.15</v>
      </c>
    </row>
    <row r="200" spans="1:25" ht="15.75">
      <c r="A200" s="22" t="str">
        <f t="shared" si="4"/>
        <v>22.12.2014</v>
      </c>
      <c r="B200" s="23">
        <v>1023.56</v>
      </c>
      <c r="C200" s="24">
        <v>766.64</v>
      </c>
      <c r="D200" s="24">
        <v>234.92</v>
      </c>
      <c r="E200" s="24">
        <v>226.04</v>
      </c>
      <c r="F200" s="24">
        <v>166.19</v>
      </c>
      <c r="G200" s="24">
        <v>9.91</v>
      </c>
      <c r="H200" s="24">
        <v>33.51</v>
      </c>
      <c r="I200" s="24">
        <v>0</v>
      </c>
      <c r="J200" s="24">
        <v>0</v>
      </c>
      <c r="K200" s="24">
        <v>13.58</v>
      </c>
      <c r="L200" s="24">
        <v>30.99</v>
      </c>
      <c r="M200" s="24">
        <v>31.98</v>
      </c>
      <c r="N200" s="24">
        <v>55.88</v>
      </c>
      <c r="O200" s="24">
        <v>58.36</v>
      </c>
      <c r="P200" s="24">
        <v>64.67</v>
      </c>
      <c r="Q200" s="24">
        <v>62.1</v>
      </c>
      <c r="R200" s="24">
        <v>89.47</v>
      </c>
      <c r="S200" s="24">
        <v>70.77</v>
      </c>
      <c r="T200" s="24">
        <v>78.05</v>
      </c>
      <c r="U200" s="24">
        <v>80.88</v>
      </c>
      <c r="V200" s="24">
        <v>81.83</v>
      </c>
      <c r="W200" s="24">
        <v>90.97</v>
      </c>
      <c r="X200" s="24">
        <v>206.4</v>
      </c>
      <c r="Y200" s="25">
        <v>180.07</v>
      </c>
    </row>
    <row r="201" spans="1:25" ht="15.75">
      <c r="A201" s="22" t="str">
        <f t="shared" si="4"/>
        <v>23.12.2014</v>
      </c>
      <c r="B201" s="23">
        <v>147.86</v>
      </c>
      <c r="C201" s="24">
        <v>264.19</v>
      </c>
      <c r="D201" s="24">
        <v>216.77</v>
      </c>
      <c r="E201" s="24">
        <v>112.01</v>
      </c>
      <c r="F201" s="24">
        <v>103.05</v>
      </c>
      <c r="G201" s="24">
        <v>0</v>
      </c>
      <c r="H201" s="24">
        <v>19.61</v>
      </c>
      <c r="I201" s="24">
        <v>0</v>
      </c>
      <c r="J201" s="24">
        <v>0</v>
      </c>
      <c r="K201" s="24">
        <v>0</v>
      </c>
      <c r="L201" s="24">
        <v>9.39</v>
      </c>
      <c r="M201" s="24">
        <v>17.2</v>
      </c>
      <c r="N201" s="24">
        <v>41.74</v>
      </c>
      <c r="O201" s="24">
        <v>30.86</v>
      </c>
      <c r="P201" s="24">
        <v>48.33</v>
      </c>
      <c r="Q201" s="24">
        <v>40.11</v>
      </c>
      <c r="R201" s="24">
        <v>124.19</v>
      </c>
      <c r="S201" s="24">
        <v>71.19</v>
      </c>
      <c r="T201" s="24">
        <v>144.35</v>
      </c>
      <c r="U201" s="24">
        <v>158.44</v>
      </c>
      <c r="V201" s="24">
        <v>235.53</v>
      </c>
      <c r="W201" s="24">
        <v>248.57</v>
      </c>
      <c r="X201" s="24">
        <v>293.05</v>
      </c>
      <c r="Y201" s="25">
        <v>238.66</v>
      </c>
    </row>
    <row r="202" spans="1:25" ht="15.75">
      <c r="A202" s="22" t="str">
        <f t="shared" si="4"/>
        <v>24.12.2014</v>
      </c>
      <c r="B202" s="23">
        <v>187.12</v>
      </c>
      <c r="C202" s="24">
        <v>90.67</v>
      </c>
      <c r="D202" s="24">
        <v>458.04</v>
      </c>
      <c r="E202" s="24">
        <v>199.41</v>
      </c>
      <c r="F202" s="24">
        <v>59.2</v>
      </c>
      <c r="G202" s="24">
        <v>3.4</v>
      </c>
      <c r="H202" s="24">
        <v>0</v>
      </c>
      <c r="I202" s="24">
        <v>0</v>
      </c>
      <c r="J202" s="24">
        <v>0</v>
      </c>
      <c r="K202" s="24">
        <v>20.93</v>
      </c>
      <c r="L202" s="24">
        <v>0</v>
      </c>
      <c r="M202" s="24">
        <v>0</v>
      </c>
      <c r="N202" s="24">
        <v>0</v>
      </c>
      <c r="O202" s="24">
        <v>37.16</v>
      </c>
      <c r="P202" s="24">
        <v>0</v>
      </c>
      <c r="Q202" s="24">
        <v>0</v>
      </c>
      <c r="R202" s="24">
        <v>0</v>
      </c>
      <c r="S202" s="24">
        <v>12.27</v>
      </c>
      <c r="T202" s="24">
        <v>87.68</v>
      </c>
      <c r="U202" s="24">
        <v>112.93</v>
      </c>
      <c r="V202" s="24">
        <v>38.14</v>
      </c>
      <c r="W202" s="24">
        <v>0.4</v>
      </c>
      <c r="X202" s="24">
        <v>127.65</v>
      </c>
      <c r="Y202" s="25">
        <v>102.06</v>
      </c>
    </row>
    <row r="203" spans="1:25" ht="15.75">
      <c r="A203" s="22" t="str">
        <f t="shared" si="4"/>
        <v>25.12.2014</v>
      </c>
      <c r="B203" s="23">
        <v>60.64</v>
      </c>
      <c r="C203" s="24">
        <v>42.24</v>
      </c>
      <c r="D203" s="24">
        <v>421.3</v>
      </c>
      <c r="E203" s="24">
        <v>462.65</v>
      </c>
      <c r="F203" s="24">
        <v>130.81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0</v>
      </c>
      <c r="X203" s="24">
        <v>169.62</v>
      </c>
      <c r="Y203" s="25">
        <v>151.46</v>
      </c>
    </row>
    <row r="204" spans="1:25" ht="15.75">
      <c r="A204" s="22" t="str">
        <f t="shared" si="4"/>
        <v>26.12.2014</v>
      </c>
      <c r="B204" s="23">
        <v>82.12</v>
      </c>
      <c r="C204" s="24">
        <v>25.74</v>
      </c>
      <c r="D204" s="24">
        <v>71.02</v>
      </c>
      <c r="E204" s="24">
        <v>43.15</v>
      </c>
      <c r="F204" s="24">
        <v>19.35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107.75</v>
      </c>
      <c r="W204" s="24">
        <v>123.14</v>
      </c>
      <c r="X204" s="24">
        <v>203.3</v>
      </c>
      <c r="Y204" s="25">
        <v>123.39</v>
      </c>
    </row>
    <row r="205" spans="1:25" ht="15.75">
      <c r="A205" s="22" t="str">
        <f t="shared" si="4"/>
        <v>27.12.2014</v>
      </c>
      <c r="B205" s="23">
        <v>37.55</v>
      </c>
      <c r="C205" s="24">
        <v>11.51</v>
      </c>
      <c r="D205" s="24">
        <v>9.76</v>
      </c>
      <c r="E205" s="24">
        <v>50.07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30.74</v>
      </c>
      <c r="M205" s="24">
        <v>21.34</v>
      </c>
      <c r="N205" s="24">
        <v>4.86</v>
      </c>
      <c r="O205" s="24">
        <v>0</v>
      </c>
      <c r="P205" s="24">
        <v>35.48</v>
      </c>
      <c r="Q205" s="24">
        <v>0</v>
      </c>
      <c r="R205" s="24">
        <v>0</v>
      </c>
      <c r="S205" s="24">
        <v>0</v>
      </c>
      <c r="T205" s="24">
        <v>0</v>
      </c>
      <c r="U205" s="24">
        <v>0.01</v>
      </c>
      <c r="V205" s="24">
        <v>41.72</v>
      </c>
      <c r="W205" s="24">
        <v>184</v>
      </c>
      <c r="X205" s="24">
        <v>254.88</v>
      </c>
      <c r="Y205" s="25">
        <v>273.83</v>
      </c>
    </row>
    <row r="206" spans="1:25" ht="15.75">
      <c r="A206" s="22" t="str">
        <f t="shared" si="4"/>
        <v>28.12.2014</v>
      </c>
      <c r="B206" s="23">
        <v>282.11</v>
      </c>
      <c r="C206" s="24">
        <v>171.81</v>
      </c>
      <c r="D206" s="24">
        <v>0</v>
      </c>
      <c r="E206" s="24">
        <v>3.63</v>
      </c>
      <c r="F206" s="24">
        <v>0</v>
      </c>
      <c r="G206" s="24">
        <v>9.42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4">
        <v>0</v>
      </c>
      <c r="R206" s="24">
        <v>0</v>
      </c>
      <c r="S206" s="24">
        <v>0</v>
      </c>
      <c r="T206" s="24">
        <v>0</v>
      </c>
      <c r="U206" s="24">
        <v>0.2</v>
      </c>
      <c r="V206" s="24">
        <v>26.22</v>
      </c>
      <c r="W206" s="24">
        <v>40.55</v>
      </c>
      <c r="X206" s="24">
        <v>27.7</v>
      </c>
      <c r="Y206" s="25">
        <v>40.25</v>
      </c>
    </row>
    <row r="207" spans="1:25" ht="15.75">
      <c r="A207" s="22" t="str">
        <f t="shared" si="4"/>
        <v>29.12.2014</v>
      </c>
      <c r="B207" s="23">
        <v>156.15</v>
      </c>
      <c r="C207" s="24">
        <v>140.61</v>
      </c>
      <c r="D207" s="24">
        <v>0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5">
        <v>0</v>
      </c>
    </row>
    <row r="208" spans="1:25" ht="15.75">
      <c r="A208" s="22" t="str">
        <f t="shared" si="4"/>
        <v>30.12.2014</v>
      </c>
      <c r="B208" s="23">
        <v>0</v>
      </c>
      <c r="C208" s="24">
        <v>0</v>
      </c>
      <c r="D208" s="24">
        <v>0</v>
      </c>
      <c r="E208" s="24">
        <v>0.72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9.01</v>
      </c>
      <c r="W208" s="24">
        <v>25.86</v>
      </c>
      <c r="X208" s="24">
        <v>146.39</v>
      </c>
      <c r="Y208" s="25">
        <v>153.21</v>
      </c>
    </row>
    <row r="209" spans="1:25" ht="16.5" thickBot="1">
      <c r="A209" s="26" t="str">
        <f t="shared" si="4"/>
        <v>31.12.2014</v>
      </c>
      <c r="B209" s="27">
        <v>71.39</v>
      </c>
      <c r="C209" s="28">
        <v>51.38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0.29</v>
      </c>
      <c r="W209" s="28">
        <v>19.85</v>
      </c>
      <c r="X209" s="28">
        <v>74.03</v>
      </c>
      <c r="Y209" s="29">
        <v>74.49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6" s="46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-1.16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217.23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347471.98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5.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1726.87</v>
      </c>
      <c r="C9" s="19">
        <v>1671.86</v>
      </c>
      <c r="D9" s="19">
        <v>1671.96</v>
      </c>
      <c r="E9" s="19">
        <v>1650.75</v>
      </c>
      <c r="F9" s="19">
        <v>1634.52</v>
      </c>
      <c r="G9" s="19">
        <v>1635.52</v>
      </c>
      <c r="H9" s="19">
        <v>1672.33</v>
      </c>
      <c r="I9" s="19">
        <v>1746.36</v>
      </c>
      <c r="J9" s="19">
        <v>1828.03</v>
      </c>
      <c r="K9" s="19">
        <v>1873.67</v>
      </c>
      <c r="L9" s="19">
        <v>1859.73</v>
      </c>
      <c r="M9" s="19">
        <v>1857.66</v>
      </c>
      <c r="N9" s="19">
        <v>1809.3</v>
      </c>
      <c r="O9" s="19">
        <v>1822.61</v>
      </c>
      <c r="P9" s="19">
        <v>1835.03</v>
      </c>
      <c r="Q9" s="19">
        <v>1802.99</v>
      </c>
      <c r="R9" s="19">
        <v>1833.47</v>
      </c>
      <c r="S9" s="19">
        <v>1853.79</v>
      </c>
      <c r="T9" s="19">
        <v>1859.52</v>
      </c>
      <c r="U9" s="19">
        <v>1836.2</v>
      </c>
      <c r="V9" s="19">
        <v>2020.67</v>
      </c>
      <c r="W9" s="19">
        <v>2084.57</v>
      </c>
      <c r="X9" s="19">
        <v>2055.64</v>
      </c>
      <c r="Y9" s="20">
        <v>1916.19</v>
      </c>
      <c r="Z9" s="21"/>
    </row>
    <row r="10" spans="1:25" ht="15.75">
      <c r="A10" s="22" t="s">
        <v>48</v>
      </c>
      <c r="B10" s="23">
        <v>1864.29</v>
      </c>
      <c r="C10" s="24">
        <v>1691.09</v>
      </c>
      <c r="D10" s="24">
        <v>1720.17</v>
      </c>
      <c r="E10" s="24">
        <v>1711.57</v>
      </c>
      <c r="F10" s="24">
        <v>1687.6</v>
      </c>
      <c r="G10" s="24">
        <v>1700.71</v>
      </c>
      <c r="H10" s="24">
        <v>1727.67</v>
      </c>
      <c r="I10" s="24">
        <v>1782.09</v>
      </c>
      <c r="J10" s="24">
        <v>1896.08</v>
      </c>
      <c r="K10" s="24">
        <v>2079.13</v>
      </c>
      <c r="L10" s="24">
        <v>2122.18</v>
      </c>
      <c r="M10" s="24">
        <v>2168.61</v>
      </c>
      <c r="N10" s="24">
        <v>2202.41</v>
      </c>
      <c r="O10" s="24">
        <v>2195.08</v>
      </c>
      <c r="P10" s="24">
        <v>2190.51</v>
      </c>
      <c r="Q10" s="24">
        <v>2109.2</v>
      </c>
      <c r="R10" s="24">
        <v>2087.72</v>
      </c>
      <c r="S10" s="24">
        <v>2078.1</v>
      </c>
      <c r="T10" s="24">
        <v>2069.27</v>
      </c>
      <c r="U10" s="24">
        <v>2065.5</v>
      </c>
      <c r="V10" s="24">
        <v>2122.55</v>
      </c>
      <c r="W10" s="24">
        <v>2149.69</v>
      </c>
      <c r="X10" s="24">
        <v>2104.04</v>
      </c>
      <c r="Y10" s="25">
        <v>2016.86</v>
      </c>
    </row>
    <row r="11" spans="1:25" ht="15.75">
      <c r="A11" s="22" t="s">
        <v>49</v>
      </c>
      <c r="B11" s="23">
        <v>1885.24</v>
      </c>
      <c r="C11" s="24">
        <v>1714.5</v>
      </c>
      <c r="D11" s="24">
        <v>1730.96</v>
      </c>
      <c r="E11" s="24">
        <v>1737.57</v>
      </c>
      <c r="F11" s="24">
        <v>1738.59</v>
      </c>
      <c r="G11" s="24">
        <v>1753.79</v>
      </c>
      <c r="H11" s="24">
        <v>1785.43</v>
      </c>
      <c r="I11" s="24">
        <v>1917.88</v>
      </c>
      <c r="J11" s="24">
        <v>1964.59</v>
      </c>
      <c r="K11" s="24">
        <v>2188.56</v>
      </c>
      <c r="L11" s="24">
        <v>2343.89</v>
      </c>
      <c r="M11" s="24">
        <v>2408.64</v>
      </c>
      <c r="N11" s="24">
        <v>2401.8</v>
      </c>
      <c r="O11" s="24">
        <v>2409.15</v>
      </c>
      <c r="P11" s="24">
        <v>2393.18</v>
      </c>
      <c r="Q11" s="24">
        <v>2399.85</v>
      </c>
      <c r="R11" s="24">
        <v>2374.34</v>
      </c>
      <c r="S11" s="24">
        <v>2399.24</v>
      </c>
      <c r="T11" s="24">
        <v>2390.54</v>
      </c>
      <c r="U11" s="24">
        <v>2408.96</v>
      </c>
      <c r="V11" s="24">
        <v>2393.56</v>
      </c>
      <c r="W11" s="24">
        <v>2391.24</v>
      </c>
      <c r="X11" s="24">
        <v>2286.77</v>
      </c>
      <c r="Y11" s="25">
        <v>2145.36</v>
      </c>
    </row>
    <row r="12" spans="1:25" ht="15.75">
      <c r="A12" s="22" t="s">
        <v>50</v>
      </c>
      <c r="B12" s="23">
        <v>2021.49</v>
      </c>
      <c r="C12" s="24">
        <v>1794.07</v>
      </c>
      <c r="D12" s="24">
        <v>1738.15</v>
      </c>
      <c r="E12" s="24">
        <v>1722.29</v>
      </c>
      <c r="F12" s="24">
        <v>1720.19</v>
      </c>
      <c r="G12" s="24">
        <v>1745.01</v>
      </c>
      <c r="H12" s="24">
        <v>1783.48</v>
      </c>
      <c r="I12" s="24">
        <v>1849.12</v>
      </c>
      <c r="J12" s="24">
        <v>1952.15</v>
      </c>
      <c r="K12" s="24">
        <v>2169.75</v>
      </c>
      <c r="L12" s="24">
        <v>2183.01</v>
      </c>
      <c r="M12" s="24">
        <v>2247.6</v>
      </c>
      <c r="N12" s="24">
        <v>2248.47</v>
      </c>
      <c r="O12" s="24">
        <v>2245.33</v>
      </c>
      <c r="P12" s="24">
        <v>2212.88</v>
      </c>
      <c r="Q12" s="24">
        <v>2190.86</v>
      </c>
      <c r="R12" s="24">
        <v>2180.03</v>
      </c>
      <c r="S12" s="24">
        <v>2138.15</v>
      </c>
      <c r="T12" s="24">
        <v>2142.47</v>
      </c>
      <c r="U12" s="24">
        <v>2146.68</v>
      </c>
      <c r="V12" s="24">
        <v>2191.54</v>
      </c>
      <c r="W12" s="24">
        <v>2193.56</v>
      </c>
      <c r="X12" s="24">
        <v>2134.86</v>
      </c>
      <c r="Y12" s="25">
        <v>2075.96</v>
      </c>
    </row>
    <row r="13" spans="1:25" ht="15.75">
      <c r="A13" s="22" t="s">
        <v>51</v>
      </c>
      <c r="B13" s="23">
        <v>1935.13</v>
      </c>
      <c r="C13" s="24">
        <v>1832.44</v>
      </c>
      <c r="D13" s="24">
        <v>1722.17</v>
      </c>
      <c r="E13" s="24">
        <v>1713.31</v>
      </c>
      <c r="F13" s="24">
        <v>1699.29</v>
      </c>
      <c r="G13" s="24">
        <v>1735.92</v>
      </c>
      <c r="H13" s="24">
        <v>1811.13</v>
      </c>
      <c r="I13" s="24">
        <v>1924.12</v>
      </c>
      <c r="J13" s="24">
        <v>1972.3</v>
      </c>
      <c r="K13" s="24">
        <v>2126.44</v>
      </c>
      <c r="L13" s="24">
        <v>2138.45</v>
      </c>
      <c r="M13" s="24">
        <v>2161.92</v>
      </c>
      <c r="N13" s="24">
        <v>2150.14</v>
      </c>
      <c r="O13" s="24">
        <v>2149.93</v>
      </c>
      <c r="P13" s="24">
        <v>2152.13</v>
      </c>
      <c r="Q13" s="24">
        <v>2188.81</v>
      </c>
      <c r="R13" s="24">
        <v>2204.61</v>
      </c>
      <c r="S13" s="24">
        <v>2177.76</v>
      </c>
      <c r="T13" s="24">
        <v>2172.06</v>
      </c>
      <c r="U13" s="24">
        <v>2160.17</v>
      </c>
      <c r="V13" s="24">
        <v>2167.76</v>
      </c>
      <c r="W13" s="24">
        <v>2135.05</v>
      </c>
      <c r="X13" s="24">
        <v>2070.35</v>
      </c>
      <c r="Y13" s="25">
        <v>2027.88</v>
      </c>
    </row>
    <row r="14" spans="1:25" ht="15.75">
      <c r="A14" s="22" t="s">
        <v>52</v>
      </c>
      <c r="B14" s="23">
        <v>2014.78</v>
      </c>
      <c r="C14" s="24">
        <v>1838.1</v>
      </c>
      <c r="D14" s="24">
        <v>1718.16</v>
      </c>
      <c r="E14" s="24">
        <v>1706.56</v>
      </c>
      <c r="F14" s="24">
        <v>1695.83</v>
      </c>
      <c r="G14" s="24">
        <v>1683.13</v>
      </c>
      <c r="H14" s="24">
        <v>1721.32</v>
      </c>
      <c r="I14" s="24">
        <v>1766.63</v>
      </c>
      <c r="J14" s="24">
        <v>1813.57</v>
      </c>
      <c r="K14" s="24">
        <v>1869.69</v>
      </c>
      <c r="L14" s="24">
        <v>1997.51</v>
      </c>
      <c r="M14" s="24">
        <v>2017.16</v>
      </c>
      <c r="N14" s="24">
        <v>2033.7</v>
      </c>
      <c r="O14" s="24">
        <v>2030.32</v>
      </c>
      <c r="P14" s="24">
        <v>2023.75</v>
      </c>
      <c r="Q14" s="24">
        <v>2030.05</v>
      </c>
      <c r="R14" s="24">
        <v>2040.12</v>
      </c>
      <c r="S14" s="24">
        <v>2037.27</v>
      </c>
      <c r="T14" s="24">
        <v>2051.72</v>
      </c>
      <c r="U14" s="24">
        <v>2064.69</v>
      </c>
      <c r="V14" s="24">
        <v>2053.24</v>
      </c>
      <c r="W14" s="24">
        <v>1998.87</v>
      </c>
      <c r="X14" s="24">
        <v>1981.58</v>
      </c>
      <c r="Y14" s="25">
        <v>1906.84</v>
      </c>
    </row>
    <row r="15" spans="1:25" ht="15.75">
      <c r="A15" s="22" t="s">
        <v>53</v>
      </c>
      <c r="B15" s="23">
        <v>1813.5</v>
      </c>
      <c r="C15" s="24">
        <v>1710.69</v>
      </c>
      <c r="D15" s="24">
        <v>1700.44</v>
      </c>
      <c r="E15" s="24">
        <v>1680.41</v>
      </c>
      <c r="F15" s="24">
        <v>1675.74</v>
      </c>
      <c r="G15" s="24">
        <v>1664.85</v>
      </c>
      <c r="H15" s="24">
        <v>1672.11</v>
      </c>
      <c r="I15" s="24">
        <v>1690</v>
      </c>
      <c r="J15" s="24">
        <v>1706</v>
      </c>
      <c r="K15" s="24">
        <v>1731.34</v>
      </c>
      <c r="L15" s="24">
        <v>1731.46</v>
      </c>
      <c r="M15" s="24">
        <v>1806.15</v>
      </c>
      <c r="N15" s="24">
        <v>1848.91</v>
      </c>
      <c r="O15" s="24">
        <v>1849.88</v>
      </c>
      <c r="P15" s="24">
        <v>1845.84</v>
      </c>
      <c r="Q15" s="24">
        <v>1861.7</v>
      </c>
      <c r="R15" s="24">
        <v>1918.95</v>
      </c>
      <c r="S15" s="24">
        <v>1963.39</v>
      </c>
      <c r="T15" s="24">
        <v>2012.74</v>
      </c>
      <c r="U15" s="24">
        <v>2001.68</v>
      </c>
      <c r="V15" s="24">
        <v>2015.17</v>
      </c>
      <c r="W15" s="24">
        <v>1957.61</v>
      </c>
      <c r="X15" s="24">
        <v>1906.63</v>
      </c>
      <c r="Y15" s="25">
        <v>1833.16</v>
      </c>
    </row>
    <row r="16" spans="1:25" ht="15.75">
      <c r="A16" s="22" t="s">
        <v>54</v>
      </c>
      <c r="B16" s="23">
        <v>1787.62</v>
      </c>
      <c r="C16" s="24">
        <v>1706.28</v>
      </c>
      <c r="D16" s="24">
        <v>1779.5</v>
      </c>
      <c r="E16" s="24">
        <v>1738.46</v>
      </c>
      <c r="F16" s="24">
        <v>1701.54</v>
      </c>
      <c r="G16" s="24">
        <v>1715.89</v>
      </c>
      <c r="H16" s="24">
        <v>1781.96</v>
      </c>
      <c r="I16" s="24">
        <v>1865.8</v>
      </c>
      <c r="J16" s="24">
        <v>1921.67</v>
      </c>
      <c r="K16" s="24">
        <v>2052.02</v>
      </c>
      <c r="L16" s="24">
        <v>2051.83</v>
      </c>
      <c r="M16" s="24">
        <v>2070.9</v>
      </c>
      <c r="N16" s="24">
        <v>2051.97</v>
      </c>
      <c r="O16" s="24">
        <v>2032.23</v>
      </c>
      <c r="P16" s="24">
        <v>2042.78</v>
      </c>
      <c r="Q16" s="24">
        <v>2075.73</v>
      </c>
      <c r="R16" s="24">
        <v>2078.19</v>
      </c>
      <c r="S16" s="24">
        <v>2061.13</v>
      </c>
      <c r="T16" s="24">
        <v>2054.17</v>
      </c>
      <c r="U16" s="24">
        <v>2053.1</v>
      </c>
      <c r="V16" s="24">
        <v>2050.55</v>
      </c>
      <c r="W16" s="24">
        <v>2033.58</v>
      </c>
      <c r="X16" s="24">
        <v>1977.78</v>
      </c>
      <c r="Y16" s="25">
        <v>1908.14</v>
      </c>
    </row>
    <row r="17" spans="1:25" ht="15.75">
      <c r="A17" s="22" t="s">
        <v>55</v>
      </c>
      <c r="B17" s="23">
        <v>1811.12</v>
      </c>
      <c r="C17" s="24">
        <v>1771.61</v>
      </c>
      <c r="D17" s="24">
        <v>1697.32</v>
      </c>
      <c r="E17" s="24">
        <v>1670.72</v>
      </c>
      <c r="F17" s="24">
        <v>1671.94</v>
      </c>
      <c r="G17" s="24">
        <v>1676.47</v>
      </c>
      <c r="H17" s="24">
        <v>1726.01</v>
      </c>
      <c r="I17" s="24">
        <v>1817.34</v>
      </c>
      <c r="J17" s="24">
        <v>1851.87</v>
      </c>
      <c r="K17" s="24">
        <v>2014.71</v>
      </c>
      <c r="L17" s="24">
        <v>2027.14</v>
      </c>
      <c r="M17" s="24">
        <v>2026.61</v>
      </c>
      <c r="N17" s="24">
        <v>2021.88</v>
      </c>
      <c r="O17" s="24">
        <v>2021.19</v>
      </c>
      <c r="P17" s="24">
        <v>2017.29</v>
      </c>
      <c r="Q17" s="24">
        <v>2036.47</v>
      </c>
      <c r="R17" s="24">
        <v>2042.73</v>
      </c>
      <c r="S17" s="24">
        <v>2040.15</v>
      </c>
      <c r="T17" s="24">
        <v>2040.94</v>
      </c>
      <c r="U17" s="24">
        <v>2040.21</v>
      </c>
      <c r="V17" s="24">
        <v>2029.09</v>
      </c>
      <c r="W17" s="24">
        <v>2013.05</v>
      </c>
      <c r="X17" s="24">
        <v>1968.02</v>
      </c>
      <c r="Y17" s="25">
        <v>1893.59</v>
      </c>
    </row>
    <row r="18" spans="1:25" ht="15.75">
      <c r="A18" s="22" t="s">
        <v>56</v>
      </c>
      <c r="B18" s="23">
        <v>1775.35</v>
      </c>
      <c r="C18" s="24">
        <v>1736.15</v>
      </c>
      <c r="D18" s="24">
        <v>1707.14</v>
      </c>
      <c r="E18" s="24">
        <v>1723.63</v>
      </c>
      <c r="F18" s="24">
        <v>1696.01</v>
      </c>
      <c r="G18" s="24">
        <v>1720.45</v>
      </c>
      <c r="H18" s="24">
        <v>1741.31</v>
      </c>
      <c r="I18" s="24">
        <v>1837.72</v>
      </c>
      <c r="J18" s="24">
        <v>1872.56</v>
      </c>
      <c r="K18" s="24">
        <v>2056.4</v>
      </c>
      <c r="L18" s="24">
        <v>2069.68</v>
      </c>
      <c r="M18" s="24">
        <v>2072.46</v>
      </c>
      <c r="N18" s="24">
        <v>2068.99</v>
      </c>
      <c r="O18" s="24">
        <v>2068.21</v>
      </c>
      <c r="P18" s="24">
        <v>2069.66</v>
      </c>
      <c r="Q18" s="24">
        <v>2084.86</v>
      </c>
      <c r="R18" s="24">
        <v>2088.78</v>
      </c>
      <c r="S18" s="24">
        <v>2093.88</v>
      </c>
      <c r="T18" s="24">
        <v>2091.86</v>
      </c>
      <c r="U18" s="24">
        <v>2077.7</v>
      </c>
      <c r="V18" s="24">
        <v>2073.81</v>
      </c>
      <c r="W18" s="24">
        <v>2069.12</v>
      </c>
      <c r="X18" s="24">
        <v>2028.69</v>
      </c>
      <c r="Y18" s="25">
        <v>1912.52</v>
      </c>
    </row>
    <row r="19" spans="1:25" ht="15.75">
      <c r="A19" s="22" t="s">
        <v>57</v>
      </c>
      <c r="B19" s="23">
        <v>1851.15</v>
      </c>
      <c r="C19" s="24">
        <v>1746.01</v>
      </c>
      <c r="D19" s="24">
        <v>1719.05</v>
      </c>
      <c r="E19" s="24">
        <v>1739.59</v>
      </c>
      <c r="F19" s="24">
        <v>1704.55</v>
      </c>
      <c r="G19" s="24">
        <v>1715.42</v>
      </c>
      <c r="H19" s="24">
        <v>1775.18</v>
      </c>
      <c r="I19" s="24">
        <v>1859.63</v>
      </c>
      <c r="J19" s="24">
        <v>1954.74</v>
      </c>
      <c r="K19" s="24">
        <v>2051.05</v>
      </c>
      <c r="L19" s="24">
        <v>2089.2</v>
      </c>
      <c r="M19" s="24">
        <v>2100.95</v>
      </c>
      <c r="N19" s="24">
        <v>2096.33</v>
      </c>
      <c r="O19" s="24">
        <v>2097.9</v>
      </c>
      <c r="P19" s="24">
        <v>2099.04</v>
      </c>
      <c r="Q19" s="24">
        <v>2122.66</v>
      </c>
      <c r="R19" s="24">
        <v>2128.63</v>
      </c>
      <c r="S19" s="24">
        <v>2121.34</v>
      </c>
      <c r="T19" s="24">
        <v>2135.81</v>
      </c>
      <c r="U19" s="24">
        <v>2108.24</v>
      </c>
      <c r="V19" s="24">
        <v>2104.47</v>
      </c>
      <c r="W19" s="24">
        <v>2083.77</v>
      </c>
      <c r="X19" s="24">
        <v>2049.55</v>
      </c>
      <c r="Y19" s="25">
        <v>1918.25</v>
      </c>
    </row>
    <row r="20" spans="1:25" ht="15.75">
      <c r="A20" s="22" t="s">
        <v>58</v>
      </c>
      <c r="B20" s="23">
        <v>1856.9</v>
      </c>
      <c r="C20" s="24">
        <v>1771.37</v>
      </c>
      <c r="D20" s="24">
        <v>1724.79</v>
      </c>
      <c r="E20" s="24">
        <v>1733.07</v>
      </c>
      <c r="F20" s="24">
        <v>1701.05</v>
      </c>
      <c r="G20" s="24">
        <v>1718.48</v>
      </c>
      <c r="H20" s="24">
        <v>1761.71</v>
      </c>
      <c r="I20" s="24">
        <v>1863</v>
      </c>
      <c r="J20" s="24">
        <v>1951.9</v>
      </c>
      <c r="K20" s="24">
        <v>2031.12</v>
      </c>
      <c r="L20" s="24">
        <v>2072.12</v>
      </c>
      <c r="M20" s="24">
        <v>2075.89</v>
      </c>
      <c r="N20" s="24">
        <v>2072.45</v>
      </c>
      <c r="O20" s="24">
        <v>2072.12</v>
      </c>
      <c r="P20" s="24">
        <v>2070.43</v>
      </c>
      <c r="Q20" s="24">
        <v>2075.59</v>
      </c>
      <c r="R20" s="24">
        <v>2079.66</v>
      </c>
      <c r="S20" s="24">
        <v>2093.88</v>
      </c>
      <c r="T20" s="24">
        <v>2086.28</v>
      </c>
      <c r="U20" s="24">
        <v>2074.34</v>
      </c>
      <c r="V20" s="24">
        <v>2074.77</v>
      </c>
      <c r="W20" s="24">
        <v>2123.68</v>
      </c>
      <c r="X20" s="24">
        <v>2071.12</v>
      </c>
      <c r="Y20" s="25">
        <v>2031.18</v>
      </c>
    </row>
    <row r="21" spans="1:25" ht="15.75">
      <c r="A21" s="22" t="s">
        <v>59</v>
      </c>
      <c r="B21" s="23">
        <v>1995.19</v>
      </c>
      <c r="C21" s="24">
        <v>1831.15</v>
      </c>
      <c r="D21" s="24">
        <v>1783.48</v>
      </c>
      <c r="E21" s="24">
        <v>1815.12</v>
      </c>
      <c r="F21" s="24">
        <v>1780.09</v>
      </c>
      <c r="G21" s="24">
        <v>1745.97</v>
      </c>
      <c r="H21" s="24">
        <v>1730.74</v>
      </c>
      <c r="I21" s="24">
        <v>1839.94</v>
      </c>
      <c r="J21" s="24">
        <v>1960.65</v>
      </c>
      <c r="K21" s="24">
        <v>1990.48</v>
      </c>
      <c r="L21" s="24">
        <v>2057.39</v>
      </c>
      <c r="M21" s="24">
        <v>2123.15</v>
      </c>
      <c r="N21" s="24">
        <v>2119.75</v>
      </c>
      <c r="O21" s="24">
        <v>2091.6</v>
      </c>
      <c r="P21" s="24">
        <v>2085.37</v>
      </c>
      <c r="Q21" s="24">
        <v>2098.4</v>
      </c>
      <c r="R21" s="24">
        <v>2128.37</v>
      </c>
      <c r="S21" s="24">
        <v>2167.72</v>
      </c>
      <c r="T21" s="24">
        <v>2170.35</v>
      </c>
      <c r="U21" s="24">
        <v>2145.32</v>
      </c>
      <c r="V21" s="24">
        <v>2112.57</v>
      </c>
      <c r="W21" s="24">
        <v>2083.82</v>
      </c>
      <c r="X21" s="24">
        <v>2085.99</v>
      </c>
      <c r="Y21" s="25">
        <v>2019.52</v>
      </c>
    </row>
    <row r="22" spans="1:25" ht="15.75">
      <c r="A22" s="22" t="s">
        <v>60</v>
      </c>
      <c r="B22" s="23">
        <v>1923.2</v>
      </c>
      <c r="C22" s="24">
        <v>1759.77</v>
      </c>
      <c r="D22" s="24">
        <v>1754.17</v>
      </c>
      <c r="E22" s="24">
        <v>1764.28</v>
      </c>
      <c r="F22" s="24">
        <v>1679.75</v>
      </c>
      <c r="G22" s="24">
        <v>1659.21</v>
      </c>
      <c r="H22" s="24">
        <v>1652.23</v>
      </c>
      <c r="I22" s="24">
        <v>1678.78</v>
      </c>
      <c r="J22" s="24">
        <v>1768.97</v>
      </c>
      <c r="K22" s="24">
        <v>1808.15</v>
      </c>
      <c r="L22" s="24">
        <v>1863.24</v>
      </c>
      <c r="M22" s="24">
        <v>1998.63</v>
      </c>
      <c r="N22" s="24">
        <v>2029.99</v>
      </c>
      <c r="O22" s="24">
        <v>2028.95</v>
      </c>
      <c r="P22" s="24">
        <v>2031.51</v>
      </c>
      <c r="Q22" s="24">
        <v>2033.59</v>
      </c>
      <c r="R22" s="24">
        <v>2052.85</v>
      </c>
      <c r="S22" s="24">
        <v>2078.62</v>
      </c>
      <c r="T22" s="24">
        <v>2089.95</v>
      </c>
      <c r="U22" s="24">
        <v>2075.41</v>
      </c>
      <c r="V22" s="24">
        <v>2067.83</v>
      </c>
      <c r="W22" s="24">
        <v>2034.52</v>
      </c>
      <c r="X22" s="24">
        <v>2020.92</v>
      </c>
      <c r="Y22" s="25">
        <v>1941.08</v>
      </c>
    </row>
    <row r="23" spans="1:25" ht="15.75">
      <c r="A23" s="22" t="s">
        <v>61</v>
      </c>
      <c r="B23" s="23">
        <v>1819.43</v>
      </c>
      <c r="C23" s="24">
        <v>1725.23</v>
      </c>
      <c r="D23" s="24">
        <v>1665.42</v>
      </c>
      <c r="E23" s="24">
        <v>1648.71</v>
      </c>
      <c r="F23" s="24">
        <v>1642.77</v>
      </c>
      <c r="G23" s="24">
        <v>1644.58</v>
      </c>
      <c r="H23" s="24">
        <v>1662.82</v>
      </c>
      <c r="I23" s="24">
        <v>1822.95</v>
      </c>
      <c r="J23" s="24">
        <v>1964.09</v>
      </c>
      <c r="K23" s="24">
        <v>2057.96</v>
      </c>
      <c r="L23" s="24">
        <v>2074.59</v>
      </c>
      <c r="M23" s="24">
        <v>2074.17</v>
      </c>
      <c r="N23" s="24">
        <v>2064.44</v>
      </c>
      <c r="O23" s="24">
        <v>2066.9</v>
      </c>
      <c r="P23" s="24">
        <v>2069.61</v>
      </c>
      <c r="Q23" s="24">
        <v>2073.32</v>
      </c>
      <c r="R23" s="24">
        <v>2080.21</v>
      </c>
      <c r="S23" s="24">
        <v>2080.44</v>
      </c>
      <c r="T23" s="24">
        <v>2081.97</v>
      </c>
      <c r="U23" s="24">
        <v>2074.21</v>
      </c>
      <c r="V23" s="24">
        <v>2067.66</v>
      </c>
      <c r="W23" s="24">
        <v>2047.87</v>
      </c>
      <c r="X23" s="24">
        <v>2028.2</v>
      </c>
      <c r="Y23" s="25">
        <v>1936.14</v>
      </c>
    </row>
    <row r="24" spans="1:25" ht="15.75">
      <c r="A24" s="22" t="s">
        <v>62</v>
      </c>
      <c r="B24" s="23">
        <v>1851.75</v>
      </c>
      <c r="C24" s="24">
        <v>1751.58</v>
      </c>
      <c r="D24" s="24">
        <v>1722.44</v>
      </c>
      <c r="E24" s="24">
        <v>1705.97</v>
      </c>
      <c r="F24" s="24">
        <v>1692.98</v>
      </c>
      <c r="G24" s="24">
        <v>1718.81</v>
      </c>
      <c r="H24" s="24">
        <v>1779.77</v>
      </c>
      <c r="I24" s="24">
        <v>1859.03</v>
      </c>
      <c r="J24" s="24">
        <v>1925.45</v>
      </c>
      <c r="K24" s="24">
        <v>1977.23</v>
      </c>
      <c r="L24" s="24">
        <v>2076.91</v>
      </c>
      <c r="M24" s="24">
        <v>2074.98</v>
      </c>
      <c r="N24" s="24">
        <v>2071.33</v>
      </c>
      <c r="O24" s="24">
        <v>2067.57</v>
      </c>
      <c r="P24" s="24">
        <v>2066.62</v>
      </c>
      <c r="Q24" s="24">
        <v>2075.01</v>
      </c>
      <c r="R24" s="24">
        <v>2086.75</v>
      </c>
      <c r="S24" s="24">
        <v>2087.38</v>
      </c>
      <c r="T24" s="24">
        <v>2086.66</v>
      </c>
      <c r="U24" s="24">
        <v>2077.99</v>
      </c>
      <c r="V24" s="24">
        <v>2072.81</v>
      </c>
      <c r="W24" s="24">
        <v>2057.09</v>
      </c>
      <c r="X24" s="24">
        <v>2028.43</v>
      </c>
      <c r="Y24" s="25">
        <v>1938.18</v>
      </c>
    </row>
    <row r="25" spans="1:25" ht="15.75">
      <c r="A25" s="22" t="s">
        <v>63</v>
      </c>
      <c r="B25" s="23">
        <v>1884.3</v>
      </c>
      <c r="C25" s="24">
        <v>1731.08</v>
      </c>
      <c r="D25" s="24">
        <v>1721.55</v>
      </c>
      <c r="E25" s="24">
        <v>1728.13</v>
      </c>
      <c r="F25" s="24">
        <v>1686.69</v>
      </c>
      <c r="G25" s="24">
        <v>1725.29</v>
      </c>
      <c r="H25" s="24">
        <v>1802.34</v>
      </c>
      <c r="I25" s="24">
        <v>1839.58</v>
      </c>
      <c r="J25" s="24">
        <v>1920.23</v>
      </c>
      <c r="K25" s="24">
        <v>2057.7</v>
      </c>
      <c r="L25" s="24">
        <v>2094.76</v>
      </c>
      <c r="M25" s="24">
        <v>2090.93</v>
      </c>
      <c r="N25" s="24">
        <v>2078.77</v>
      </c>
      <c r="O25" s="24">
        <v>2081.96</v>
      </c>
      <c r="P25" s="24">
        <v>2084.99</v>
      </c>
      <c r="Q25" s="24">
        <v>2094.68</v>
      </c>
      <c r="R25" s="24">
        <v>2102.47</v>
      </c>
      <c r="S25" s="24">
        <v>2117.81</v>
      </c>
      <c r="T25" s="24">
        <v>2118.02</v>
      </c>
      <c r="U25" s="24">
        <v>2098.37</v>
      </c>
      <c r="V25" s="24">
        <v>2086.83</v>
      </c>
      <c r="W25" s="24">
        <v>2073.52</v>
      </c>
      <c r="X25" s="24">
        <v>2039.85</v>
      </c>
      <c r="Y25" s="25">
        <v>1971.6</v>
      </c>
    </row>
    <row r="26" spans="1:25" ht="15.75">
      <c r="A26" s="22" t="s">
        <v>64</v>
      </c>
      <c r="B26" s="23">
        <v>1857.02</v>
      </c>
      <c r="C26" s="24">
        <v>1718.55</v>
      </c>
      <c r="D26" s="24">
        <v>1675.88</v>
      </c>
      <c r="E26" s="24">
        <v>1671.28</v>
      </c>
      <c r="F26" s="24">
        <v>1666.09</v>
      </c>
      <c r="G26" s="24">
        <v>1669.73</v>
      </c>
      <c r="H26" s="24">
        <v>1799.66</v>
      </c>
      <c r="I26" s="24">
        <v>1832.72</v>
      </c>
      <c r="J26" s="24">
        <v>1977.29</v>
      </c>
      <c r="K26" s="24">
        <v>2061.47</v>
      </c>
      <c r="L26" s="24">
        <v>2069.32</v>
      </c>
      <c r="M26" s="24">
        <v>2074.66</v>
      </c>
      <c r="N26" s="24">
        <v>2063.06</v>
      </c>
      <c r="O26" s="24">
        <v>2065.1</v>
      </c>
      <c r="P26" s="24">
        <v>2073.37</v>
      </c>
      <c r="Q26" s="24">
        <v>2082.67</v>
      </c>
      <c r="R26" s="24">
        <v>2083.57</v>
      </c>
      <c r="S26" s="24">
        <v>2090.5</v>
      </c>
      <c r="T26" s="24">
        <v>2085.94</v>
      </c>
      <c r="U26" s="24">
        <v>2071.83</v>
      </c>
      <c r="V26" s="24">
        <v>2057.29</v>
      </c>
      <c r="W26" s="24">
        <v>2053.38</v>
      </c>
      <c r="X26" s="24">
        <v>2002.89</v>
      </c>
      <c r="Y26" s="25">
        <v>1904.16</v>
      </c>
    </row>
    <row r="27" spans="1:25" ht="15.75">
      <c r="A27" s="22" t="s">
        <v>65</v>
      </c>
      <c r="B27" s="23">
        <v>1767.26</v>
      </c>
      <c r="C27" s="24">
        <v>1710.88</v>
      </c>
      <c r="D27" s="24">
        <v>1675.36</v>
      </c>
      <c r="E27" s="24">
        <v>1674.56</v>
      </c>
      <c r="F27" s="24">
        <v>1657.18</v>
      </c>
      <c r="G27" s="24">
        <v>1682.72</v>
      </c>
      <c r="H27" s="24">
        <v>1798.41</v>
      </c>
      <c r="I27" s="24">
        <v>1870.37</v>
      </c>
      <c r="J27" s="24">
        <v>1960.9</v>
      </c>
      <c r="K27" s="24">
        <v>2026</v>
      </c>
      <c r="L27" s="24">
        <v>2068.64</v>
      </c>
      <c r="M27" s="24">
        <v>2061.33</v>
      </c>
      <c r="N27" s="24">
        <v>2057.44</v>
      </c>
      <c r="O27" s="24">
        <v>2049.21</v>
      </c>
      <c r="P27" s="24">
        <v>2054.16</v>
      </c>
      <c r="Q27" s="24">
        <v>2063.87</v>
      </c>
      <c r="R27" s="24">
        <v>2070.21</v>
      </c>
      <c r="S27" s="24">
        <v>2069.62</v>
      </c>
      <c r="T27" s="24">
        <v>2070.03</v>
      </c>
      <c r="U27" s="24">
        <v>2056.04</v>
      </c>
      <c r="V27" s="24">
        <v>2054.99</v>
      </c>
      <c r="W27" s="24">
        <v>2047.1</v>
      </c>
      <c r="X27" s="24">
        <v>2003.89</v>
      </c>
      <c r="Y27" s="25">
        <v>1954.19</v>
      </c>
    </row>
    <row r="28" spans="1:25" ht="15.75">
      <c r="A28" s="22" t="s">
        <v>66</v>
      </c>
      <c r="B28" s="23">
        <v>1826.34</v>
      </c>
      <c r="C28" s="24">
        <v>1720.21</v>
      </c>
      <c r="D28" s="24">
        <v>1786.78</v>
      </c>
      <c r="E28" s="24">
        <v>1777.18</v>
      </c>
      <c r="F28" s="24">
        <v>1772.88</v>
      </c>
      <c r="G28" s="24">
        <v>1759.8</v>
      </c>
      <c r="H28" s="24">
        <v>1767.51</v>
      </c>
      <c r="I28" s="24">
        <v>1741.96</v>
      </c>
      <c r="J28" s="24">
        <v>1928.21</v>
      </c>
      <c r="K28" s="24">
        <v>1925.44</v>
      </c>
      <c r="L28" s="24">
        <v>2028.89</v>
      </c>
      <c r="M28" s="24">
        <v>2094.39</v>
      </c>
      <c r="N28" s="24">
        <v>2094.62</v>
      </c>
      <c r="O28" s="24">
        <v>2093.56</v>
      </c>
      <c r="P28" s="24">
        <v>2095.63</v>
      </c>
      <c r="Q28" s="24">
        <v>2093.05</v>
      </c>
      <c r="R28" s="24">
        <v>2120.92</v>
      </c>
      <c r="S28" s="24">
        <v>2142.77</v>
      </c>
      <c r="T28" s="24">
        <v>2124.46</v>
      </c>
      <c r="U28" s="24">
        <v>2116.86</v>
      </c>
      <c r="V28" s="24">
        <v>2097.31</v>
      </c>
      <c r="W28" s="24">
        <v>2077.58</v>
      </c>
      <c r="X28" s="24">
        <v>2049.41</v>
      </c>
      <c r="Y28" s="25">
        <v>2009.58</v>
      </c>
    </row>
    <row r="29" spans="1:25" ht="15.75">
      <c r="A29" s="22" t="s">
        <v>67</v>
      </c>
      <c r="B29" s="23">
        <v>1908.09</v>
      </c>
      <c r="C29" s="24">
        <v>1731.88</v>
      </c>
      <c r="D29" s="24">
        <v>1734.9</v>
      </c>
      <c r="E29" s="24">
        <v>1735.91</v>
      </c>
      <c r="F29" s="24">
        <v>1683.06</v>
      </c>
      <c r="G29" s="24">
        <v>1673.26</v>
      </c>
      <c r="H29" s="24">
        <v>1635.3</v>
      </c>
      <c r="I29" s="24">
        <v>1654.41</v>
      </c>
      <c r="J29" s="24">
        <v>1669.18</v>
      </c>
      <c r="K29" s="24">
        <v>1662.94</v>
      </c>
      <c r="L29" s="24">
        <v>1850.99</v>
      </c>
      <c r="M29" s="24">
        <v>1936.66</v>
      </c>
      <c r="N29" s="24">
        <v>1979.99</v>
      </c>
      <c r="O29" s="24">
        <v>1981.41</v>
      </c>
      <c r="P29" s="24">
        <v>1984.25</v>
      </c>
      <c r="Q29" s="24">
        <v>1987.44</v>
      </c>
      <c r="R29" s="24">
        <v>2023.37</v>
      </c>
      <c r="S29" s="24">
        <v>2058.79</v>
      </c>
      <c r="T29" s="24">
        <v>2061.91</v>
      </c>
      <c r="U29" s="24">
        <v>2087.41</v>
      </c>
      <c r="V29" s="24">
        <v>2077.3</v>
      </c>
      <c r="W29" s="24">
        <v>2064.68</v>
      </c>
      <c r="X29" s="24">
        <v>2017.35</v>
      </c>
      <c r="Y29" s="25">
        <v>1927.3</v>
      </c>
    </row>
    <row r="30" spans="1:25" ht="15.75">
      <c r="A30" s="22" t="s">
        <v>68</v>
      </c>
      <c r="B30" s="23">
        <v>1892.24</v>
      </c>
      <c r="C30" s="24">
        <v>1715.58</v>
      </c>
      <c r="D30" s="24">
        <v>1713.51</v>
      </c>
      <c r="E30" s="24">
        <v>1701.66</v>
      </c>
      <c r="F30" s="24">
        <v>1674</v>
      </c>
      <c r="G30" s="24">
        <v>1674.05</v>
      </c>
      <c r="H30" s="24">
        <v>1730.93</v>
      </c>
      <c r="I30" s="24">
        <v>1791.74</v>
      </c>
      <c r="J30" s="24">
        <v>1936.65</v>
      </c>
      <c r="K30" s="24">
        <v>2092.03</v>
      </c>
      <c r="L30" s="24">
        <v>2140.17</v>
      </c>
      <c r="M30" s="24">
        <v>2124.27</v>
      </c>
      <c r="N30" s="24">
        <v>2111.48</v>
      </c>
      <c r="O30" s="24">
        <v>2112.5</v>
      </c>
      <c r="P30" s="24">
        <v>2119.04</v>
      </c>
      <c r="Q30" s="24">
        <v>2135.44</v>
      </c>
      <c r="R30" s="24">
        <v>2152.64</v>
      </c>
      <c r="S30" s="24">
        <v>2159.9</v>
      </c>
      <c r="T30" s="24">
        <v>2146.98</v>
      </c>
      <c r="U30" s="24">
        <v>2129</v>
      </c>
      <c r="V30" s="24">
        <v>2115.36</v>
      </c>
      <c r="W30" s="24">
        <v>2100.14</v>
      </c>
      <c r="X30" s="24">
        <v>2067.37</v>
      </c>
      <c r="Y30" s="25">
        <v>1998.9</v>
      </c>
    </row>
    <row r="31" spans="1:25" ht="15.75">
      <c r="A31" s="22" t="s">
        <v>69</v>
      </c>
      <c r="B31" s="23">
        <v>1810.59</v>
      </c>
      <c r="C31" s="24">
        <v>1744.39</v>
      </c>
      <c r="D31" s="24">
        <v>1694.87</v>
      </c>
      <c r="E31" s="24">
        <v>1686.97</v>
      </c>
      <c r="F31" s="24">
        <v>1672.67</v>
      </c>
      <c r="G31" s="24">
        <v>1673.81</v>
      </c>
      <c r="H31" s="24">
        <v>1740.91</v>
      </c>
      <c r="I31" s="24">
        <v>1808.83</v>
      </c>
      <c r="J31" s="24">
        <v>1930.39</v>
      </c>
      <c r="K31" s="24">
        <v>2069.18</v>
      </c>
      <c r="L31" s="24">
        <v>2072.7</v>
      </c>
      <c r="M31" s="24">
        <v>2069.21</v>
      </c>
      <c r="N31" s="24">
        <v>2063.27</v>
      </c>
      <c r="O31" s="24">
        <v>2063.81</v>
      </c>
      <c r="P31" s="24">
        <v>2067.78</v>
      </c>
      <c r="Q31" s="24">
        <v>2069.39</v>
      </c>
      <c r="R31" s="24">
        <v>2083.5</v>
      </c>
      <c r="S31" s="24">
        <v>2106.83</v>
      </c>
      <c r="T31" s="24">
        <v>2097.95</v>
      </c>
      <c r="U31" s="24">
        <v>2076.19</v>
      </c>
      <c r="V31" s="24">
        <v>2067.43</v>
      </c>
      <c r="W31" s="24">
        <v>2056.23</v>
      </c>
      <c r="X31" s="24">
        <v>2024.43</v>
      </c>
      <c r="Y31" s="25">
        <v>1977.97</v>
      </c>
    </row>
    <row r="32" spans="1:25" ht="15.75">
      <c r="A32" s="22" t="s">
        <v>70</v>
      </c>
      <c r="B32" s="23">
        <v>1849.68</v>
      </c>
      <c r="C32" s="24">
        <v>1727.02</v>
      </c>
      <c r="D32" s="24">
        <v>1676.09</v>
      </c>
      <c r="E32" s="24">
        <v>1670.97</v>
      </c>
      <c r="F32" s="24">
        <v>1638.95</v>
      </c>
      <c r="G32" s="24">
        <v>1652.57</v>
      </c>
      <c r="H32" s="24">
        <v>1674.7</v>
      </c>
      <c r="I32" s="24">
        <v>1786.21</v>
      </c>
      <c r="J32" s="24">
        <v>1881.58</v>
      </c>
      <c r="K32" s="24">
        <v>1944.71</v>
      </c>
      <c r="L32" s="24">
        <v>1999.2</v>
      </c>
      <c r="M32" s="24">
        <v>2000.23</v>
      </c>
      <c r="N32" s="24">
        <v>1987.33</v>
      </c>
      <c r="O32" s="24">
        <v>1984.06</v>
      </c>
      <c r="P32" s="24">
        <v>1998.55</v>
      </c>
      <c r="Q32" s="24">
        <v>2001.07</v>
      </c>
      <c r="R32" s="24">
        <v>2027.72</v>
      </c>
      <c r="S32" s="24">
        <v>2054.68</v>
      </c>
      <c r="T32" s="24">
        <v>2047.33</v>
      </c>
      <c r="U32" s="24">
        <v>2026.25</v>
      </c>
      <c r="V32" s="24">
        <v>1989.72</v>
      </c>
      <c r="W32" s="24">
        <v>1976.47</v>
      </c>
      <c r="X32" s="24">
        <v>1927.63</v>
      </c>
      <c r="Y32" s="25">
        <v>1883.87</v>
      </c>
    </row>
    <row r="33" spans="1:25" ht="15.75">
      <c r="A33" s="22" t="s">
        <v>71</v>
      </c>
      <c r="B33" s="23">
        <v>1728.07</v>
      </c>
      <c r="C33" s="24">
        <v>1676.57</v>
      </c>
      <c r="D33" s="24">
        <v>1646.48</v>
      </c>
      <c r="E33" s="24">
        <v>1584.85</v>
      </c>
      <c r="F33" s="24">
        <v>1587.64</v>
      </c>
      <c r="G33" s="24">
        <v>1569.89</v>
      </c>
      <c r="H33" s="24">
        <v>1592.22</v>
      </c>
      <c r="I33" s="24">
        <v>1726.17</v>
      </c>
      <c r="J33" s="24">
        <v>1810.2</v>
      </c>
      <c r="K33" s="24">
        <v>1857.28</v>
      </c>
      <c r="L33" s="24">
        <v>1902.64</v>
      </c>
      <c r="M33" s="24">
        <v>1894.39</v>
      </c>
      <c r="N33" s="24">
        <v>1887.42</v>
      </c>
      <c r="O33" s="24">
        <v>1888.47</v>
      </c>
      <c r="P33" s="24">
        <v>1891.5</v>
      </c>
      <c r="Q33" s="24">
        <v>1892.92</v>
      </c>
      <c r="R33" s="24">
        <v>1908.96</v>
      </c>
      <c r="S33" s="24">
        <v>1926.23</v>
      </c>
      <c r="T33" s="24">
        <v>1923.21</v>
      </c>
      <c r="U33" s="24">
        <v>1909.89</v>
      </c>
      <c r="V33" s="24">
        <v>1897.36</v>
      </c>
      <c r="W33" s="24">
        <v>1882.3</v>
      </c>
      <c r="X33" s="24">
        <v>1860.97</v>
      </c>
      <c r="Y33" s="25">
        <v>1842.12</v>
      </c>
    </row>
    <row r="34" spans="1:25" ht="15.75">
      <c r="A34" s="22" t="s">
        <v>72</v>
      </c>
      <c r="B34" s="23">
        <v>1709.52</v>
      </c>
      <c r="C34" s="24">
        <v>1668.77</v>
      </c>
      <c r="D34" s="24">
        <v>1709.37</v>
      </c>
      <c r="E34" s="24">
        <v>1672.48</v>
      </c>
      <c r="F34" s="24">
        <v>1650.38</v>
      </c>
      <c r="G34" s="24">
        <v>1662.06</v>
      </c>
      <c r="H34" s="24">
        <v>1680.32</v>
      </c>
      <c r="I34" s="24">
        <v>1810.32</v>
      </c>
      <c r="J34" s="24">
        <v>1905.88</v>
      </c>
      <c r="K34" s="24">
        <v>2033.31</v>
      </c>
      <c r="L34" s="24">
        <v>2076.22</v>
      </c>
      <c r="M34" s="24">
        <v>2073.32</v>
      </c>
      <c r="N34" s="24">
        <v>2063.12</v>
      </c>
      <c r="O34" s="24">
        <v>2065.74</v>
      </c>
      <c r="P34" s="24">
        <v>2064.37</v>
      </c>
      <c r="Q34" s="24">
        <v>2058.07</v>
      </c>
      <c r="R34" s="24">
        <v>2072.38</v>
      </c>
      <c r="S34" s="24">
        <v>2079.51</v>
      </c>
      <c r="T34" s="24">
        <v>2075.64</v>
      </c>
      <c r="U34" s="24">
        <v>2071.27</v>
      </c>
      <c r="V34" s="24">
        <v>2056.7</v>
      </c>
      <c r="W34" s="24">
        <v>2050.75</v>
      </c>
      <c r="X34" s="24">
        <v>2025.65</v>
      </c>
      <c r="Y34" s="25">
        <v>1969.75</v>
      </c>
    </row>
    <row r="35" spans="1:25" ht="15.75">
      <c r="A35" s="22" t="s">
        <v>73</v>
      </c>
      <c r="B35" s="23">
        <v>1802.52</v>
      </c>
      <c r="C35" s="24">
        <v>1678.33</v>
      </c>
      <c r="D35" s="24">
        <v>1814.51</v>
      </c>
      <c r="E35" s="24">
        <v>1736.65</v>
      </c>
      <c r="F35" s="24">
        <v>1720.88</v>
      </c>
      <c r="G35" s="24">
        <v>1709.05</v>
      </c>
      <c r="H35" s="24">
        <v>1724.12</v>
      </c>
      <c r="I35" s="24">
        <v>1732.31</v>
      </c>
      <c r="J35" s="24">
        <v>1831.33</v>
      </c>
      <c r="K35" s="24">
        <v>1835.05</v>
      </c>
      <c r="L35" s="24">
        <v>1904.78</v>
      </c>
      <c r="M35" s="24">
        <v>1935.19</v>
      </c>
      <c r="N35" s="24">
        <v>1933.07</v>
      </c>
      <c r="O35" s="24">
        <v>1938.7</v>
      </c>
      <c r="P35" s="24">
        <v>1936.22</v>
      </c>
      <c r="Q35" s="24">
        <v>1945.55</v>
      </c>
      <c r="R35" s="24">
        <v>1967.58</v>
      </c>
      <c r="S35" s="24">
        <v>1980.82</v>
      </c>
      <c r="T35" s="24">
        <v>1980.16</v>
      </c>
      <c r="U35" s="24">
        <v>1975.12</v>
      </c>
      <c r="V35" s="24">
        <v>1959.93</v>
      </c>
      <c r="W35" s="24">
        <v>1938.36</v>
      </c>
      <c r="X35" s="24">
        <v>1932.55</v>
      </c>
      <c r="Y35" s="25">
        <v>1917.06</v>
      </c>
    </row>
    <row r="36" spans="1:25" ht="15.75">
      <c r="A36" s="22" t="s">
        <v>74</v>
      </c>
      <c r="B36" s="23">
        <v>1784.83</v>
      </c>
      <c r="C36" s="24">
        <v>1678.19</v>
      </c>
      <c r="D36" s="24">
        <v>1745.87</v>
      </c>
      <c r="E36" s="24">
        <v>1679.33</v>
      </c>
      <c r="F36" s="24">
        <v>1647.3</v>
      </c>
      <c r="G36" s="24">
        <v>1627.43</v>
      </c>
      <c r="H36" s="24">
        <v>1608.72</v>
      </c>
      <c r="I36" s="24">
        <v>1645.07</v>
      </c>
      <c r="J36" s="24">
        <v>1646.03</v>
      </c>
      <c r="K36" s="24">
        <v>1493.57</v>
      </c>
      <c r="L36" s="24">
        <v>1725.5</v>
      </c>
      <c r="M36" s="24">
        <v>1791.54</v>
      </c>
      <c r="N36" s="24">
        <v>1852.86</v>
      </c>
      <c r="O36" s="24">
        <v>1856.65</v>
      </c>
      <c r="P36" s="24">
        <v>1859.96</v>
      </c>
      <c r="Q36" s="24">
        <v>1877.47</v>
      </c>
      <c r="R36" s="24">
        <v>1916.09</v>
      </c>
      <c r="S36" s="24">
        <v>1931.07</v>
      </c>
      <c r="T36" s="24">
        <v>1946.75</v>
      </c>
      <c r="U36" s="24">
        <v>1963.04</v>
      </c>
      <c r="V36" s="24">
        <v>1952.78</v>
      </c>
      <c r="W36" s="24">
        <v>1923.55</v>
      </c>
      <c r="X36" s="24">
        <v>1905.03</v>
      </c>
      <c r="Y36" s="25">
        <v>1856.57</v>
      </c>
    </row>
    <row r="37" spans="1:25" ht="15.75">
      <c r="A37" s="22" t="s">
        <v>75</v>
      </c>
      <c r="B37" s="23">
        <v>1758.87</v>
      </c>
      <c r="C37" s="24">
        <v>1687.97</v>
      </c>
      <c r="D37" s="24">
        <v>1690.15</v>
      </c>
      <c r="E37" s="24">
        <v>1639.39</v>
      </c>
      <c r="F37" s="24">
        <v>1585.33</v>
      </c>
      <c r="G37" s="24">
        <v>1578.62</v>
      </c>
      <c r="H37" s="24">
        <v>1575.57</v>
      </c>
      <c r="I37" s="24">
        <v>1764.04</v>
      </c>
      <c r="J37" s="24">
        <v>1871.42</v>
      </c>
      <c r="K37" s="24">
        <v>1936.28</v>
      </c>
      <c r="L37" s="24">
        <v>1988.75</v>
      </c>
      <c r="M37" s="24">
        <v>1993.14</v>
      </c>
      <c r="N37" s="24">
        <v>1982.94</v>
      </c>
      <c r="O37" s="24">
        <v>1984.28</v>
      </c>
      <c r="P37" s="24">
        <v>1987.48</v>
      </c>
      <c r="Q37" s="24">
        <v>1986.83</v>
      </c>
      <c r="R37" s="24">
        <v>2001.08</v>
      </c>
      <c r="S37" s="24">
        <v>2011.92</v>
      </c>
      <c r="T37" s="24">
        <v>2007.83</v>
      </c>
      <c r="U37" s="24">
        <v>1996.07</v>
      </c>
      <c r="V37" s="24">
        <v>1982.88</v>
      </c>
      <c r="W37" s="24">
        <v>1963.36</v>
      </c>
      <c r="X37" s="24">
        <v>1948.27</v>
      </c>
      <c r="Y37" s="25">
        <v>1912.12</v>
      </c>
    </row>
    <row r="38" spans="1:25" ht="15.75">
      <c r="A38" s="22" t="s">
        <v>76</v>
      </c>
      <c r="B38" s="23">
        <v>1824.17</v>
      </c>
      <c r="C38" s="24">
        <v>1691.42</v>
      </c>
      <c r="D38" s="24">
        <v>1674.37</v>
      </c>
      <c r="E38" s="24">
        <v>1645.59</v>
      </c>
      <c r="F38" s="24">
        <v>1625.99</v>
      </c>
      <c r="G38" s="24">
        <v>1599.76</v>
      </c>
      <c r="H38" s="24">
        <v>1645.93</v>
      </c>
      <c r="I38" s="24">
        <v>1713.89</v>
      </c>
      <c r="J38" s="24">
        <v>1825.11</v>
      </c>
      <c r="K38" s="24">
        <v>1883.55</v>
      </c>
      <c r="L38" s="24">
        <v>1917.85</v>
      </c>
      <c r="M38" s="24">
        <v>1917.33</v>
      </c>
      <c r="N38" s="24">
        <v>1905.07</v>
      </c>
      <c r="O38" s="24">
        <v>1902.15</v>
      </c>
      <c r="P38" s="24">
        <v>1904.61</v>
      </c>
      <c r="Q38" s="24">
        <v>1904.72</v>
      </c>
      <c r="R38" s="24">
        <v>1921.4</v>
      </c>
      <c r="S38" s="24">
        <v>1934.95</v>
      </c>
      <c r="T38" s="24">
        <v>1930.8</v>
      </c>
      <c r="U38" s="24">
        <v>1925.99</v>
      </c>
      <c r="V38" s="24">
        <v>1910.51</v>
      </c>
      <c r="W38" s="24">
        <v>1899.52</v>
      </c>
      <c r="X38" s="24">
        <v>1883.61</v>
      </c>
      <c r="Y38" s="25">
        <v>1870.82</v>
      </c>
    </row>
    <row r="39" spans="1:25" ht="16.5" thickBot="1">
      <c r="A39" s="26" t="s">
        <v>77</v>
      </c>
      <c r="B39" s="27">
        <v>1774.19</v>
      </c>
      <c r="C39" s="28">
        <v>1676.09</v>
      </c>
      <c r="D39" s="28">
        <v>1756.54</v>
      </c>
      <c r="E39" s="28">
        <v>1723.83</v>
      </c>
      <c r="F39" s="28">
        <v>1681.52</v>
      </c>
      <c r="G39" s="28">
        <v>1656.71</v>
      </c>
      <c r="H39" s="28">
        <v>1709.35</v>
      </c>
      <c r="I39" s="28">
        <v>1763.8</v>
      </c>
      <c r="J39" s="28">
        <v>1843.35</v>
      </c>
      <c r="K39" s="28">
        <v>1881.65</v>
      </c>
      <c r="L39" s="28">
        <v>1976.1</v>
      </c>
      <c r="M39" s="28">
        <v>1983.93</v>
      </c>
      <c r="N39" s="28">
        <v>1976.93</v>
      </c>
      <c r="O39" s="28">
        <v>1976.01</v>
      </c>
      <c r="P39" s="28">
        <v>1972.93</v>
      </c>
      <c r="Q39" s="28">
        <v>1981.07</v>
      </c>
      <c r="R39" s="28">
        <v>1998.65</v>
      </c>
      <c r="S39" s="28">
        <v>2009.07</v>
      </c>
      <c r="T39" s="28">
        <v>2010.85</v>
      </c>
      <c r="U39" s="28">
        <v>2001.21</v>
      </c>
      <c r="V39" s="28">
        <v>1987.3</v>
      </c>
      <c r="W39" s="28">
        <v>1974.9</v>
      </c>
      <c r="X39" s="28">
        <v>1957.66</v>
      </c>
      <c r="Y39" s="29">
        <v>1935.54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01.12.2014</v>
      </c>
      <c r="B43" s="18">
        <v>2409.87</v>
      </c>
      <c r="C43" s="19">
        <v>2354.86</v>
      </c>
      <c r="D43" s="19">
        <v>2354.96</v>
      </c>
      <c r="E43" s="19">
        <v>2333.75</v>
      </c>
      <c r="F43" s="19">
        <v>2317.52</v>
      </c>
      <c r="G43" s="19">
        <v>2318.52</v>
      </c>
      <c r="H43" s="19">
        <v>2355.33</v>
      </c>
      <c r="I43" s="19">
        <v>2429.36</v>
      </c>
      <c r="J43" s="19">
        <v>2511.03</v>
      </c>
      <c r="K43" s="19">
        <v>2556.67</v>
      </c>
      <c r="L43" s="19">
        <v>2542.73</v>
      </c>
      <c r="M43" s="19">
        <v>2540.66</v>
      </c>
      <c r="N43" s="19">
        <v>2492.3</v>
      </c>
      <c r="O43" s="19">
        <v>2505.61</v>
      </c>
      <c r="P43" s="19">
        <v>2518.03</v>
      </c>
      <c r="Q43" s="19">
        <v>2485.99</v>
      </c>
      <c r="R43" s="19">
        <v>2516.47</v>
      </c>
      <c r="S43" s="19">
        <v>2536.79</v>
      </c>
      <c r="T43" s="19">
        <v>2542.52</v>
      </c>
      <c r="U43" s="19">
        <v>2519.2</v>
      </c>
      <c r="V43" s="19">
        <v>2703.67</v>
      </c>
      <c r="W43" s="19">
        <v>2767.57</v>
      </c>
      <c r="X43" s="19">
        <v>2738.64</v>
      </c>
      <c r="Y43" s="20">
        <v>2599.19</v>
      </c>
      <c r="Z43" s="21"/>
    </row>
    <row r="44" spans="1:25" ht="15.75">
      <c r="A44" s="22" t="str">
        <f t="shared" si="0"/>
        <v>02.12.2014</v>
      </c>
      <c r="B44" s="23">
        <v>2547.29</v>
      </c>
      <c r="C44" s="24">
        <v>2374.09</v>
      </c>
      <c r="D44" s="24">
        <v>2403.17</v>
      </c>
      <c r="E44" s="24">
        <v>2394.57</v>
      </c>
      <c r="F44" s="24">
        <v>2370.6</v>
      </c>
      <c r="G44" s="24">
        <v>2383.71</v>
      </c>
      <c r="H44" s="24">
        <v>2410.67</v>
      </c>
      <c r="I44" s="24">
        <v>2465.09</v>
      </c>
      <c r="J44" s="24">
        <v>2579.08</v>
      </c>
      <c r="K44" s="24">
        <v>2762.13</v>
      </c>
      <c r="L44" s="24">
        <v>2805.18</v>
      </c>
      <c r="M44" s="24">
        <v>2851.61</v>
      </c>
      <c r="N44" s="24">
        <v>2885.41</v>
      </c>
      <c r="O44" s="24">
        <v>2878.08</v>
      </c>
      <c r="P44" s="24">
        <v>2873.51</v>
      </c>
      <c r="Q44" s="24">
        <v>2792.2</v>
      </c>
      <c r="R44" s="24">
        <v>2770.72</v>
      </c>
      <c r="S44" s="24">
        <v>2761.1</v>
      </c>
      <c r="T44" s="24">
        <v>2752.27</v>
      </c>
      <c r="U44" s="24">
        <v>2748.5</v>
      </c>
      <c r="V44" s="24">
        <v>2805.55</v>
      </c>
      <c r="W44" s="24">
        <v>2832.69</v>
      </c>
      <c r="X44" s="24">
        <v>2787.04</v>
      </c>
      <c r="Y44" s="25">
        <v>2699.86</v>
      </c>
    </row>
    <row r="45" spans="1:25" ht="15.75">
      <c r="A45" s="22" t="str">
        <f t="shared" si="0"/>
        <v>03.12.2014</v>
      </c>
      <c r="B45" s="23">
        <v>2568.24</v>
      </c>
      <c r="C45" s="24">
        <v>2397.5</v>
      </c>
      <c r="D45" s="24">
        <v>2413.96</v>
      </c>
      <c r="E45" s="24">
        <v>2420.57</v>
      </c>
      <c r="F45" s="24">
        <v>2421.59</v>
      </c>
      <c r="G45" s="24">
        <v>2436.79</v>
      </c>
      <c r="H45" s="24">
        <v>2468.43</v>
      </c>
      <c r="I45" s="24">
        <v>2600.88</v>
      </c>
      <c r="J45" s="24">
        <v>2647.59</v>
      </c>
      <c r="K45" s="24">
        <v>2871.56</v>
      </c>
      <c r="L45" s="24">
        <v>3026.89</v>
      </c>
      <c r="M45" s="24">
        <v>3091.64</v>
      </c>
      <c r="N45" s="24">
        <v>3084.8</v>
      </c>
      <c r="O45" s="24">
        <v>3092.15</v>
      </c>
      <c r="P45" s="24">
        <v>3076.18</v>
      </c>
      <c r="Q45" s="24">
        <v>3082.85</v>
      </c>
      <c r="R45" s="24">
        <v>3057.34</v>
      </c>
      <c r="S45" s="24">
        <v>3082.24</v>
      </c>
      <c r="T45" s="24">
        <v>3073.54</v>
      </c>
      <c r="U45" s="24">
        <v>3091.96</v>
      </c>
      <c r="V45" s="24">
        <v>3076.56</v>
      </c>
      <c r="W45" s="24">
        <v>3074.24</v>
      </c>
      <c r="X45" s="24">
        <v>2969.77</v>
      </c>
      <c r="Y45" s="25">
        <v>2828.36</v>
      </c>
    </row>
    <row r="46" spans="1:25" ht="15.75">
      <c r="A46" s="22" t="str">
        <f t="shared" si="0"/>
        <v>04.12.2014</v>
      </c>
      <c r="B46" s="23">
        <v>2704.49</v>
      </c>
      <c r="C46" s="24">
        <v>2477.07</v>
      </c>
      <c r="D46" s="24">
        <v>2421.15</v>
      </c>
      <c r="E46" s="24">
        <v>2405.29</v>
      </c>
      <c r="F46" s="24">
        <v>2403.19</v>
      </c>
      <c r="G46" s="24">
        <v>2428.01</v>
      </c>
      <c r="H46" s="24">
        <v>2466.48</v>
      </c>
      <c r="I46" s="24">
        <v>2532.12</v>
      </c>
      <c r="J46" s="24">
        <v>2635.15</v>
      </c>
      <c r="K46" s="24">
        <v>2852.75</v>
      </c>
      <c r="L46" s="24">
        <v>2866.01</v>
      </c>
      <c r="M46" s="24">
        <v>2930.6</v>
      </c>
      <c r="N46" s="24">
        <v>2931.47</v>
      </c>
      <c r="O46" s="24">
        <v>2928.33</v>
      </c>
      <c r="P46" s="24">
        <v>2895.88</v>
      </c>
      <c r="Q46" s="24">
        <v>2873.86</v>
      </c>
      <c r="R46" s="24">
        <v>2863.03</v>
      </c>
      <c r="S46" s="24">
        <v>2821.15</v>
      </c>
      <c r="T46" s="24">
        <v>2825.47</v>
      </c>
      <c r="U46" s="24">
        <v>2829.68</v>
      </c>
      <c r="V46" s="24">
        <v>2874.54</v>
      </c>
      <c r="W46" s="24">
        <v>2876.56</v>
      </c>
      <c r="X46" s="24">
        <v>2817.86</v>
      </c>
      <c r="Y46" s="25">
        <v>2758.96</v>
      </c>
    </row>
    <row r="47" spans="1:25" ht="15.75">
      <c r="A47" s="22" t="str">
        <f t="shared" si="0"/>
        <v>05.12.2014</v>
      </c>
      <c r="B47" s="23">
        <v>2618.13</v>
      </c>
      <c r="C47" s="24">
        <v>2515.44</v>
      </c>
      <c r="D47" s="24">
        <v>2405.17</v>
      </c>
      <c r="E47" s="24">
        <v>2396.31</v>
      </c>
      <c r="F47" s="24">
        <v>2382.29</v>
      </c>
      <c r="G47" s="24">
        <v>2418.92</v>
      </c>
      <c r="H47" s="24">
        <v>2494.13</v>
      </c>
      <c r="I47" s="24">
        <v>2607.12</v>
      </c>
      <c r="J47" s="24">
        <v>2655.3</v>
      </c>
      <c r="K47" s="24">
        <v>2809.44</v>
      </c>
      <c r="L47" s="24">
        <v>2821.45</v>
      </c>
      <c r="M47" s="24">
        <v>2844.92</v>
      </c>
      <c r="N47" s="24">
        <v>2833.14</v>
      </c>
      <c r="O47" s="24">
        <v>2832.93</v>
      </c>
      <c r="P47" s="24">
        <v>2835.13</v>
      </c>
      <c r="Q47" s="24">
        <v>2871.81</v>
      </c>
      <c r="R47" s="24">
        <v>2887.61</v>
      </c>
      <c r="S47" s="24">
        <v>2860.76</v>
      </c>
      <c r="T47" s="24">
        <v>2855.06</v>
      </c>
      <c r="U47" s="24">
        <v>2843.17</v>
      </c>
      <c r="V47" s="24">
        <v>2850.76</v>
      </c>
      <c r="W47" s="24">
        <v>2818.05</v>
      </c>
      <c r="X47" s="24">
        <v>2753.35</v>
      </c>
      <c r="Y47" s="25">
        <v>2710.88</v>
      </c>
    </row>
    <row r="48" spans="1:25" ht="15.75">
      <c r="A48" s="22" t="str">
        <f t="shared" si="0"/>
        <v>06.12.2014</v>
      </c>
      <c r="B48" s="23">
        <v>2697.78</v>
      </c>
      <c r="C48" s="24">
        <v>2521.1</v>
      </c>
      <c r="D48" s="24">
        <v>2401.16</v>
      </c>
      <c r="E48" s="24">
        <v>2389.56</v>
      </c>
      <c r="F48" s="24">
        <v>2378.83</v>
      </c>
      <c r="G48" s="24">
        <v>2366.13</v>
      </c>
      <c r="H48" s="24">
        <v>2404.32</v>
      </c>
      <c r="I48" s="24">
        <v>2449.63</v>
      </c>
      <c r="J48" s="24">
        <v>2496.57</v>
      </c>
      <c r="K48" s="24">
        <v>2552.69</v>
      </c>
      <c r="L48" s="24">
        <v>2680.51</v>
      </c>
      <c r="M48" s="24">
        <v>2700.16</v>
      </c>
      <c r="N48" s="24">
        <v>2716.7</v>
      </c>
      <c r="O48" s="24">
        <v>2713.32</v>
      </c>
      <c r="P48" s="24">
        <v>2706.75</v>
      </c>
      <c r="Q48" s="24">
        <v>2713.05</v>
      </c>
      <c r="R48" s="24">
        <v>2723.12</v>
      </c>
      <c r="S48" s="24">
        <v>2720.27</v>
      </c>
      <c r="T48" s="24">
        <v>2734.72</v>
      </c>
      <c r="U48" s="24">
        <v>2747.69</v>
      </c>
      <c r="V48" s="24">
        <v>2736.24</v>
      </c>
      <c r="W48" s="24">
        <v>2681.87</v>
      </c>
      <c r="X48" s="24">
        <v>2664.58</v>
      </c>
      <c r="Y48" s="25">
        <v>2589.84</v>
      </c>
    </row>
    <row r="49" spans="1:25" ht="15.75">
      <c r="A49" s="22" t="str">
        <f t="shared" si="0"/>
        <v>07.12.2014</v>
      </c>
      <c r="B49" s="23">
        <v>2496.5</v>
      </c>
      <c r="C49" s="24">
        <v>2393.69</v>
      </c>
      <c r="D49" s="24">
        <v>2383.44</v>
      </c>
      <c r="E49" s="24">
        <v>2363.41</v>
      </c>
      <c r="F49" s="24">
        <v>2358.74</v>
      </c>
      <c r="G49" s="24">
        <v>2347.85</v>
      </c>
      <c r="H49" s="24">
        <v>2355.11</v>
      </c>
      <c r="I49" s="24">
        <v>2373</v>
      </c>
      <c r="J49" s="24">
        <v>2389</v>
      </c>
      <c r="K49" s="24">
        <v>2414.34</v>
      </c>
      <c r="L49" s="24">
        <v>2414.46</v>
      </c>
      <c r="M49" s="24">
        <v>2489.15</v>
      </c>
      <c r="N49" s="24">
        <v>2531.91</v>
      </c>
      <c r="O49" s="24">
        <v>2532.88</v>
      </c>
      <c r="P49" s="24">
        <v>2528.84</v>
      </c>
      <c r="Q49" s="24">
        <v>2544.7</v>
      </c>
      <c r="R49" s="24">
        <v>2601.95</v>
      </c>
      <c r="S49" s="24">
        <v>2646.39</v>
      </c>
      <c r="T49" s="24">
        <v>2695.74</v>
      </c>
      <c r="U49" s="24">
        <v>2684.68</v>
      </c>
      <c r="V49" s="24">
        <v>2698.17</v>
      </c>
      <c r="W49" s="24">
        <v>2640.61</v>
      </c>
      <c r="X49" s="24">
        <v>2589.63</v>
      </c>
      <c r="Y49" s="25">
        <v>2516.16</v>
      </c>
    </row>
    <row r="50" spans="1:25" ht="15.75">
      <c r="A50" s="22" t="str">
        <f t="shared" si="0"/>
        <v>08.12.2014</v>
      </c>
      <c r="B50" s="23">
        <v>2470.62</v>
      </c>
      <c r="C50" s="24">
        <v>2389.28</v>
      </c>
      <c r="D50" s="24">
        <v>2462.5</v>
      </c>
      <c r="E50" s="24">
        <v>2421.46</v>
      </c>
      <c r="F50" s="24">
        <v>2384.54</v>
      </c>
      <c r="G50" s="24">
        <v>2398.89</v>
      </c>
      <c r="H50" s="24">
        <v>2464.96</v>
      </c>
      <c r="I50" s="24">
        <v>2548.8</v>
      </c>
      <c r="J50" s="24">
        <v>2604.67</v>
      </c>
      <c r="K50" s="24">
        <v>2735.02</v>
      </c>
      <c r="L50" s="24">
        <v>2734.83</v>
      </c>
      <c r="M50" s="24">
        <v>2753.9</v>
      </c>
      <c r="N50" s="24">
        <v>2734.97</v>
      </c>
      <c r="O50" s="24">
        <v>2715.23</v>
      </c>
      <c r="P50" s="24">
        <v>2725.78</v>
      </c>
      <c r="Q50" s="24">
        <v>2758.73</v>
      </c>
      <c r="R50" s="24">
        <v>2761.19</v>
      </c>
      <c r="S50" s="24">
        <v>2744.13</v>
      </c>
      <c r="T50" s="24">
        <v>2737.17</v>
      </c>
      <c r="U50" s="24">
        <v>2736.1</v>
      </c>
      <c r="V50" s="24">
        <v>2733.55</v>
      </c>
      <c r="W50" s="24">
        <v>2716.58</v>
      </c>
      <c r="X50" s="24">
        <v>2660.78</v>
      </c>
      <c r="Y50" s="25">
        <v>2591.14</v>
      </c>
    </row>
    <row r="51" spans="1:25" ht="15.75">
      <c r="A51" s="22" t="str">
        <f t="shared" si="0"/>
        <v>09.12.2014</v>
      </c>
      <c r="B51" s="23">
        <v>2494.12</v>
      </c>
      <c r="C51" s="24">
        <v>2454.61</v>
      </c>
      <c r="D51" s="24">
        <v>2380.32</v>
      </c>
      <c r="E51" s="24">
        <v>2353.72</v>
      </c>
      <c r="F51" s="24">
        <v>2354.94</v>
      </c>
      <c r="G51" s="24">
        <v>2359.47</v>
      </c>
      <c r="H51" s="24">
        <v>2409.01</v>
      </c>
      <c r="I51" s="24">
        <v>2500.34</v>
      </c>
      <c r="J51" s="24">
        <v>2534.87</v>
      </c>
      <c r="K51" s="24">
        <v>2697.71</v>
      </c>
      <c r="L51" s="24">
        <v>2710.14</v>
      </c>
      <c r="M51" s="24">
        <v>2709.61</v>
      </c>
      <c r="N51" s="24">
        <v>2704.88</v>
      </c>
      <c r="O51" s="24">
        <v>2704.19</v>
      </c>
      <c r="P51" s="24">
        <v>2700.29</v>
      </c>
      <c r="Q51" s="24">
        <v>2719.47</v>
      </c>
      <c r="R51" s="24">
        <v>2725.73</v>
      </c>
      <c r="S51" s="24">
        <v>2723.15</v>
      </c>
      <c r="T51" s="24">
        <v>2723.94</v>
      </c>
      <c r="U51" s="24">
        <v>2723.21</v>
      </c>
      <c r="V51" s="24">
        <v>2712.09</v>
      </c>
      <c r="W51" s="24">
        <v>2696.05</v>
      </c>
      <c r="X51" s="24">
        <v>2651.02</v>
      </c>
      <c r="Y51" s="25">
        <v>2576.59</v>
      </c>
    </row>
    <row r="52" spans="1:25" ht="15.75">
      <c r="A52" s="22" t="str">
        <f t="shared" si="0"/>
        <v>10.12.2014</v>
      </c>
      <c r="B52" s="23">
        <v>2458.35</v>
      </c>
      <c r="C52" s="24">
        <v>2419.15</v>
      </c>
      <c r="D52" s="24">
        <v>2390.14</v>
      </c>
      <c r="E52" s="24">
        <v>2406.63</v>
      </c>
      <c r="F52" s="24">
        <v>2379.01</v>
      </c>
      <c r="G52" s="24">
        <v>2403.45</v>
      </c>
      <c r="H52" s="24">
        <v>2424.31</v>
      </c>
      <c r="I52" s="24">
        <v>2520.72</v>
      </c>
      <c r="J52" s="24">
        <v>2555.56</v>
      </c>
      <c r="K52" s="24">
        <v>2739.4</v>
      </c>
      <c r="L52" s="24">
        <v>2752.68</v>
      </c>
      <c r="M52" s="24">
        <v>2755.46</v>
      </c>
      <c r="N52" s="24">
        <v>2751.99</v>
      </c>
      <c r="O52" s="24">
        <v>2751.21</v>
      </c>
      <c r="P52" s="24">
        <v>2752.66</v>
      </c>
      <c r="Q52" s="24">
        <v>2767.86</v>
      </c>
      <c r="R52" s="24">
        <v>2771.78</v>
      </c>
      <c r="S52" s="24">
        <v>2776.88</v>
      </c>
      <c r="T52" s="24">
        <v>2774.86</v>
      </c>
      <c r="U52" s="24">
        <v>2760.7</v>
      </c>
      <c r="V52" s="24">
        <v>2756.81</v>
      </c>
      <c r="W52" s="24">
        <v>2752.12</v>
      </c>
      <c r="X52" s="24">
        <v>2711.69</v>
      </c>
      <c r="Y52" s="25">
        <v>2595.52</v>
      </c>
    </row>
    <row r="53" spans="1:25" ht="15.75">
      <c r="A53" s="22" t="str">
        <f t="shared" si="0"/>
        <v>11.12.2014</v>
      </c>
      <c r="B53" s="23">
        <v>2534.15</v>
      </c>
      <c r="C53" s="24">
        <v>2429.01</v>
      </c>
      <c r="D53" s="24">
        <v>2402.05</v>
      </c>
      <c r="E53" s="24">
        <v>2422.59</v>
      </c>
      <c r="F53" s="24">
        <v>2387.55</v>
      </c>
      <c r="G53" s="24">
        <v>2398.42</v>
      </c>
      <c r="H53" s="24">
        <v>2458.18</v>
      </c>
      <c r="I53" s="24">
        <v>2542.63</v>
      </c>
      <c r="J53" s="24">
        <v>2637.74</v>
      </c>
      <c r="K53" s="24">
        <v>2734.05</v>
      </c>
      <c r="L53" s="24">
        <v>2772.2</v>
      </c>
      <c r="M53" s="24">
        <v>2783.95</v>
      </c>
      <c r="N53" s="24">
        <v>2779.33</v>
      </c>
      <c r="O53" s="24">
        <v>2780.9</v>
      </c>
      <c r="P53" s="24">
        <v>2782.04</v>
      </c>
      <c r="Q53" s="24">
        <v>2805.66</v>
      </c>
      <c r="R53" s="24">
        <v>2811.63</v>
      </c>
      <c r="S53" s="24">
        <v>2804.34</v>
      </c>
      <c r="T53" s="24">
        <v>2818.81</v>
      </c>
      <c r="U53" s="24">
        <v>2791.24</v>
      </c>
      <c r="V53" s="24">
        <v>2787.47</v>
      </c>
      <c r="W53" s="24">
        <v>2766.77</v>
      </c>
      <c r="X53" s="24">
        <v>2732.55</v>
      </c>
      <c r="Y53" s="25">
        <v>2601.25</v>
      </c>
    </row>
    <row r="54" spans="1:25" ht="15.75">
      <c r="A54" s="22" t="str">
        <f t="shared" si="0"/>
        <v>12.12.2014</v>
      </c>
      <c r="B54" s="23">
        <v>2539.9</v>
      </c>
      <c r="C54" s="24">
        <v>2454.37</v>
      </c>
      <c r="D54" s="24">
        <v>2407.79</v>
      </c>
      <c r="E54" s="24">
        <v>2416.07</v>
      </c>
      <c r="F54" s="24">
        <v>2384.05</v>
      </c>
      <c r="G54" s="24">
        <v>2401.48</v>
      </c>
      <c r="H54" s="24">
        <v>2444.71</v>
      </c>
      <c r="I54" s="24">
        <v>2546</v>
      </c>
      <c r="J54" s="24">
        <v>2634.9</v>
      </c>
      <c r="K54" s="24">
        <v>2714.12</v>
      </c>
      <c r="L54" s="24">
        <v>2755.12</v>
      </c>
      <c r="M54" s="24">
        <v>2758.89</v>
      </c>
      <c r="N54" s="24">
        <v>2755.45</v>
      </c>
      <c r="O54" s="24">
        <v>2755.12</v>
      </c>
      <c r="P54" s="24">
        <v>2753.43</v>
      </c>
      <c r="Q54" s="24">
        <v>2758.59</v>
      </c>
      <c r="R54" s="24">
        <v>2762.66</v>
      </c>
      <c r="S54" s="24">
        <v>2776.88</v>
      </c>
      <c r="T54" s="24">
        <v>2769.28</v>
      </c>
      <c r="U54" s="24">
        <v>2757.34</v>
      </c>
      <c r="V54" s="24">
        <v>2757.77</v>
      </c>
      <c r="W54" s="24">
        <v>2806.68</v>
      </c>
      <c r="X54" s="24">
        <v>2754.12</v>
      </c>
      <c r="Y54" s="25">
        <v>2714.18</v>
      </c>
    </row>
    <row r="55" spans="1:25" ht="15.75">
      <c r="A55" s="22" t="str">
        <f t="shared" si="0"/>
        <v>13.12.2014</v>
      </c>
      <c r="B55" s="23">
        <v>2678.19</v>
      </c>
      <c r="C55" s="24">
        <v>2514.15</v>
      </c>
      <c r="D55" s="24">
        <v>2466.48</v>
      </c>
      <c r="E55" s="24">
        <v>2498.12</v>
      </c>
      <c r="F55" s="24">
        <v>2463.09</v>
      </c>
      <c r="G55" s="24">
        <v>2428.97</v>
      </c>
      <c r="H55" s="24">
        <v>2413.74</v>
      </c>
      <c r="I55" s="24">
        <v>2522.94</v>
      </c>
      <c r="J55" s="24">
        <v>2643.65</v>
      </c>
      <c r="K55" s="24">
        <v>2673.48</v>
      </c>
      <c r="L55" s="24">
        <v>2740.39</v>
      </c>
      <c r="M55" s="24">
        <v>2806.15</v>
      </c>
      <c r="N55" s="24">
        <v>2802.75</v>
      </c>
      <c r="O55" s="24">
        <v>2774.6</v>
      </c>
      <c r="P55" s="24">
        <v>2768.37</v>
      </c>
      <c r="Q55" s="24">
        <v>2781.4</v>
      </c>
      <c r="R55" s="24">
        <v>2811.37</v>
      </c>
      <c r="S55" s="24">
        <v>2850.72</v>
      </c>
      <c r="T55" s="24">
        <v>2853.35</v>
      </c>
      <c r="U55" s="24">
        <v>2828.32</v>
      </c>
      <c r="V55" s="24">
        <v>2795.57</v>
      </c>
      <c r="W55" s="24">
        <v>2766.82</v>
      </c>
      <c r="X55" s="24">
        <v>2768.99</v>
      </c>
      <c r="Y55" s="25">
        <v>2702.52</v>
      </c>
    </row>
    <row r="56" spans="1:25" ht="15.75">
      <c r="A56" s="22" t="str">
        <f t="shared" si="0"/>
        <v>14.12.2014</v>
      </c>
      <c r="B56" s="23">
        <v>2606.2</v>
      </c>
      <c r="C56" s="24">
        <v>2442.77</v>
      </c>
      <c r="D56" s="24">
        <v>2437.17</v>
      </c>
      <c r="E56" s="24">
        <v>2447.28</v>
      </c>
      <c r="F56" s="24">
        <v>2362.75</v>
      </c>
      <c r="G56" s="24">
        <v>2342.21</v>
      </c>
      <c r="H56" s="24">
        <v>2335.23</v>
      </c>
      <c r="I56" s="24">
        <v>2361.78</v>
      </c>
      <c r="J56" s="24">
        <v>2451.97</v>
      </c>
      <c r="K56" s="24">
        <v>2491.15</v>
      </c>
      <c r="L56" s="24">
        <v>2546.24</v>
      </c>
      <c r="M56" s="24">
        <v>2681.63</v>
      </c>
      <c r="N56" s="24">
        <v>2712.99</v>
      </c>
      <c r="O56" s="24">
        <v>2711.95</v>
      </c>
      <c r="P56" s="24">
        <v>2714.51</v>
      </c>
      <c r="Q56" s="24">
        <v>2716.59</v>
      </c>
      <c r="R56" s="24">
        <v>2735.85</v>
      </c>
      <c r="S56" s="24">
        <v>2761.62</v>
      </c>
      <c r="T56" s="24">
        <v>2772.95</v>
      </c>
      <c r="U56" s="24">
        <v>2758.41</v>
      </c>
      <c r="V56" s="24">
        <v>2750.83</v>
      </c>
      <c r="W56" s="24">
        <v>2717.52</v>
      </c>
      <c r="X56" s="24">
        <v>2703.92</v>
      </c>
      <c r="Y56" s="25">
        <v>2624.08</v>
      </c>
    </row>
    <row r="57" spans="1:25" ht="15.75">
      <c r="A57" s="22" t="str">
        <f t="shared" si="0"/>
        <v>15.12.2014</v>
      </c>
      <c r="B57" s="23">
        <v>2502.43</v>
      </c>
      <c r="C57" s="24">
        <v>2408.23</v>
      </c>
      <c r="D57" s="24">
        <v>2348.42</v>
      </c>
      <c r="E57" s="24">
        <v>2331.71</v>
      </c>
      <c r="F57" s="24">
        <v>2325.77</v>
      </c>
      <c r="G57" s="24">
        <v>2327.58</v>
      </c>
      <c r="H57" s="24">
        <v>2345.82</v>
      </c>
      <c r="I57" s="24">
        <v>2505.95</v>
      </c>
      <c r="J57" s="24">
        <v>2647.09</v>
      </c>
      <c r="K57" s="24">
        <v>2740.96</v>
      </c>
      <c r="L57" s="24">
        <v>2757.59</v>
      </c>
      <c r="M57" s="24">
        <v>2757.17</v>
      </c>
      <c r="N57" s="24">
        <v>2747.44</v>
      </c>
      <c r="O57" s="24">
        <v>2749.9</v>
      </c>
      <c r="P57" s="24">
        <v>2752.61</v>
      </c>
      <c r="Q57" s="24">
        <v>2756.32</v>
      </c>
      <c r="R57" s="24">
        <v>2763.21</v>
      </c>
      <c r="S57" s="24">
        <v>2763.44</v>
      </c>
      <c r="T57" s="24">
        <v>2764.97</v>
      </c>
      <c r="U57" s="24">
        <v>2757.21</v>
      </c>
      <c r="V57" s="24">
        <v>2750.66</v>
      </c>
      <c r="W57" s="24">
        <v>2730.87</v>
      </c>
      <c r="X57" s="24">
        <v>2711.2</v>
      </c>
      <c r="Y57" s="25">
        <v>2619.14</v>
      </c>
    </row>
    <row r="58" spans="1:25" ht="15.75">
      <c r="A58" s="22" t="str">
        <f t="shared" si="0"/>
        <v>16.12.2014</v>
      </c>
      <c r="B58" s="23">
        <v>2534.75</v>
      </c>
      <c r="C58" s="24">
        <v>2434.58</v>
      </c>
      <c r="D58" s="24">
        <v>2405.44</v>
      </c>
      <c r="E58" s="24">
        <v>2388.97</v>
      </c>
      <c r="F58" s="24">
        <v>2375.98</v>
      </c>
      <c r="G58" s="24">
        <v>2401.81</v>
      </c>
      <c r="H58" s="24">
        <v>2462.77</v>
      </c>
      <c r="I58" s="24">
        <v>2542.03</v>
      </c>
      <c r="J58" s="24">
        <v>2608.45</v>
      </c>
      <c r="K58" s="24">
        <v>2660.23</v>
      </c>
      <c r="L58" s="24">
        <v>2759.91</v>
      </c>
      <c r="M58" s="24">
        <v>2757.98</v>
      </c>
      <c r="N58" s="24">
        <v>2754.33</v>
      </c>
      <c r="O58" s="24">
        <v>2750.57</v>
      </c>
      <c r="P58" s="24">
        <v>2749.62</v>
      </c>
      <c r="Q58" s="24">
        <v>2758.01</v>
      </c>
      <c r="R58" s="24">
        <v>2769.75</v>
      </c>
      <c r="S58" s="24">
        <v>2770.38</v>
      </c>
      <c r="T58" s="24">
        <v>2769.66</v>
      </c>
      <c r="U58" s="24">
        <v>2760.99</v>
      </c>
      <c r="V58" s="24">
        <v>2755.81</v>
      </c>
      <c r="W58" s="24">
        <v>2740.09</v>
      </c>
      <c r="X58" s="24">
        <v>2711.43</v>
      </c>
      <c r="Y58" s="25">
        <v>2621.18</v>
      </c>
    </row>
    <row r="59" spans="1:25" ht="15.75">
      <c r="A59" s="22" t="str">
        <f t="shared" si="0"/>
        <v>17.12.2014</v>
      </c>
      <c r="B59" s="23">
        <v>2567.3</v>
      </c>
      <c r="C59" s="24">
        <v>2414.08</v>
      </c>
      <c r="D59" s="24">
        <v>2404.55</v>
      </c>
      <c r="E59" s="24">
        <v>2411.13</v>
      </c>
      <c r="F59" s="24">
        <v>2369.69</v>
      </c>
      <c r="G59" s="24">
        <v>2408.29</v>
      </c>
      <c r="H59" s="24">
        <v>2485.34</v>
      </c>
      <c r="I59" s="24">
        <v>2522.58</v>
      </c>
      <c r="J59" s="24">
        <v>2603.23</v>
      </c>
      <c r="K59" s="24">
        <v>2740.7</v>
      </c>
      <c r="L59" s="24">
        <v>2777.76</v>
      </c>
      <c r="M59" s="24">
        <v>2773.93</v>
      </c>
      <c r="N59" s="24">
        <v>2761.77</v>
      </c>
      <c r="O59" s="24">
        <v>2764.96</v>
      </c>
      <c r="P59" s="24">
        <v>2767.99</v>
      </c>
      <c r="Q59" s="24">
        <v>2777.68</v>
      </c>
      <c r="R59" s="24">
        <v>2785.47</v>
      </c>
      <c r="S59" s="24">
        <v>2800.81</v>
      </c>
      <c r="T59" s="24">
        <v>2801.02</v>
      </c>
      <c r="U59" s="24">
        <v>2781.37</v>
      </c>
      <c r="V59" s="24">
        <v>2769.83</v>
      </c>
      <c r="W59" s="24">
        <v>2756.52</v>
      </c>
      <c r="X59" s="24">
        <v>2722.85</v>
      </c>
      <c r="Y59" s="25">
        <v>2654.6</v>
      </c>
    </row>
    <row r="60" spans="1:25" ht="15.75">
      <c r="A60" s="22" t="str">
        <f t="shared" si="0"/>
        <v>18.12.2014</v>
      </c>
      <c r="B60" s="23">
        <v>2540.02</v>
      </c>
      <c r="C60" s="24">
        <v>2401.55</v>
      </c>
      <c r="D60" s="24">
        <v>2358.88</v>
      </c>
      <c r="E60" s="24">
        <v>2354.28</v>
      </c>
      <c r="F60" s="24">
        <v>2349.09</v>
      </c>
      <c r="G60" s="24">
        <v>2352.73</v>
      </c>
      <c r="H60" s="24">
        <v>2482.66</v>
      </c>
      <c r="I60" s="24">
        <v>2515.72</v>
      </c>
      <c r="J60" s="24">
        <v>2660.29</v>
      </c>
      <c r="K60" s="24">
        <v>2744.47</v>
      </c>
      <c r="L60" s="24">
        <v>2752.32</v>
      </c>
      <c r="M60" s="24">
        <v>2757.66</v>
      </c>
      <c r="N60" s="24">
        <v>2746.06</v>
      </c>
      <c r="O60" s="24">
        <v>2748.1</v>
      </c>
      <c r="P60" s="24">
        <v>2756.37</v>
      </c>
      <c r="Q60" s="24">
        <v>2765.67</v>
      </c>
      <c r="R60" s="24">
        <v>2766.57</v>
      </c>
      <c r="S60" s="24">
        <v>2773.5</v>
      </c>
      <c r="T60" s="24">
        <v>2768.94</v>
      </c>
      <c r="U60" s="24">
        <v>2754.83</v>
      </c>
      <c r="V60" s="24">
        <v>2740.29</v>
      </c>
      <c r="W60" s="24">
        <v>2736.38</v>
      </c>
      <c r="X60" s="24">
        <v>2685.89</v>
      </c>
      <c r="Y60" s="25">
        <v>2587.16</v>
      </c>
    </row>
    <row r="61" spans="1:25" ht="15.75">
      <c r="A61" s="22" t="str">
        <f t="shared" si="0"/>
        <v>19.12.2014</v>
      </c>
      <c r="B61" s="23">
        <v>2450.26</v>
      </c>
      <c r="C61" s="24">
        <v>2393.88</v>
      </c>
      <c r="D61" s="24">
        <v>2358.36</v>
      </c>
      <c r="E61" s="24">
        <v>2357.56</v>
      </c>
      <c r="F61" s="24">
        <v>2340.18</v>
      </c>
      <c r="G61" s="24">
        <v>2365.72</v>
      </c>
      <c r="H61" s="24">
        <v>2481.41</v>
      </c>
      <c r="I61" s="24">
        <v>2553.37</v>
      </c>
      <c r="J61" s="24">
        <v>2643.9</v>
      </c>
      <c r="K61" s="24">
        <v>2709</v>
      </c>
      <c r="L61" s="24">
        <v>2751.64</v>
      </c>
      <c r="M61" s="24">
        <v>2744.33</v>
      </c>
      <c r="N61" s="24">
        <v>2740.44</v>
      </c>
      <c r="O61" s="24">
        <v>2732.21</v>
      </c>
      <c r="P61" s="24">
        <v>2737.16</v>
      </c>
      <c r="Q61" s="24">
        <v>2746.87</v>
      </c>
      <c r="R61" s="24">
        <v>2753.21</v>
      </c>
      <c r="S61" s="24">
        <v>2752.62</v>
      </c>
      <c r="T61" s="24">
        <v>2753.03</v>
      </c>
      <c r="U61" s="24">
        <v>2739.04</v>
      </c>
      <c r="V61" s="24">
        <v>2737.99</v>
      </c>
      <c r="W61" s="24">
        <v>2730.1</v>
      </c>
      <c r="X61" s="24">
        <v>2686.89</v>
      </c>
      <c r="Y61" s="25">
        <v>2637.19</v>
      </c>
    </row>
    <row r="62" spans="1:25" ht="15.75">
      <c r="A62" s="22" t="str">
        <f t="shared" si="0"/>
        <v>20.12.2014</v>
      </c>
      <c r="B62" s="23">
        <v>2509.34</v>
      </c>
      <c r="C62" s="24">
        <v>2403.21</v>
      </c>
      <c r="D62" s="24">
        <v>2469.78</v>
      </c>
      <c r="E62" s="24">
        <v>2460.18</v>
      </c>
      <c r="F62" s="24">
        <v>2455.88</v>
      </c>
      <c r="G62" s="24">
        <v>2442.8</v>
      </c>
      <c r="H62" s="24">
        <v>2450.51</v>
      </c>
      <c r="I62" s="24">
        <v>2424.96</v>
      </c>
      <c r="J62" s="24">
        <v>2611.21</v>
      </c>
      <c r="K62" s="24">
        <v>2608.44</v>
      </c>
      <c r="L62" s="24">
        <v>2711.89</v>
      </c>
      <c r="M62" s="24">
        <v>2777.39</v>
      </c>
      <c r="N62" s="24">
        <v>2777.62</v>
      </c>
      <c r="O62" s="24">
        <v>2776.56</v>
      </c>
      <c r="P62" s="24">
        <v>2778.63</v>
      </c>
      <c r="Q62" s="24">
        <v>2776.05</v>
      </c>
      <c r="R62" s="24">
        <v>2803.92</v>
      </c>
      <c r="S62" s="24">
        <v>2825.77</v>
      </c>
      <c r="T62" s="24">
        <v>2807.46</v>
      </c>
      <c r="U62" s="24">
        <v>2799.86</v>
      </c>
      <c r="V62" s="24">
        <v>2780.31</v>
      </c>
      <c r="W62" s="24">
        <v>2760.58</v>
      </c>
      <c r="X62" s="24">
        <v>2732.41</v>
      </c>
      <c r="Y62" s="25">
        <v>2692.58</v>
      </c>
    </row>
    <row r="63" spans="1:25" ht="15.75">
      <c r="A63" s="22" t="str">
        <f t="shared" si="0"/>
        <v>21.12.2014</v>
      </c>
      <c r="B63" s="23">
        <v>2591.09</v>
      </c>
      <c r="C63" s="24">
        <v>2414.88</v>
      </c>
      <c r="D63" s="24">
        <v>2417.9</v>
      </c>
      <c r="E63" s="24">
        <v>2418.91</v>
      </c>
      <c r="F63" s="24">
        <v>2366.06</v>
      </c>
      <c r="G63" s="24">
        <v>2356.26</v>
      </c>
      <c r="H63" s="24">
        <v>2318.3</v>
      </c>
      <c r="I63" s="24">
        <v>2337.41</v>
      </c>
      <c r="J63" s="24">
        <v>2352.18</v>
      </c>
      <c r="K63" s="24">
        <v>2345.94</v>
      </c>
      <c r="L63" s="24">
        <v>2533.99</v>
      </c>
      <c r="M63" s="24">
        <v>2619.66</v>
      </c>
      <c r="N63" s="24">
        <v>2662.99</v>
      </c>
      <c r="O63" s="24">
        <v>2664.41</v>
      </c>
      <c r="P63" s="24">
        <v>2667.25</v>
      </c>
      <c r="Q63" s="24">
        <v>2670.44</v>
      </c>
      <c r="R63" s="24">
        <v>2706.37</v>
      </c>
      <c r="S63" s="24">
        <v>2741.79</v>
      </c>
      <c r="T63" s="24">
        <v>2744.91</v>
      </c>
      <c r="U63" s="24">
        <v>2770.41</v>
      </c>
      <c r="V63" s="24">
        <v>2760.3</v>
      </c>
      <c r="W63" s="24">
        <v>2747.68</v>
      </c>
      <c r="X63" s="24">
        <v>2700.35</v>
      </c>
      <c r="Y63" s="25">
        <v>2610.3</v>
      </c>
    </row>
    <row r="64" spans="1:25" ht="15.75">
      <c r="A64" s="22" t="str">
        <f t="shared" si="0"/>
        <v>22.12.2014</v>
      </c>
      <c r="B64" s="23">
        <v>2575.24</v>
      </c>
      <c r="C64" s="24">
        <v>2398.58</v>
      </c>
      <c r="D64" s="24">
        <v>2396.51</v>
      </c>
      <c r="E64" s="24">
        <v>2384.66</v>
      </c>
      <c r="F64" s="24">
        <v>2357</v>
      </c>
      <c r="G64" s="24">
        <v>2357.05</v>
      </c>
      <c r="H64" s="24">
        <v>2413.93</v>
      </c>
      <c r="I64" s="24">
        <v>2474.74</v>
      </c>
      <c r="J64" s="24">
        <v>2619.65</v>
      </c>
      <c r="K64" s="24">
        <v>2775.03</v>
      </c>
      <c r="L64" s="24">
        <v>2823.17</v>
      </c>
      <c r="M64" s="24">
        <v>2807.27</v>
      </c>
      <c r="N64" s="24">
        <v>2794.48</v>
      </c>
      <c r="O64" s="24">
        <v>2795.5</v>
      </c>
      <c r="P64" s="24">
        <v>2802.04</v>
      </c>
      <c r="Q64" s="24">
        <v>2818.44</v>
      </c>
      <c r="R64" s="24">
        <v>2835.64</v>
      </c>
      <c r="S64" s="24">
        <v>2842.9</v>
      </c>
      <c r="T64" s="24">
        <v>2829.98</v>
      </c>
      <c r="U64" s="24">
        <v>2812</v>
      </c>
      <c r="V64" s="24">
        <v>2798.36</v>
      </c>
      <c r="W64" s="24">
        <v>2783.14</v>
      </c>
      <c r="X64" s="24">
        <v>2750.37</v>
      </c>
      <c r="Y64" s="25">
        <v>2681.9</v>
      </c>
    </row>
    <row r="65" spans="1:25" ht="15.75">
      <c r="A65" s="22" t="str">
        <f t="shared" si="0"/>
        <v>23.12.2014</v>
      </c>
      <c r="B65" s="23">
        <v>2493.59</v>
      </c>
      <c r="C65" s="24">
        <v>2427.39</v>
      </c>
      <c r="D65" s="24">
        <v>2377.87</v>
      </c>
      <c r="E65" s="24">
        <v>2369.97</v>
      </c>
      <c r="F65" s="24">
        <v>2355.67</v>
      </c>
      <c r="G65" s="24">
        <v>2356.81</v>
      </c>
      <c r="H65" s="24">
        <v>2423.91</v>
      </c>
      <c r="I65" s="24">
        <v>2491.83</v>
      </c>
      <c r="J65" s="24">
        <v>2613.39</v>
      </c>
      <c r="K65" s="24">
        <v>2752.18</v>
      </c>
      <c r="L65" s="24">
        <v>2755.7</v>
      </c>
      <c r="M65" s="24">
        <v>2752.21</v>
      </c>
      <c r="N65" s="24">
        <v>2746.27</v>
      </c>
      <c r="O65" s="24">
        <v>2746.81</v>
      </c>
      <c r="P65" s="24">
        <v>2750.78</v>
      </c>
      <c r="Q65" s="24">
        <v>2752.39</v>
      </c>
      <c r="R65" s="24">
        <v>2766.5</v>
      </c>
      <c r="S65" s="24">
        <v>2789.83</v>
      </c>
      <c r="T65" s="24">
        <v>2780.95</v>
      </c>
      <c r="U65" s="24">
        <v>2759.19</v>
      </c>
      <c r="V65" s="24">
        <v>2750.43</v>
      </c>
      <c r="W65" s="24">
        <v>2739.23</v>
      </c>
      <c r="X65" s="24">
        <v>2707.43</v>
      </c>
      <c r="Y65" s="25">
        <v>2660.97</v>
      </c>
    </row>
    <row r="66" spans="1:25" ht="15.75">
      <c r="A66" s="22" t="str">
        <f t="shared" si="0"/>
        <v>24.12.2014</v>
      </c>
      <c r="B66" s="23">
        <v>2532.68</v>
      </c>
      <c r="C66" s="24">
        <v>2410.02</v>
      </c>
      <c r="D66" s="24">
        <v>2359.09</v>
      </c>
      <c r="E66" s="24">
        <v>2353.97</v>
      </c>
      <c r="F66" s="24">
        <v>2321.95</v>
      </c>
      <c r="G66" s="24">
        <v>2335.57</v>
      </c>
      <c r="H66" s="24">
        <v>2357.7</v>
      </c>
      <c r="I66" s="24">
        <v>2469.21</v>
      </c>
      <c r="J66" s="24">
        <v>2564.58</v>
      </c>
      <c r="K66" s="24">
        <v>2627.71</v>
      </c>
      <c r="L66" s="24">
        <v>2682.2</v>
      </c>
      <c r="M66" s="24">
        <v>2683.23</v>
      </c>
      <c r="N66" s="24">
        <v>2670.33</v>
      </c>
      <c r="O66" s="24">
        <v>2667.06</v>
      </c>
      <c r="P66" s="24">
        <v>2681.55</v>
      </c>
      <c r="Q66" s="24">
        <v>2684.07</v>
      </c>
      <c r="R66" s="24">
        <v>2710.72</v>
      </c>
      <c r="S66" s="24">
        <v>2737.68</v>
      </c>
      <c r="T66" s="24">
        <v>2730.33</v>
      </c>
      <c r="U66" s="24">
        <v>2709.25</v>
      </c>
      <c r="V66" s="24">
        <v>2672.72</v>
      </c>
      <c r="W66" s="24">
        <v>2659.47</v>
      </c>
      <c r="X66" s="24">
        <v>2610.63</v>
      </c>
      <c r="Y66" s="25">
        <v>2566.87</v>
      </c>
    </row>
    <row r="67" spans="1:25" ht="15.75">
      <c r="A67" s="22" t="str">
        <f t="shared" si="0"/>
        <v>25.12.2014</v>
      </c>
      <c r="B67" s="23">
        <v>2411.07</v>
      </c>
      <c r="C67" s="24">
        <v>2359.57</v>
      </c>
      <c r="D67" s="24">
        <v>2329.48</v>
      </c>
      <c r="E67" s="24">
        <v>2267.85</v>
      </c>
      <c r="F67" s="24">
        <v>2270.64</v>
      </c>
      <c r="G67" s="24">
        <v>2252.89</v>
      </c>
      <c r="H67" s="24">
        <v>2275.22</v>
      </c>
      <c r="I67" s="24">
        <v>2409.17</v>
      </c>
      <c r="J67" s="24">
        <v>2493.2</v>
      </c>
      <c r="K67" s="24">
        <v>2540.28</v>
      </c>
      <c r="L67" s="24">
        <v>2585.64</v>
      </c>
      <c r="M67" s="24">
        <v>2577.39</v>
      </c>
      <c r="N67" s="24">
        <v>2570.42</v>
      </c>
      <c r="O67" s="24">
        <v>2571.47</v>
      </c>
      <c r="P67" s="24">
        <v>2574.5</v>
      </c>
      <c r="Q67" s="24">
        <v>2575.92</v>
      </c>
      <c r="R67" s="24">
        <v>2591.96</v>
      </c>
      <c r="S67" s="24">
        <v>2609.23</v>
      </c>
      <c r="T67" s="24">
        <v>2606.21</v>
      </c>
      <c r="U67" s="24">
        <v>2592.89</v>
      </c>
      <c r="V67" s="24">
        <v>2580.36</v>
      </c>
      <c r="W67" s="24">
        <v>2565.3</v>
      </c>
      <c r="X67" s="24">
        <v>2543.97</v>
      </c>
      <c r="Y67" s="25">
        <v>2525.12</v>
      </c>
    </row>
    <row r="68" spans="1:25" ht="15.75">
      <c r="A68" s="22" t="str">
        <f t="shared" si="0"/>
        <v>26.12.2014</v>
      </c>
      <c r="B68" s="23">
        <v>2392.52</v>
      </c>
      <c r="C68" s="24">
        <v>2351.77</v>
      </c>
      <c r="D68" s="24">
        <v>2392.37</v>
      </c>
      <c r="E68" s="24">
        <v>2355.48</v>
      </c>
      <c r="F68" s="24">
        <v>2333.38</v>
      </c>
      <c r="G68" s="24">
        <v>2345.06</v>
      </c>
      <c r="H68" s="24">
        <v>2363.32</v>
      </c>
      <c r="I68" s="24">
        <v>2493.32</v>
      </c>
      <c r="J68" s="24">
        <v>2588.88</v>
      </c>
      <c r="K68" s="24">
        <v>2716.31</v>
      </c>
      <c r="L68" s="24">
        <v>2759.22</v>
      </c>
      <c r="M68" s="24">
        <v>2756.32</v>
      </c>
      <c r="N68" s="24">
        <v>2746.12</v>
      </c>
      <c r="O68" s="24">
        <v>2748.74</v>
      </c>
      <c r="P68" s="24">
        <v>2747.37</v>
      </c>
      <c r="Q68" s="24">
        <v>2741.07</v>
      </c>
      <c r="R68" s="24">
        <v>2755.38</v>
      </c>
      <c r="S68" s="24">
        <v>2762.51</v>
      </c>
      <c r="T68" s="24">
        <v>2758.64</v>
      </c>
      <c r="U68" s="24">
        <v>2754.27</v>
      </c>
      <c r="V68" s="24">
        <v>2739.7</v>
      </c>
      <c r="W68" s="24">
        <v>2733.75</v>
      </c>
      <c r="X68" s="24">
        <v>2708.65</v>
      </c>
      <c r="Y68" s="25">
        <v>2652.75</v>
      </c>
    </row>
    <row r="69" spans="1:25" ht="15.75">
      <c r="A69" s="22" t="str">
        <f t="shared" si="0"/>
        <v>27.12.2014</v>
      </c>
      <c r="B69" s="23">
        <v>2485.52</v>
      </c>
      <c r="C69" s="24">
        <v>2361.33</v>
      </c>
      <c r="D69" s="24">
        <v>2497.51</v>
      </c>
      <c r="E69" s="24">
        <v>2419.65</v>
      </c>
      <c r="F69" s="24">
        <v>2403.88</v>
      </c>
      <c r="G69" s="24">
        <v>2392.05</v>
      </c>
      <c r="H69" s="24">
        <v>2407.12</v>
      </c>
      <c r="I69" s="24">
        <v>2415.31</v>
      </c>
      <c r="J69" s="24">
        <v>2514.33</v>
      </c>
      <c r="K69" s="24">
        <v>2518.05</v>
      </c>
      <c r="L69" s="24">
        <v>2587.78</v>
      </c>
      <c r="M69" s="24">
        <v>2618.19</v>
      </c>
      <c r="N69" s="24">
        <v>2616.07</v>
      </c>
      <c r="O69" s="24">
        <v>2621.7</v>
      </c>
      <c r="P69" s="24">
        <v>2619.22</v>
      </c>
      <c r="Q69" s="24">
        <v>2628.55</v>
      </c>
      <c r="R69" s="24">
        <v>2650.58</v>
      </c>
      <c r="S69" s="24">
        <v>2663.82</v>
      </c>
      <c r="T69" s="24">
        <v>2663.16</v>
      </c>
      <c r="U69" s="24">
        <v>2658.12</v>
      </c>
      <c r="V69" s="24">
        <v>2642.93</v>
      </c>
      <c r="W69" s="24">
        <v>2621.36</v>
      </c>
      <c r="X69" s="24">
        <v>2615.55</v>
      </c>
      <c r="Y69" s="25">
        <v>2600.06</v>
      </c>
    </row>
    <row r="70" spans="1:25" ht="15.75">
      <c r="A70" s="22" t="str">
        <f t="shared" si="0"/>
        <v>28.12.2014</v>
      </c>
      <c r="B70" s="23">
        <v>2467.83</v>
      </c>
      <c r="C70" s="24">
        <v>2361.19</v>
      </c>
      <c r="D70" s="24">
        <v>2428.87</v>
      </c>
      <c r="E70" s="24">
        <v>2362.33</v>
      </c>
      <c r="F70" s="24">
        <v>2330.3</v>
      </c>
      <c r="G70" s="24">
        <v>2310.43</v>
      </c>
      <c r="H70" s="24">
        <v>2291.72</v>
      </c>
      <c r="I70" s="24">
        <v>2328.07</v>
      </c>
      <c r="J70" s="24">
        <v>2329.03</v>
      </c>
      <c r="K70" s="24">
        <v>2176.57</v>
      </c>
      <c r="L70" s="24">
        <v>2408.5</v>
      </c>
      <c r="M70" s="24">
        <v>2474.54</v>
      </c>
      <c r="N70" s="24">
        <v>2535.86</v>
      </c>
      <c r="O70" s="24">
        <v>2539.65</v>
      </c>
      <c r="P70" s="24">
        <v>2542.96</v>
      </c>
      <c r="Q70" s="24">
        <v>2560.47</v>
      </c>
      <c r="R70" s="24">
        <v>2599.09</v>
      </c>
      <c r="S70" s="24">
        <v>2614.07</v>
      </c>
      <c r="T70" s="24">
        <v>2629.75</v>
      </c>
      <c r="U70" s="24">
        <v>2646.04</v>
      </c>
      <c r="V70" s="24">
        <v>2635.78</v>
      </c>
      <c r="W70" s="24">
        <v>2606.55</v>
      </c>
      <c r="X70" s="24">
        <v>2588.03</v>
      </c>
      <c r="Y70" s="25">
        <v>2539.57</v>
      </c>
    </row>
    <row r="71" spans="1:25" ht="15.75">
      <c r="A71" s="22" t="str">
        <f t="shared" si="0"/>
        <v>29.12.2014</v>
      </c>
      <c r="B71" s="23">
        <v>2441.87</v>
      </c>
      <c r="C71" s="24">
        <v>2370.97</v>
      </c>
      <c r="D71" s="24">
        <v>2373.15</v>
      </c>
      <c r="E71" s="24">
        <v>2322.39</v>
      </c>
      <c r="F71" s="24">
        <v>2268.33</v>
      </c>
      <c r="G71" s="24">
        <v>2261.62</v>
      </c>
      <c r="H71" s="24">
        <v>2258.57</v>
      </c>
      <c r="I71" s="24">
        <v>2447.04</v>
      </c>
      <c r="J71" s="24">
        <v>2554.42</v>
      </c>
      <c r="K71" s="24">
        <v>2619.28</v>
      </c>
      <c r="L71" s="24">
        <v>2671.75</v>
      </c>
      <c r="M71" s="24">
        <v>2676.14</v>
      </c>
      <c r="N71" s="24">
        <v>2665.94</v>
      </c>
      <c r="O71" s="24">
        <v>2667.28</v>
      </c>
      <c r="P71" s="24">
        <v>2670.48</v>
      </c>
      <c r="Q71" s="24">
        <v>2669.83</v>
      </c>
      <c r="R71" s="24">
        <v>2684.08</v>
      </c>
      <c r="S71" s="24">
        <v>2694.92</v>
      </c>
      <c r="T71" s="24">
        <v>2690.83</v>
      </c>
      <c r="U71" s="24">
        <v>2679.07</v>
      </c>
      <c r="V71" s="24">
        <v>2665.88</v>
      </c>
      <c r="W71" s="24">
        <v>2646.36</v>
      </c>
      <c r="X71" s="24">
        <v>2631.27</v>
      </c>
      <c r="Y71" s="25">
        <v>2595.12</v>
      </c>
    </row>
    <row r="72" spans="1:25" ht="15.75">
      <c r="A72" s="22" t="str">
        <f t="shared" si="0"/>
        <v>30.12.2014</v>
      </c>
      <c r="B72" s="23">
        <v>2507.17</v>
      </c>
      <c r="C72" s="24">
        <v>2374.42</v>
      </c>
      <c r="D72" s="24">
        <v>2357.37</v>
      </c>
      <c r="E72" s="24">
        <v>2328.59</v>
      </c>
      <c r="F72" s="24">
        <v>2308.99</v>
      </c>
      <c r="G72" s="24">
        <v>2282.76</v>
      </c>
      <c r="H72" s="24">
        <v>2328.93</v>
      </c>
      <c r="I72" s="24">
        <v>2396.89</v>
      </c>
      <c r="J72" s="24">
        <v>2508.11</v>
      </c>
      <c r="K72" s="24">
        <v>2566.55</v>
      </c>
      <c r="L72" s="24">
        <v>2600.85</v>
      </c>
      <c r="M72" s="24">
        <v>2600.33</v>
      </c>
      <c r="N72" s="24">
        <v>2588.07</v>
      </c>
      <c r="O72" s="24">
        <v>2585.15</v>
      </c>
      <c r="P72" s="24">
        <v>2587.61</v>
      </c>
      <c r="Q72" s="24">
        <v>2587.72</v>
      </c>
      <c r="R72" s="24">
        <v>2604.4</v>
      </c>
      <c r="S72" s="24">
        <v>2617.95</v>
      </c>
      <c r="T72" s="24">
        <v>2613.8</v>
      </c>
      <c r="U72" s="24">
        <v>2608.99</v>
      </c>
      <c r="V72" s="24">
        <v>2593.51</v>
      </c>
      <c r="W72" s="24">
        <v>2582.52</v>
      </c>
      <c r="X72" s="24">
        <v>2566.61</v>
      </c>
      <c r="Y72" s="25">
        <v>2553.82</v>
      </c>
    </row>
    <row r="73" spans="1:25" ht="16.5" thickBot="1">
      <c r="A73" s="26" t="str">
        <f t="shared" si="0"/>
        <v>31.12.2014</v>
      </c>
      <c r="B73" s="27">
        <v>2457.19</v>
      </c>
      <c r="C73" s="28">
        <v>2359.09</v>
      </c>
      <c r="D73" s="28">
        <v>2439.54</v>
      </c>
      <c r="E73" s="28">
        <v>2406.83</v>
      </c>
      <c r="F73" s="28">
        <v>2364.52</v>
      </c>
      <c r="G73" s="28">
        <v>2339.71</v>
      </c>
      <c r="H73" s="28">
        <v>2392.35</v>
      </c>
      <c r="I73" s="28">
        <v>2446.8</v>
      </c>
      <c r="J73" s="28">
        <v>2526.35</v>
      </c>
      <c r="K73" s="28">
        <v>2564.65</v>
      </c>
      <c r="L73" s="28">
        <v>2659.1</v>
      </c>
      <c r="M73" s="28">
        <v>2666.93</v>
      </c>
      <c r="N73" s="28">
        <v>2659.93</v>
      </c>
      <c r="O73" s="28">
        <v>2659.01</v>
      </c>
      <c r="P73" s="28">
        <v>2655.93</v>
      </c>
      <c r="Q73" s="28">
        <v>2664.07</v>
      </c>
      <c r="R73" s="28">
        <v>2681.65</v>
      </c>
      <c r="S73" s="28">
        <v>2692.07</v>
      </c>
      <c r="T73" s="28">
        <v>2693.85</v>
      </c>
      <c r="U73" s="28">
        <v>2684.21</v>
      </c>
      <c r="V73" s="28">
        <v>2670.3</v>
      </c>
      <c r="W73" s="28">
        <v>2657.9</v>
      </c>
      <c r="X73" s="28">
        <v>2640.66</v>
      </c>
      <c r="Y73" s="29">
        <v>2618.54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01.12.2014</v>
      </c>
      <c r="B77" s="18">
        <v>3188.31</v>
      </c>
      <c r="C77" s="19">
        <v>3133.3</v>
      </c>
      <c r="D77" s="19">
        <v>3133.4</v>
      </c>
      <c r="E77" s="19">
        <v>3112.19</v>
      </c>
      <c r="F77" s="19">
        <v>3095.96</v>
      </c>
      <c r="G77" s="19">
        <v>3096.96</v>
      </c>
      <c r="H77" s="19">
        <v>3133.77</v>
      </c>
      <c r="I77" s="19">
        <v>3207.8</v>
      </c>
      <c r="J77" s="19">
        <v>3289.47</v>
      </c>
      <c r="K77" s="19">
        <v>3335.11</v>
      </c>
      <c r="L77" s="19">
        <v>3321.17</v>
      </c>
      <c r="M77" s="19">
        <v>3319.1</v>
      </c>
      <c r="N77" s="19">
        <v>3270.74</v>
      </c>
      <c r="O77" s="19">
        <v>3284.05</v>
      </c>
      <c r="P77" s="19">
        <v>3296.47</v>
      </c>
      <c r="Q77" s="19">
        <v>3264.43</v>
      </c>
      <c r="R77" s="19">
        <v>3294.91</v>
      </c>
      <c r="S77" s="19">
        <v>3315.23</v>
      </c>
      <c r="T77" s="19">
        <v>3320.96</v>
      </c>
      <c r="U77" s="19">
        <v>3297.64</v>
      </c>
      <c r="V77" s="19">
        <v>3482.11</v>
      </c>
      <c r="W77" s="19">
        <v>3546.01</v>
      </c>
      <c r="X77" s="19">
        <v>3517.08</v>
      </c>
      <c r="Y77" s="20">
        <v>3377.63</v>
      </c>
      <c r="Z77" s="21"/>
    </row>
    <row r="78" spans="1:25" ht="15.75">
      <c r="A78" s="22" t="str">
        <f t="shared" si="1"/>
        <v>02.12.2014</v>
      </c>
      <c r="B78" s="23">
        <v>3325.73</v>
      </c>
      <c r="C78" s="24">
        <v>3152.53</v>
      </c>
      <c r="D78" s="24">
        <v>3181.61</v>
      </c>
      <c r="E78" s="24">
        <v>3173.01</v>
      </c>
      <c r="F78" s="24">
        <v>3149.04</v>
      </c>
      <c r="G78" s="24">
        <v>3162.15</v>
      </c>
      <c r="H78" s="24">
        <v>3189.11</v>
      </c>
      <c r="I78" s="24">
        <v>3243.53</v>
      </c>
      <c r="J78" s="24">
        <v>3357.52</v>
      </c>
      <c r="K78" s="24">
        <v>3540.57</v>
      </c>
      <c r="L78" s="24">
        <v>3583.62</v>
      </c>
      <c r="M78" s="24">
        <v>3630.05</v>
      </c>
      <c r="N78" s="24">
        <v>3663.85</v>
      </c>
      <c r="O78" s="24">
        <v>3656.52</v>
      </c>
      <c r="P78" s="24">
        <v>3651.95</v>
      </c>
      <c r="Q78" s="24">
        <v>3570.64</v>
      </c>
      <c r="R78" s="24">
        <v>3549.16</v>
      </c>
      <c r="S78" s="24">
        <v>3539.54</v>
      </c>
      <c r="T78" s="24">
        <v>3530.71</v>
      </c>
      <c r="U78" s="24">
        <v>3526.94</v>
      </c>
      <c r="V78" s="24">
        <v>3583.99</v>
      </c>
      <c r="W78" s="24">
        <v>3611.13</v>
      </c>
      <c r="X78" s="24">
        <v>3565.48</v>
      </c>
      <c r="Y78" s="25">
        <v>3478.3</v>
      </c>
    </row>
    <row r="79" spans="1:25" ht="15.75">
      <c r="A79" s="22" t="str">
        <f t="shared" si="1"/>
        <v>03.12.2014</v>
      </c>
      <c r="B79" s="23">
        <v>3346.68</v>
      </c>
      <c r="C79" s="24">
        <v>3175.94</v>
      </c>
      <c r="D79" s="24">
        <v>3192.4</v>
      </c>
      <c r="E79" s="24">
        <v>3199.01</v>
      </c>
      <c r="F79" s="24">
        <v>3200.03</v>
      </c>
      <c r="G79" s="24">
        <v>3215.23</v>
      </c>
      <c r="H79" s="24">
        <v>3246.87</v>
      </c>
      <c r="I79" s="24">
        <v>3379.32</v>
      </c>
      <c r="J79" s="24">
        <v>3426.03</v>
      </c>
      <c r="K79" s="24">
        <v>3650</v>
      </c>
      <c r="L79" s="24">
        <v>3805.33</v>
      </c>
      <c r="M79" s="24">
        <v>3870.08</v>
      </c>
      <c r="N79" s="24">
        <v>3863.24</v>
      </c>
      <c r="O79" s="24">
        <v>3870.59</v>
      </c>
      <c r="P79" s="24">
        <v>3854.62</v>
      </c>
      <c r="Q79" s="24">
        <v>3861.29</v>
      </c>
      <c r="R79" s="24">
        <v>3835.78</v>
      </c>
      <c r="S79" s="24">
        <v>3860.68</v>
      </c>
      <c r="T79" s="24">
        <v>3851.98</v>
      </c>
      <c r="U79" s="24">
        <v>3870.4</v>
      </c>
      <c r="V79" s="24">
        <v>3855</v>
      </c>
      <c r="W79" s="24">
        <v>3852.68</v>
      </c>
      <c r="X79" s="24">
        <v>3748.21</v>
      </c>
      <c r="Y79" s="25">
        <v>3606.8</v>
      </c>
    </row>
    <row r="80" spans="1:25" ht="15.75">
      <c r="A80" s="22" t="str">
        <f t="shared" si="1"/>
        <v>04.12.2014</v>
      </c>
      <c r="B80" s="23">
        <v>3482.93</v>
      </c>
      <c r="C80" s="24">
        <v>3255.51</v>
      </c>
      <c r="D80" s="24">
        <v>3199.59</v>
      </c>
      <c r="E80" s="24">
        <v>3183.73</v>
      </c>
      <c r="F80" s="24">
        <v>3181.63</v>
      </c>
      <c r="G80" s="24">
        <v>3206.45</v>
      </c>
      <c r="H80" s="24">
        <v>3244.92</v>
      </c>
      <c r="I80" s="24">
        <v>3310.56</v>
      </c>
      <c r="J80" s="24">
        <v>3413.59</v>
      </c>
      <c r="K80" s="24">
        <v>3631.19</v>
      </c>
      <c r="L80" s="24">
        <v>3644.45</v>
      </c>
      <c r="M80" s="24">
        <v>3709.04</v>
      </c>
      <c r="N80" s="24">
        <v>3709.91</v>
      </c>
      <c r="O80" s="24">
        <v>3706.77</v>
      </c>
      <c r="P80" s="24">
        <v>3674.32</v>
      </c>
      <c r="Q80" s="24">
        <v>3652.3</v>
      </c>
      <c r="R80" s="24">
        <v>3641.47</v>
      </c>
      <c r="S80" s="24">
        <v>3599.59</v>
      </c>
      <c r="T80" s="24">
        <v>3603.91</v>
      </c>
      <c r="U80" s="24">
        <v>3608.12</v>
      </c>
      <c r="V80" s="24">
        <v>3652.98</v>
      </c>
      <c r="W80" s="24">
        <v>3655</v>
      </c>
      <c r="X80" s="24">
        <v>3596.3</v>
      </c>
      <c r="Y80" s="25">
        <v>3537.4</v>
      </c>
    </row>
    <row r="81" spans="1:25" ht="15.75">
      <c r="A81" s="22" t="str">
        <f t="shared" si="1"/>
        <v>05.12.2014</v>
      </c>
      <c r="B81" s="23">
        <v>3396.57</v>
      </c>
      <c r="C81" s="24">
        <v>3293.88</v>
      </c>
      <c r="D81" s="24">
        <v>3183.61</v>
      </c>
      <c r="E81" s="24">
        <v>3174.75</v>
      </c>
      <c r="F81" s="24">
        <v>3160.73</v>
      </c>
      <c r="G81" s="24">
        <v>3197.36</v>
      </c>
      <c r="H81" s="24">
        <v>3272.57</v>
      </c>
      <c r="I81" s="24">
        <v>3385.56</v>
      </c>
      <c r="J81" s="24">
        <v>3433.74</v>
      </c>
      <c r="K81" s="24">
        <v>3587.88</v>
      </c>
      <c r="L81" s="24">
        <v>3599.89</v>
      </c>
      <c r="M81" s="24">
        <v>3623.36</v>
      </c>
      <c r="N81" s="24">
        <v>3611.58</v>
      </c>
      <c r="O81" s="24">
        <v>3611.37</v>
      </c>
      <c r="P81" s="24">
        <v>3613.57</v>
      </c>
      <c r="Q81" s="24">
        <v>3650.25</v>
      </c>
      <c r="R81" s="24">
        <v>3666.05</v>
      </c>
      <c r="S81" s="24">
        <v>3639.2</v>
      </c>
      <c r="T81" s="24">
        <v>3633.5</v>
      </c>
      <c r="U81" s="24">
        <v>3621.61</v>
      </c>
      <c r="V81" s="24">
        <v>3629.2</v>
      </c>
      <c r="W81" s="24">
        <v>3596.49</v>
      </c>
      <c r="X81" s="24">
        <v>3531.79</v>
      </c>
      <c r="Y81" s="25">
        <v>3489.32</v>
      </c>
    </row>
    <row r="82" spans="1:25" ht="15.75">
      <c r="A82" s="22" t="str">
        <f t="shared" si="1"/>
        <v>06.12.2014</v>
      </c>
      <c r="B82" s="23">
        <v>3476.22</v>
      </c>
      <c r="C82" s="24">
        <v>3299.54</v>
      </c>
      <c r="D82" s="24">
        <v>3179.6</v>
      </c>
      <c r="E82" s="24">
        <v>3168</v>
      </c>
      <c r="F82" s="24">
        <v>3157.27</v>
      </c>
      <c r="G82" s="24">
        <v>3144.57</v>
      </c>
      <c r="H82" s="24">
        <v>3182.76</v>
      </c>
      <c r="I82" s="24">
        <v>3228.07</v>
      </c>
      <c r="J82" s="24">
        <v>3275.01</v>
      </c>
      <c r="K82" s="24">
        <v>3331.13</v>
      </c>
      <c r="L82" s="24">
        <v>3458.95</v>
      </c>
      <c r="M82" s="24">
        <v>3478.6</v>
      </c>
      <c r="N82" s="24">
        <v>3495.14</v>
      </c>
      <c r="O82" s="24">
        <v>3491.76</v>
      </c>
      <c r="P82" s="24">
        <v>3485.19</v>
      </c>
      <c r="Q82" s="24">
        <v>3491.49</v>
      </c>
      <c r="R82" s="24">
        <v>3501.56</v>
      </c>
      <c r="S82" s="24">
        <v>3498.71</v>
      </c>
      <c r="T82" s="24">
        <v>3513.16</v>
      </c>
      <c r="U82" s="24">
        <v>3526.13</v>
      </c>
      <c r="V82" s="24">
        <v>3514.68</v>
      </c>
      <c r="W82" s="24">
        <v>3460.31</v>
      </c>
      <c r="X82" s="24">
        <v>3443.02</v>
      </c>
      <c r="Y82" s="25">
        <v>3368.28</v>
      </c>
    </row>
    <row r="83" spans="1:25" ht="15.75">
      <c r="A83" s="22" t="str">
        <f t="shared" si="1"/>
        <v>07.12.2014</v>
      </c>
      <c r="B83" s="23">
        <v>3274.94</v>
      </c>
      <c r="C83" s="24">
        <v>3172.13</v>
      </c>
      <c r="D83" s="24">
        <v>3161.88</v>
      </c>
      <c r="E83" s="24">
        <v>3141.85</v>
      </c>
      <c r="F83" s="24">
        <v>3137.18</v>
      </c>
      <c r="G83" s="24">
        <v>3126.29</v>
      </c>
      <c r="H83" s="24">
        <v>3133.55</v>
      </c>
      <c r="I83" s="24">
        <v>3151.44</v>
      </c>
      <c r="J83" s="24">
        <v>3167.44</v>
      </c>
      <c r="K83" s="24">
        <v>3192.78</v>
      </c>
      <c r="L83" s="24">
        <v>3192.9</v>
      </c>
      <c r="M83" s="24">
        <v>3267.59</v>
      </c>
      <c r="N83" s="24">
        <v>3310.35</v>
      </c>
      <c r="O83" s="24">
        <v>3311.32</v>
      </c>
      <c r="P83" s="24">
        <v>3307.28</v>
      </c>
      <c r="Q83" s="24">
        <v>3323.14</v>
      </c>
      <c r="R83" s="24">
        <v>3380.39</v>
      </c>
      <c r="S83" s="24">
        <v>3424.83</v>
      </c>
      <c r="T83" s="24">
        <v>3474.18</v>
      </c>
      <c r="U83" s="24">
        <v>3463.12</v>
      </c>
      <c r="V83" s="24">
        <v>3476.61</v>
      </c>
      <c r="W83" s="24">
        <v>3419.05</v>
      </c>
      <c r="X83" s="24">
        <v>3368.07</v>
      </c>
      <c r="Y83" s="25">
        <v>3294.6</v>
      </c>
    </row>
    <row r="84" spans="1:25" ht="15.75">
      <c r="A84" s="22" t="str">
        <f t="shared" si="1"/>
        <v>08.12.2014</v>
      </c>
      <c r="B84" s="23">
        <v>3249.06</v>
      </c>
      <c r="C84" s="24">
        <v>3167.72</v>
      </c>
      <c r="D84" s="24">
        <v>3240.94</v>
      </c>
      <c r="E84" s="24">
        <v>3199.9</v>
      </c>
      <c r="F84" s="24">
        <v>3162.98</v>
      </c>
      <c r="G84" s="24">
        <v>3177.33</v>
      </c>
      <c r="H84" s="24">
        <v>3243.4</v>
      </c>
      <c r="I84" s="24">
        <v>3327.24</v>
      </c>
      <c r="J84" s="24">
        <v>3383.11</v>
      </c>
      <c r="K84" s="24">
        <v>3513.46</v>
      </c>
      <c r="L84" s="24">
        <v>3513.27</v>
      </c>
      <c r="M84" s="24">
        <v>3532.34</v>
      </c>
      <c r="N84" s="24">
        <v>3513.41</v>
      </c>
      <c r="O84" s="24">
        <v>3493.67</v>
      </c>
      <c r="P84" s="24">
        <v>3504.22</v>
      </c>
      <c r="Q84" s="24">
        <v>3537.17</v>
      </c>
      <c r="R84" s="24">
        <v>3539.63</v>
      </c>
      <c r="S84" s="24">
        <v>3522.57</v>
      </c>
      <c r="T84" s="24">
        <v>3515.61</v>
      </c>
      <c r="U84" s="24">
        <v>3514.54</v>
      </c>
      <c r="V84" s="24">
        <v>3511.99</v>
      </c>
      <c r="W84" s="24">
        <v>3495.02</v>
      </c>
      <c r="X84" s="24">
        <v>3439.22</v>
      </c>
      <c r="Y84" s="25">
        <v>3369.58</v>
      </c>
    </row>
    <row r="85" spans="1:25" ht="15.75">
      <c r="A85" s="22" t="str">
        <f t="shared" si="1"/>
        <v>09.12.2014</v>
      </c>
      <c r="B85" s="23">
        <v>3272.56</v>
      </c>
      <c r="C85" s="24">
        <v>3233.05</v>
      </c>
      <c r="D85" s="24">
        <v>3158.76</v>
      </c>
      <c r="E85" s="24">
        <v>3132.16</v>
      </c>
      <c r="F85" s="24">
        <v>3133.38</v>
      </c>
      <c r="G85" s="24">
        <v>3137.91</v>
      </c>
      <c r="H85" s="24">
        <v>3187.45</v>
      </c>
      <c r="I85" s="24">
        <v>3278.78</v>
      </c>
      <c r="J85" s="24">
        <v>3313.31</v>
      </c>
      <c r="K85" s="24">
        <v>3476.15</v>
      </c>
      <c r="L85" s="24">
        <v>3488.58</v>
      </c>
      <c r="M85" s="24">
        <v>3488.05</v>
      </c>
      <c r="N85" s="24">
        <v>3483.32</v>
      </c>
      <c r="O85" s="24">
        <v>3482.63</v>
      </c>
      <c r="P85" s="24">
        <v>3478.73</v>
      </c>
      <c r="Q85" s="24">
        <v>3497.91</v>
      </c>
      <c r="R85" s="24">
        <v>3504.17</v>
      </c>
      <c r="S85" s="24">
        <v>3501.59</v>
      </c>
      <c r="T85" s="24">
        <v>3502.38</v>
      </c>
      <c r="U85" s="24">
        <v>3501.65</v>
      </c>
      <c r="V85" s="24">
        <v>3490.53</v>
      </c>
      <c r="W85" s="24">
        <v>3474.49</v>
      </c>
      <c r="X85" s="24">
        <v>3429.46</v>
      </c>
      <c r="Y85" s="25">
        <v>3355.03</v>
      </c>
    </row>
    <row r="86" spans="1:25" ht="15.75">
      <c r="A86" s="22" t="str">
        <f t="shared" si="1"/>
        <v>10.12.2014</v>
      </c>
      <c r="B86" s="23">
        <v>3236.79</v>
      </c>
      <c r="C86" s="24">
        <v>3197.59</v>
      </c>
      <c r="D86" s="24">
        <v>3168.58</v>
      </c>
      <c r="E86" s="24">
        <v>3185.07</v>
      </c>
      <c r="F86" s="24">
        <v>3157.45</v>
      </c>
      <c r="G86" s="24">
        <v>3181.89</v>
      </c>
      <c r="H86" s="24">
        <v>3202.75</v>
      </c>
      <c r="I86" s="24">
        <v>3299.16</v>
      </c>
      <c r="J86" s="24">
        <v>3334</v>
      </c>
      <c r="K86" s="24">
        <v>3517.84</v>
      </c>
      <c r="L86" s="24">
        <v>3531.12</v>
      </c>
      <c r="M86" s="24">
        <v>3533.9</v>
      </c>
      <c r="N86" s="24">
        <v>3530.43</v>
      </c>
      <c r="O86" s="24">
        <v>3529.65</v>
      </c>
      <c r="P86" s="24">
        <v>3531.1</v>
      </c>
      <c r="Q86" s="24">
        <v>3546.3</v>
      </c>
      <c r="R86" s="24">
        <v>3550.22</v>
      </c>
      <c r="S86" s="24">
        <v>3555.32</v>
      </c>
      <c r="T86" s="24">
        <v>3553.3</v>
      </c>
      <c r="U86" s="24">
        <v>3539.14</v>
      </c>
      <c r="V86" s="24">
        <v>3535.25</v>
      </c>
      <c r="W86" s="24">
        <v>3530.56</v>
      </c>
      <c r="X86" s="24">
        <v>3490.13</v>
      </c>
      <c r="Y86" s="25">
        <v>3373.96</v>
      </c>
    </row>
    <row r="87" spans="1:25" ht="15.75">
      <c r="A87" s="22" t="str">
        <f t="shared" si="1"/>
        <v>11.12.2014</v>
      </c>
      <c r="B87" s="23">
        <v>3312.59</v>
      </c>
      <c r="C87" s="24">
        <v>3207.45</v>
      </c>
      <c r="D87" s="24">
        <v>3180.49</v>
      </c>
      <c r="E87" s="24">
        <v>3201.03</v>
      </c>
      <c r="F87" s="24">
        <v>3165.99</v>
      </c>
      <c r="G87" s="24">
        <v>3176.86</v>
      </c>
      <c r="H87" s="24">
        <v>3236.62</v>
      </c>
      <c r="I87" s="24">
        <v>3321.07</v>
      </c>
      <c r="J87" s="24">
        <v>3416.18</v>
      </c>
      <c r="K87" s="24">
        <v>3512.49</v>
      </c>
      <c r="L87" s="24">
        <v>3550.64</v>
      </c>
      <c r="M87" s="24">
        <v>3562.39</v>
      </c>
      <c r="N87" s="24">
        <v>3557.77</v>
      </c>
      <c r="O87" s="24">
        <v>3559.34</v>
      </c>
      <c r="P87" s="24">
        <v>3560.48</v>
      </c>
      <c r="Q87" s="24">
        <v>3584.1</v>
      </c>
      <c r="R87" s="24">
        <v>3590.07</v>
      </c>
      <c r="S87" s="24">
        <v>3582.78</v>
      </c>
      <c r="T87" s="24">
        <v>3597.25</v>
      </c>
      <c r="U87" s="24">
        <v>3569.68</v>
      </c>
      <c r="V87" s="24">
        <v>3565.91</v>
      </c>
      <c r="W87" s="24">
        <v>3545.21</v>
      </c>
      <c r="X87" s="24">
        <v>3510.99</v>
      </c>
      <c r="Y87" s="25">
        <v>3379.69</v>
      </c>
    </row>
    <row r="88" spans="1:25" ht="15.75">
      <c r="A88" s="22" t="str">
        <f t="shared" si="1"/>
        <v>12.12.2014</v>
      </c>
      <c r="B88" s="23">
        <v>3318.34</v>
      </c>
      <c r="C88" s="24">
        <v>3232.81</v>
      </c>
      <c r="D88" s="24">
        <v>3186.23</v>
      </c>
      <c r="E88" s="24">
        <v>3194.51</v>
      </c>
      <c r="F88" s="24">
        <v>3162.49</v>
      </c>
      <c r="G88" s="24">
        <v>3179.92</v>
      </c>
      <c r="H88" s="24">
        <v>3223.15</v>
      </c>
      <c r="I88" s="24">
        <v>3324.44</v>
      </c>
      <c r="J88" s="24">
        <v>3413.34</v>
      </c>
      <c r="K88" s="24">
        <v>3492.56</v>
      </c>
      <c r="L88" s="24">
        <v>3533.56</v>
      </c>
      <c r="M88" s="24">
        <v>3537.33</v>
      </c>
      <c r="N88" s="24">
        <v>3533.89</v>
      </c>
      <c r="O88" s="24">
        <v>3533.56</v>
      </c>
      <c r="P88" s="24">
        <v>3531.87</v>
      </c>
      <c r="Q88" s="24">
        <v>3537.03</v>
      </c>
      <c r="R88" s="24">
        <v>3541.1</v>
      </c>
      <c r="S88" s="24">
        <v>3555.32</v>
      </c>
      <c r="T88" s="24">
        <v>3547.72</v>
      </c>
      <c r="U88" s="24">
        <v>3535.78</v>
      </c>
      <c r="V88" s="24">
        <v>3536.21</v>
      </c>
      <c r="W88" s="24">
        <v>3585.12</v>
      </c>
      <c r="X88" s="24">
        <v>3532.56</v>
      </c>
      <c r="Y88" s="25">
        <v>3492.62</v>
      </c>
    </row>
    <row r="89" spans="1:25" ht="15.75">
      <c r="A89" s="22" t="str">
        <f t="shared" si="1"/>
        <v>13.12.2014</v>
      </c>
      <c r="B89" s="23">
        <v>3456.63</v>
      </c>
      <c r="C89" s="24">
        <v>3292.59</v>
      </c>
      <c r="D89" s="24">
        <v>3244.92</v>
      </c>
      <c r="E89" s="24">
        <v>3276.56</v>
      </c>
      <c r="F89" s="24">
        <v>3241.53</v>
      </c>
      <c r="G89" s="24">
        <v>3207.41</v>
      </c>
      <c r="H89" s="24">
        <v>3192.18</v>
      </c>
      <c r="I89" s="24">
        <v>3301.38</v>
      </c>
      <c r="J89" s="24">
        <v>3422.09</v>
      </c>
      <c r="K89" s="24">
        <v>3451.92</v>
      </c>
      <c r="L89" s="24">
        <v>3518.83</v>
      </c>
      <c r="M89" s="24">
        <v>3584.59</v>
      </c>
      <c r="N89" s="24">
        <v>3581.19</v>
      </c>
      <c r="O89" s="24">
        <v>3553.04</v>
      </c>
      <c r="P89" s="24">
        <v>3546.81</v>
      </c>
      <c r="Q89" s="24">
        <v>3559.84</v>
      </c>
      <c r="R89" s="24">
        <v>3589.81</v>
      </c>
      <c r="S89" s="24">
        <v>3629.16</v>
      </c>
      <c r="T89" s="24">
        <v>3631.79</v>
      </c>
      <c r="U89" s="24">
        <v>3606.76</v>
      </c>
      <c r="V89" s="24">
        <v>3574.01</v>
      </c>
      <c r="W89" s="24">
        <v>3545.26</v>
      </c>
      <c r="X89" s="24">
        <v>3547.43</v>
      </c>
      <c r="Y89" s="25">
        <v>3480.96</v>
      </c>
    </row>
    <row r="90" spans="1:25" ht="15.75">
      <c r="A90" s="22" t="str">
        <f t="shared" si="1"/>
        <v>14.12.2014</v>
      </c>
      <c r="B90" s="23">
        <v>3384.64</v>
      </c>
      <c r="C90" s="24">
        <v>3221.21</v>
      </c>
      <c r="D90" s="24">
        <v>3215.61</v>
      </c>
      <c r="E90" s="24">
        <v>3225.72</v>
      </c>
      <c r="F90" s="24">
        <v>3141.19</v>
      </c>
      <c r="G90" s="24">
        <v>3120.65</v>
      </c>
      <c r="H90" s="24">
        <v>3113.67</v>
      </c>
      <c r="I90" s="24">
        <v>3140.22</v>
      </c>
      <c r="J90" s="24">
        <v>3230.41</v>
      </c>
      <c r="K90" s="24">
        <v>3269.59</v>
      </c>
      <c r="L90" s="24">
        <v>3324.68</v>
      </c>
      <c r="M90" s="24">
        <v>3460.07</v>
      </c>
      <c r="N90" s="24">
        <v>3491.43</v>
      </c>
      <c r="O90" s="24">
        <v>3490.39</v>
      </c>
      <c r="P90" s="24">
        <v>3492.95</v>
      </c>
      <c r="Q90" s="24">
        <v>3495.03</v>
      </c>
      <c r="R90" s="24">
        <v>3514.29</v>
      </c>
      <c r="S90" s="24">
        <v>3540.06</v>
      </c>
      <c r="T90" s="24">
        <v>3551.39</v>
      </c>
      <c r="U90" s="24">
        <v>3536.85</v>
      </c>
      <c r="V90" s="24">
        <v>3529.27</v>
      </c>
      <c r="W90" s="24">
        <v>3495.96</v>
      </c>
      <c r="X90" s="24">
        <v>3482.36</v>
      </c>
      <c r="Y90" s="25">
        <v>3402.52</v>
      </c>
    </row>
    <row r="91" spans="1:25" ht="15.75">
      <c r="A91" s="22" t="str">
        <f t="shared" si="1"/>
        <v>15.12.2014</v>
      </c>
      <c r="B91" s="23">
        <v>3280.87</v>
      </c>
      <c r="C91" s="24">
        <v>3186.67</v>
      </c>
      <c r="D91" s="24">
        <v>3126.86</v>
      </c>
      <c r="E91" s="24">
        <v>3110.15</v>
      </c>
      <c r="F91" s="24">
        <v>3104.21</v>
      </c>
      <c r="G91" s="24">
        <v>3106.02</v>
      </c>
      <c r="H91" s="24">
        <v>3124.26</v>
      </c>
      <c r="I91" s="24">
        <v>3284.39</v>
      </c>
      <c r="J91" s="24">
        <v>3425.53</v>
      </c>
      <c r="K91" s="24">
        <v>3519.4</v>
      </c>
      <c r="L91" s="24">
        <v>3536.03</v>
      </c>
      <c r="M91" s="24">
        <v>3535.61</v>
      </c>
      <c r="N91" s="24">
        <v>3525.88</v>
      </c>
      <c r="O91" s="24">
        <v>3528.34</v>
      </c>
      <c r="P91" s="24">
        <v>3531.05</v>
      </c>
      <c r="Q91" s="24">
        <v>3534.76</v>
      </c>
      <c r="R91" s="24">
        <v>3541.65</v>
      </c>
      <c r="S91" s="24">
        <v>3541.88</v>
      </c>
      <c r="T91" s="24">
        <v>3543.41</v>
      </c>
      <c r="U91" s="24">
        <v>3535.65</v>
      </c>
      <c r="V91" s="24">
        <v>3529.1</v>
      </c>
      <c r="W91" s="24">
        <v>3509.31</v>
      </c>
      <c r="X91" s="24">
        <v>3489.64</v>
      </c>
      <c r="Y91" s="25">
        <v>3397.58</v>
      </c>
    </row>
    <row r="92" spans="1:25" ht="15.75">
      <c r="A92" s="22" t="str">
        <f t="shared" si="1"/>
        <v>16.12.2014</v>
      </c>
      <c r="B92" s="23">
        <v>3313.19</v>
      </c>
      <c r="C92" s="24">
        <v>3213.02</v>
      </c>
      <c r="D92" s="24">
        <v>3183.88</v>
      </c>
      <c r="E92" s="24">
        <v>3167.41</v>
      </c>
      <c r="F92" s="24">
        <v>3154.42</v>
      </c>
      <c r="G92" s="24">
        <v>3180.25</v>
      </c>
      <c r="H92" s="24">
        <v>3241.21</v>
      </c>
      <c r="I92" s="24">
        <v>3320.47</v>
      </c>
      <c r="J92" s="24">
        <v>3386.89</v>
      </c>
      <c r="K92" s="24">
        <v>3438.67</v>
      </c>
      <c r="L92" s="24">
        <v>3538.35</v>
      </c>
      <c r="M92" s="24">
        <v>3536.42</v>
      </c>
      <c r="N92" s="24">
        <v>3532.77</v>
      </c>
      <c r="O92" s="24">
        <v>3529.01</v>
      </c>
      <c r="P92" s="24">
        <v>3528.06</v>
      </c>
      <c r="Q92" s="24">
        <v>3536.45</v>
      </c>
      <c r="R92" s="24">
        <v>3548.19</v>
      </c>
      <c r="S92" s="24">
        <v>3548.82</v>
      </c>
      <c r="T92" s="24">
        <v>3548.1</v>
      </c>
      <c r="U92" s="24">
        <v>3539.43</v>
      </c>
      <c r="V92" s="24">
        <v>3534.25</v>
      </c>
      <c r="W92" s="24">
        <v>3518.53</v>
      </c>
      <c r="X92" s="24">
        <v>3489.87</v>
      </c>
      <c r="Y92" s="25">
        <v>3399.62</v>
      </c>
    </row>
    <row r="93" spans="1:25" ht="15.75">
      <c r="A93" s="22" t="str">
        <f t="shared" si="1"/>
        <v>17.12.2014</v>
      </c>
      <c r="B93" s="23">
        <v>3345.74</v>
      </c>
      <c r="C93" s="24">
        <v>3192.52</v>
      </c>
      <c r="D93" s="24">
        <v>3182.99</v>
      </c>
      <c r="E93" s="24">
        <v>3189.57</v>
      </c>
      <c r="F93" s="24">
        <v>3148.13</v>
      </c>
      <c r="G93" s="24">
        <v>3186.73</v>
      </c>
      <c r="H93" s="24">
        <v>3263.78</v>
      </c>
      <c r="I93" s="24">
        <v>3301.02</v>
      </c>
      <c r="J93" s="24">
        <v>3381.67</v>
      </c>
      <c r="K93" s="24">
        <v>3519.14</v>
      </c>
      <c r="L93" s="24">
        <v>3556.2</v>
      </c>
      <c r="M93" s="24">
        <v>3552.37</v>
      </c>
      <c r="N93" s="24">
        <v>3540.21</v>
      </c>
      <c r="O93" s="24">
        <v>3543.4</v>
      </c>
      <c r="P93" s="24">
        <v>3546.43</v>
      </c>
      <c r="Q93" s="24">
        <v>3556.12</v>
      </c>
      <c r="R93" s="24">
        <v>3563.91</v>
      </c>
      <c r="S93" s="24">
        <v>3579.25</v>
      </c>
      <c r="T93" s="24">
        <v>3579.46</v>
      </c>
      <c r="U93" s="24">
        <v>3559.81</v>
      </c>
      <c r="V93" s="24">
        <v>3548.27</v>
      </c>
      <c r="W93" s="24">
        <v>3534.96</v>
      </c>
      <c r="X93" s="24">
        <v>3501.29</v>
      </c>
      <c r="Y93" s="25">
        <v>3433.04</v>
      </c>
    </row>
    <row r="94" spans="1:25" ht="15.75">
      <c r="A94" s="22" t="str">
        <f t="shared" si="1"/>
        <v>18.12.2014</v>
      </c>
      <c r="B94" s="23">
        <v>3318.46</v>
      </c>
      <c r="C94" s="24">
        <v>3179.99</v>
      </c>
      <c r="D94" s="24">
        <v>3137.32</v>
      </c>
      <c r="E94" s="24">
        <v>3132.72</v>
      </c>
      <c r="F94" s="24">
        <v>3127.53</v>
      </c>
      <c r="G94" s="24">
        <v>3131.17</v>
      </c>
      <c r="H94" s="24">
        <v>3261.1</v>
      </c>
      <c r="I94" s="24">
        <v>3294.16</v>
      </c>
      <c r="J94" s="24">
        <v>3438.73</v>
      </c>
      <c r="K94" s="24">
        <v>3522.91</v>
      </c>
      <c r="L94" s="24">
        <v>3530.76</v>
      </c>
      <c r="M94" s="24">
        <v>3536.1</v>
      </c>
      <c r="N94" s="24">
        <v>3524.5</v>
      </c>
      <c r="O94" s="24">
        <v>3526.54</v>
      </c>
      <c r="P94" s="24">
        <v>3534.81</v>
      </c>
      <c r="Q94" s="24">
        <v>3544.11</v>
      </c>
      <c r="R94" s="24">
        <v>3545.01</v>
      </c>
      <c r="S94" s="24">
        <v>3551.94</v>
      </c>
      <c r="T94" s="24">
        <v>3547.38</v>
      </c>
      <c r="U94" s="24">
        <v>3533.27</v>
      </c>
      <c r="V94" s="24">
        <v>3518.73</v>
      </c>
      <c r="W94" s="24">
        <v>3514.82</v>
      </c>
      <c r="X94" s="24">
        <v>3464.33</v>
      </c>
      <c r="Y94" s="25">
        <v>3365.6</v>
      </c>
    </row>
    <row r="95" spans="1:25" ht="15.75">
      <c r="A95" s="22" t="str">
        <f t="shared" si="1"/>
        <v>19.12.2014</v>
      </c>
      <c r="B95" s="23">
        <v>3228.7</v>
      </c>
      <c r="C95" s="24">
        <v>3172.32</v>
      </c>
      <c r="D95" s="24">
        <v>3136.8</v>
      </c>
      <c r="E95" s="24">
        <v>3136</v>
      </c>
      <c r="F95" s="24">
        <v>3118.62</v>
      </c>
      <c r="G95" s="24">
        <v>3144.16</v>
      </c>
      <c r="H95" s="24">
        <v>3259.85</v>
      </c>
      <c r="I95" s="24">
        <v>3331.81</v>
      </c>
      <c r="J95" s="24">
        <v>3422.34</v>
      </c>
      <c r="K95" s="24">
        <v>3487.44</v>
      </c>
      <c r="L95" s="24">
        <v>3530.08</v>
      </c>
      <c r="M95" s="24">
        <v>3522.77</v>
      </c>
      <c r="N95" s="24">
        <v>3518.88</v>
      </c>
      <c r="O95" s="24">
        <v>3510.65</v>
      </c>
      <c r="P95" s="24">
        <v>3515.6</v>
      </c>
      <c r="Q95" s="24">
        <v>3525.31</v>
      </c>
      <c r="R95" s="24">
        <v>3531.65</v>
      </c>
      <c r="S95" s="24">
        <v>3531.06</v>
      </c>
      <c r="T95" s="24">
        <v>3531.47</v>
      </c>
      <c r="U95" s="24">
        <v>3517.48</v>
      </c>
      <c r="V95" s="24">
        <v>3516.43</v>
      </c>
      <c r="W95" s="24">
        <v>3508.54</v>
      </c>
      <c r="X95" s="24">
        <v>3465.33</v>
      </c>
      <c r="Y95" s="25">
        <v>3415.63</v>
      </c>
    </row>
    <row r="96" spans="1:25" ht="15.75">
      <c r="A96" s="22" t="str">
        <f t="shared" si="1"/>
        <v>20.12.2014</v>
      </c>
      <c r="B96" s="23">
        <v>3287.78</v>
      </c>
      <c r="C96" s="24">
        <v>3181.65</v>
      </c>
      <c r="D96" s="24">
        <v>3248.22</v>
      </c>
      <c r="E96" s="24">
        <v>3238.62</v>
      </c>
      <c r="F96" s="24">
        <v>3234.32</v>
      </c>
      <c r="G96" s="24">
        <v>3221.24</v>
      </c>
      <c r="H96" s="24">
        <v>3228.95</v>
      </c>
      <c r="I96" s="24">
        <v>3203.4</v>
      </c>
      <c r="J96" s="24">
        <v>3389.65</v>
      </c>
      <c r="K96" s="24">
        <v>3386.88</v>
      </c>
      <c r="L96" s="24">
        <v>3490.33</v>
      </c>
      <c r="M96" s="24">
        <v>3555.83</v>
      </c>
      <c r="N96" s="24">
        <v>3556.06</v>
      </c>
      <c r="O96" s="24">
        <v>3555</v>
      </c>
      <c r="P96" s="24">
        <v>3557.07</v>
      </c>
      <c r="Q96" s="24">
        <v>3554.49</v>
      </c>
      <c r="R96" s="24">
        <v>3582.36</v>
      </c>
      <c r="S96" s="24">
        <v>3604.21</v>
      </c>
      <c r="T96" s="24">
        <v>3585.9</v>
      </c>
      <c r="U96" s="24">
        <v>3578.3</v>
      </c>
      <c r="V96" s="24">
        <v>3558.75</v>
      </c>
      <c r="W96" s="24">
        <v>3539.02</v>
      </c>
      <c r="X96" s="24">
        <v>3510.85</v>
      </c>
      <c r="Y96" s="25">
        <v>3471.02</v>
      </c>
    </row>
    <row r="97" spans="1:25" ht="15.75">
      <c r="A97" s="22" t="str">
        <f t="shared" si="1"/>
        <v>21.12.2014</v>
      </c>
      <c r="B97" s="23">
        <v>3369.53</v>
      </c>
      <c r="C97" s="24">
        <v>3193.32</v>
      </c>
      <c r="D97" s="24">
        <v>3196.34</v>
      </c>
      <c r="E97" s="24">
        <v>3197.35</v>
      </c>
      <c r="F97" s="24">
        <v>3144.5</v>
      </c>
      <c r="G97" s="24">
        <v>3134.7</v>
      </c>
      <c r="H97" s="24">
        <v>3096.74</v>
      </c>
      <c r="I97" s="24">
        <v>3115.85</v>
      </c>
      <c r="J97" s="24">
        <v>3130.62</v>
      </c>
      <c r="K97" s="24">
        <v>3124.38</v>
      </c>
      <c r="L97" s="24">
        <v>3312.43</v>
      </c>
      <c r="M97" s="24">
        <v>3398.1</v>
      </c>
      <c r="N97" s="24">
        <v>3441.43</v>
      </c>
      <c r="O97" s="24">
        <v>3442.85</v>
      </c>
      <c r="P97" s="24">
        <v>3445.69</v>
      </c>
      <c r="Q97" s="24">
        <v>3448.88</v>
      </c>
      <c r="R97" s="24">
        <v>3484.81</v>
      </c>
      <c r="S97" s="24">
        <v>3520.23</v>
      </c>
      <c r="T97" s="24">
        <v>3523.35</v>
      </c>
      <c r="U97" s="24">
        <v>3548.85</v>
      </c>
      <c r="V97" s="24">
        <v>3538.74</v>
      </c>
      <c r="W97" s="24">
        <v>3526.12</v>
      </c>
      <c r="X97" s="24">
        <v>3478.79</v>
      </c>
      <c r="Y97" s="25">
        <v>3388.74</v>
      </c>
    </row>
    <row r="98" spans="1:25" ht="15.75">
      <c r="A98" s="22" t="str">
        <f t="shared" si="1"/>
        <v>22.12.2014</v>
      </c>
      <c r="B98" s="23">
        <v>3353.68</v>
      </c>
      <c r="C98" s="24">
        <v>3177.02</v>
      </c>
      <c r="D98" s="24">
        <v>3174.95</v>
      </c>
      <c r="E98" s="24">
        <v>3163.1</v>
      </c>
      <c r="F98" s="24">
        <v>3135.44</v>
      </c>
      <c r="G98" s="24">
        <v>3135.49</v>
      </c>
      <c r="H98" s="24">
        <v>3192.37</v>
      </c>
      <c r="I98" s="24">
        <v>3253.18</v>
      </c>
      <c r="J98" s="24">
        <v>3398.09</v>
      </c>
      <c r="K98" s="24">
        <v>3553.47</v>
      </c>
      <c r="L98" s="24">
        <v>3601.61</v>
      </c>
      <c r="M98" s="24">
        <v>3585.71</v>
      </c>
      <c r="N98" s="24">
        <v>3572.92</v>
      </c>
      <c r="O98" s="24">
        <v>3573.94</v>
      </c>
      <c r="P98" s="24">
        <v>3580.48</v>
      </c>
      <c r="Q98" s="24">
        <v>3596.88</v>
      </c>
      <c r="R98" s="24">
        <v>3614.08</v>
      </c>
      <c r="S98" s="24">
        <v>3621.34</v>
      </c>
      <c r="T98" s="24">
        <v>3608.42</v>
      </c>
      <c r="U98" s="24">
        <v>3590.44</v>
      </c>
      <c r="V98" s="24">
        <v>3576.8</v>
      </c>
      <c r="W98" s="24">
        <v>3561.58</v>
      </c>
      <c r="X98" s="24">
        <v>3528.81</v>
      </c>
      <c r="Y98" s="25">
        <v>3460.34</v>
      </c>
    </row>
    <row r="99" spans="1:25" ht="15.75">
      <c r="A99" s="22" t="str">
        <f t="shared" si="1"/>
        <v>23.12.2014</v>
      </c>
      <c r="B99" s="23">
        <v>3272.03</v>
      </c>
      <c r="C99" s="24">
        <v>3205.83</v>
      </c>
      <c r="D99" s="24">
        <v>3156.31</v>
      </c>
      <c r="E99" s="24">
        <v>3148.41</v>
      </c>
      <c r="F99" s="24">
        <v>3134.11</v>
      </c>
      <c r="G99" s="24">
        <v>3135.25</v>
      </c>
      <c r="H99" s="24">
        <v>3202.35</v>
      </c>
      <c r="I99" s="24">
        <v>3270.27</v>
      </c>
      <c r="J99" s="24">
        <v>3391.83</v>
      </c>
      <c r="K99" s="24">
        <v>3530.62</v>
      </c>
      <c r="L99" s="24">
        <v>3534.14</v>
      </c>
      <c r="M99" s="24">
        <v>3530.65</v>
      </c>
      <c r="N99" s="24">
        <v>3524.71</v>
      </c>
      <c r="O99" s="24">
        <v>3525.25</v>
      </c>
      <c r="P99" s="24">
        <v>3529.22</v>
      </c>
      <c r="Q99" s="24">
        <v>3530.83</v>
      </c>
      <c r="R99" s="24">
        <v>3544.94</v>
      </c>
      <c r="S99" s="24">
        <v>3568.27</v>
      </c>
      <c r="T99" s="24">
        <v>3559.39</v>
      </c>
      <c r="U99" s="24">
        <v>3537.63</v>
      </c>
      <c r="V99" s="24">
        <v>3528.87</v>
      </c>
      <c r="W99" s="24">
        <v>3517.67</v>
      </c>
      <c r="X99" s="24">
        <v>3485.87</v>
      </c>
      <c r="Y99" s="25">
        <v>3439.41</v>
      </c>
    </row>
    <row r="100" spans="1:25" ht="15.75">
      <c r="A100" s="22" t="str">
        <f t="shared" si="1"/>
        <v>24.12.2014</v>
      </c>
      <c r="B100" s="23">
        <v>3311.12</v>
      </c>
      <c r="C100" s="24">
        <v>3188.46</v>
      </c>
      <c r="D100" s="24">
        <v>3137.53</v>
      </c>
      <c r="E100" s="24">
        <v>3132.41</v>
      </c>
      <c r="F100" s="24">
        <v>3100.39</v>
      </c>
      <c r="G100" s="24">
        <v>3114.01</v>
      </c>
      <c r="H100" s="24">
        <v>3136.14</v>
      </c>
      <c r="I100" s="24">
        <v>3247.65</v>
      </c>
      <c r="J100" s="24">
        <v>3343.02</v>
      </c>
      <c r="K100" s="24">
        <v>3406.15</v>
      </c>
      <c r="L100" s="24">
        <v>3460.64</v>
      </c>
      <c r="M100" s="24">
        <v>3461.67</v>
      </c>
      <c r="N100" s="24">
        <v>3448.77</v>
      </c>
      <c r="O100" s="24">
        <v>3445.5</v>
      </c>
      <c r="P100" s="24">
        <v>3459.99</v>
      </c>
      <c r="Q100" s="24">
        <v>3462.51</v>
      </c>
      <c r="R100" s="24">
        <v>3489.16</v>
      </c>
      <c r="S100" s="24">
        <v>3516.12</v>
      </c>
      <c r="T100" s="24">
        <v>3508.77</v>
      </c>
      <c r="U100" s="24">
        <v>3487.69</v>
      </c>
      <c r="V100" s="24">
        <v>3451.16</v>
      </c>
      <c r="W100" s="24">
        <v>3437.91</v>
      </c>
      <c r="X100" s="24">
        <v>3389.07</v>
      </c>
      <c r="Y100" s="25">
        <v>3345.31</v>
      </c>
    </row>
    <row r="101" spans="1:25" ht="15.75">
      <c r="A101" s="22" t="str">
        <f t="shared" si="1"/>
        <v>25.12.2014</v>
      </c>
      <c r="B101" s="23">
        <v>3189.51</v>
      </c>
      <c r="C101" s="24">
        <v>3138.01</v>
      </c>
      <c r="D101" s="24">
        <v>3107.92</v>
      </c>
      <c r="E101" s="24">
        <v>3046.29</v>
      </c>
      <c r="F101" s="24">
        <v>3049.08</v>
      </c>
      <c r="G101" s="24">
        <v>3031.33</v>
      </c>
      <c r="H101" s="24">
        <v>3053.66</v>
      </c>
      <c r="I101" s="24">
        <v>3187.61</v>
      </c>
      <c r="J101" s="24">
        <v>3271.64</v>
      </c>
      <c r="K101" s="24">
        <v>3318.72</v>
      </c>
      <c r="L101" s="24">
        <v>3364.08</v>
      </c>
      <c r="M101" s="24">
        <v>3355.83</v>
      </c>
      <c r="N101" s="24">
        <v>3348.86</v>
      </c>
      <c r="O101" s="24">
        <v>3349.91</v>
      </c>
      <c r="P101" s="24">
        <v>3352.94</v>
      </c>
      <c r="Q101" s="24">
        <v>3354.36</v>
      </c>
      <c r="R101" s="24">
        <v>3370.4</v>
      </c>
      <c r="S101" s="24">
        <v>3387.67</v>
      </c>
      <c r="T101" s="24">
        <v>3384.65</v>
      </c>
      <c r="U101" s="24">
        <v>3371.33</v>
      </c>
      <c r="V101" s="24">
        <v>3358.8</v>
      </c>
      <c r="W101" s="24">
        <v>3343.74</v>
      </c>
      <c r="X101" s="24">
        <v>3322.41</v>
      </c>
      <c r="Y101" s="25">
        <v>3303.56</v>
      </c>
    </row>
    <row r="102" spans="1:25" ht="15.75">
      <c r="A102" s="22" t="str">
        <f t="shared" si="1"/>
        <v>26.12.2014</v>
      </c>
      <c r="B102" s="23">
        <v>3170.96</v>
      </c>
      <c r="C102" s="24">
        <v>3130.21</v>
      </c>
      <c r="D102" s="24">
        <v>3170.81</v>
      </c>
      <c r="E102" s="24">
        <v>3133.92</v>
      </c>
      <c r="F102" s="24">
        <v>3111.82</v>
      </c>
      <c r="G102" s="24">
        <v>3123.5</v>
      </c>
      <c r="H102" s="24">
        <v>3141.76</v>
      </c>
      <c r="I102" s="24">
        <v>3271.76</v>
      </c>
      <c r="J102" s="24">
        <v>3367.32</v>
      </c>
      <c r="K102" s="24">
        <v>3494.75</v>
      </c>
      <c r="L102" s="24">
        <v>3537.66</v>
      </c>
      <c r="M102" s="24">
        <v>3534.76</v>
      </c>
      <c r="N102" s="24">
        <v>3524.56</v>
      </c>
      <c r="O102" s="24">
        <v>3527.18</v>
      </c>
      <c r="P102" s="24">
        <v>3525.81</v>
      </c>
      <c r="Q102" s="24">
        <v>3519.51</v>
      </c>
      <c r="R102" s="24">
        <v>3533.82</v>
      </c>
      <c r="S102" s="24">
        <v>3540.95</v>
      </c>
      <c r="T102" s="24">
        <v>3537.08</v>
      </c>
      <c r="U102" s="24">
        <v>3532.71</v>
      </c>
      <c r="V102" s="24">
        <v>3518.14</v>
      </c>
      <c r="W102" s="24">
        <v>3512.19</v>
      </c>
      <c r="X102" s="24">
        <v>3487.09</v>
      </c>
      <c r="Y102" s="25">
        <v>3431.19</v>
      </c>
    </row>
    <row r="103" spans="1:25" ht="15.75">
      <c r="A103" s="22" t="str">
        <f t="shared" si="1"/>
        <v>27.12.2014</v>
      </c>
      <c r="B103" s="23">
        <v>3263.96</v>
      </c>
      <c r="C103" s="24">
        <v>3139.77</v>
      </c>
      <c r="D103" s="24">
        <v>3275.95</v>
      </c>
      <c r="E103" s="24">
        <v>3198.09</v>
      </c>
      <c r="F103" s="24">
        <v>3182.32</v>
      </c>
      <c r="G103" s="24">
        <v>3170.49</v>
      </c>
      <c r="H103" s="24">
        <v>3185.56</v>
      </c>
      <c r="I103" s="24">
        <v>3193.75</v>
      </c>
      <c r="J103" s="24">
        <v>3292.77</v>
      </c>
      <c r="K103" s="24">
        <v>3296.49</v>
      </c>
      <c r="L103" s="24">
        <v>3366.22</v>
      </c>
      <c r="M103" s="24">
        <v>3396.63</v>
      </c>
      <c r="N103" s="24">
        <v>3394.51</v>
      </c>
      <c r="O103" s="24">
        <v>3400.14</v>
      </c>
      <c r="P103" s="24">
        <v>3397.66</v>
      </c>
      <c r="Q103" s="24">
        <v>3406.99</v>
      </c>
      <c r="R103" s="24">
        <v>3429.02</v>
      </c>
      <c r="S103" s="24">
        <v>3442.26</v>
      </c>
      <c r="T103" s="24">
        <v>3441.6</v>
      </c>
      <c r="U103" s="24">
        <v>3436.56</v>
      </c>
      <c r="V103" s="24">
        <v>3421.37</v>
      </c>
      <c r="W103" s="24">
        <v>3399.8</v>
      </c>
      <c r="X103" s="24">
        <v>3393.99</v>
      </c>
      <c r="Y103" s="25">
        <v>3378.5</v>
      </c>
    </row>
    <row r="104" spans="1:25" ht="15.75">
      <c r="A104" s="22" t="str">
        <f t="shared" si="1"/>
        <v>28.12.2014</v>
      </c>
      <c r="B104" s="23">
        <v>3246.27</v>
      </c>
      <c r="C104" s="24">
        <v>3139.63</v>
      </c>
      <c r="D104" s="24">
        <v>3207.31</v>
      </c>
      <c r="E104" s="24">
        <v>3140.77</v>
      </c>
      <c r="F104" s="24">
        <v>3108.74</v>
      </c>
      <c r="G104" s="24">
        <v>3088.87</v>
      </c>
      <c r="H104" s="24">
        <v>3070.16</v>
      </c>
      <c r="I104" s="24">
        <v>3106.51</v>
      </c>
      <c r="J104" s="24">
        <v>3107.47</v>
      </c>
      <c r="K104" s="24">
        <v>2955.01</v>
      </c>
      <c r="L104" s="24">
        <v>3186.94</v>
      </c>
      <c r="M104" s="24">
        <v>3252.98</v>
      </c>
      <c r="N104" s="24">
        <v>3314.3</v>
      </c>
      <c r="O104" s="24">
        <v>3318.09</v>
      </c>
      <c r="P104" s="24">
        <v>3321.4</v>
      </c>
      <c r="Q104" s="24">
        <v>3338.91</v>
      </c>
      <c r="R104" s="24">
        <v>3377.53</v>
      </c>
      <c r="S104" s="24">
        <v>3392.51</v>
      </c>
      <c r="T104" s="24">
        <v>3408.19</v>
      </c>
      <c r="U104" s="24">
        <v>3424.48</v>
      </c>
      <c r="V104" s="24">
        <v>3414.22</v>
      </c>
      <c r="W104" s="24">
        <v>3384.99</v>
      </c>
      <c r="X104" s="24">
        <v>3366.47</v>
      </c>
      <c r="Y104" s="25">
        <v>3318.01</v>
      </c>
    </row>
    <row r="105" spans="1:25" ht="15.75">
      <c r="A105" s="22" t="str">
        <f t="shared" si="1"/>
        <v>29.12.2014</v>
      </c>
      <c r="B105" s="23">
        <v>3220.31</v>
      </c>
      <c r="C105" s="24">
        <v>3149.41</v>
      </c>
      <c r="D105" s="24">
        <v>3151.59</v>
      </c>
      <c r="E105" s="24">
        <v>3100.83</v>
      </c>
      <c r="F105" s="24">
        <v>3046.77</v>
      </c>
      <c r="G105" s="24">
        <v>3040.06</v>
      </c>
      <c r="H105" s="24">
        <v>3037.01</v>
      </c>
      <c r="I105" s="24">
        <v>3225.48</v>
      </c>
      <c r="J105" s="24">
        <v>3332.86</v>
      </c>
      <c r="K105" s="24">
        <v>3397.72</v>
      </c>
      <c r="L105" s="24">
        <v>3450.19</v>
      </c>
      <c r="M105" s="24">
        <v>3454.58</v>
      </c>
      <c r="N105" s="24">
        <v>3444.38</v>
      </c>
      <c r="O105" s="24">
        <v>3445.72</v>
      </c>
      <c r="P105" s="24">
        <v>3448.92</v>
      </c>
      <c r="Q105" s="24">
        <v>3448.27</v>
      </c>
      <c r="R105" s="24">
        <v>3462.52</v>
      </c>
      <c r="S105" s="24">
        <v>3473.36</v>
      </c>
      <c r="T105" s="24">
        <v>3469.27</v>
      </c>
      <c r="U105" s="24">
        <v>3457.51</v>
      </c>
      <c r="V105" s="24">
        <v>3444.32</v>
      </c>
      <c r="W105" s="24">
        <v>3424.8</v>
      </c>
      <c r="X105" s="24">
        <v>3409.71</v>
      </c>
      <c r="Y105" s="25">
        <v>3373.56</v>
      </c>
    </row>
    <row r="106" spans="1:25" ht="15.75">
      <c r="A106" s="22" t="str">
        <f t="shared" si="1"/>
        <v>30.12.2014</v>
      </c>
      <c r="B106" s="23">
        <v>3285.61</v>
      </c>
      <c r="C106" s="24">
        <v>3152.86</v>
      </c>
      <c r="D106" s="24">
        <v>3135.81</v>
      </c>
      <c r="E106" s="24">
        <v>3107.03</v>
      </c>
      <c r="F106" s="24">
        <v>3087.43</v>
      </c>
      <c r="G106" s="24">
        <v>3061.2</v>
      </c>
      <c r="H106" s="24">
        <v>3107.37</v>
      </c>
      <c r="I106" s="24">
        <v>3175.33</v>
      </c>
      <c r="J106" s="24">
        <v>3286.55</v>
      </c>
      <c r="K106" s="24">
        <v>3344.99</v>
      </c>
      <c r="L106" s="24">
        <v>3379.29</v>
      </c>
      <c r="M106" s="24">
        <v>3378.77</v>
      </c>
      <c r="N106" s="24">
        <v>3366.51</v>
      </c>
      <c r="O106" s="24">
        <v>3363.59</v>
      </c>
      <c r="P106" s="24">
        <v>3366.05</v>
      </c>
      <c r="Q106" s="24">
        <v>3366.16</v>
      </c>
      <c r="R106" s="24">
        <v>3382.84</v>
      </c>
      <c r="S106" s="24">
        <v>3396.39</v>
      </c>
      <c r="T106" s="24">
        <v>3392.24</v>
      </c>
      <c r="U106" s="24">
        <v>3387.43</v>
      </c>
      <c r="V106" s="24">
        <v>3371.95</v>
      </c>
      <c r="W106" s="24">
        <v>3360.96</v>
      </c>
      <c r="X106" s="24">
        <v>3345.05</v>
      </c>
      <c r="Y106" s="25">
        <v>3332.26</v>
      </c>
    </row>
    <row r="107" spans="1:25" ht="16.5" thickBot="1">
      <c r="A107" s="26" t="str">
        <f t="shared" si="1"/>
        <v>31.12.2014</v>
      </c>
      <c r="B107" s="27">
        <v>3235.63</v>
      </c>
      <c r="C107" s="28">
        <v>3137.53</v>
      </c>
      <c r="D107" s="28">
        <v>3217.98</v>
      </c>
      <c r="E107" s="28">
        <v>3185.27</v>
      </c>
      <c r="F107" s="28">
        <v>3142.96</v>
      </c>
      <c r="G107" s="28">
        <v>3118.15</v>
      </c>
      <c r="H107" s="28">
        <v>3170.79</v>
      </c>
      <c r="I107" s="28">
        <v>3225.24</v>
      </c>
      <c r="J107" s="28">
        <v>3304.79</v>
      </c>
      <c r="K107" s="28">
        <v>3343.09</v>
      </c>
      <c r="L107" s="28">
        <v>3437.54</v>
      </c>
      <c r="M107" s="28">
        <v>3445.37</v>
      </c>
      <c r="N107" s="28">
        <v>3438.37</v>
      </c>
      <c r="O107" s="28">
        <v>3437.45</v>
      </c>
      <c r="P107" s="28">
        <v>3434.37</v>
      </c>
      <c r="Q107" s="28">
        <v>3442.51</v>
      </c>
      <c r="R107" s="28">
        <v>3460.09</v>
      </c>
      <c r="S107" s="28">
        <v>3470.51</v>
      </c>
      <c r="T107" s="28">
        <v>3472.29</v>
      </c>
      <c r="U107" s="28">
        <v>3462.65</v>
      </c>
      <c r="V107" s="28">
        <v>3448.74</v>
      </c>
      <c r="W107" s="28">
        <v>3436.34</v>
      </c>
      <c r="X107" s="28">
        <v>3419.1</v>
      </c>
      <c r="Y107" s="29">
        <v>3396.98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01.12.2014</v>
      </c>
      <c r="B111" s="18">
        <v>3787.19</v>
      </c>
      <c r="C111" s="19">
        <v>3732.18</v>
      </c>
      <c r="D111" s="19">
        <v>3732.28</v>
      </c>
      <c r="E111" s="19">
        <v>3711.07</v>
      </c>
      <c r="F111" s="19">
        <v>3694.84</v>
      </c>
      <c r="G111" s="19">
        <v>3695.84</v>
      </c>
      <c r="H111" s="19">
        <v>3732.65</v>
      </c>
      <c r="I111" s="19">
        <v>3806.68</v>
      </c>
      <c r="J111" s="19">
        <v>3888.35</v>
      </c>
      <c r="K111" s="19">
        <v>3933.99</v>
      </c>
      <c r="L111" s="19">
        <v>3920.05</v>
      </c>
      <c r="M111" s="19">
        <v>3917.98</v>
      </c>
      <c r="N111" s="19">
        <v>3869.62</v>
      </c>
      <c r="O111" s="19">
        <v>3882.93</v>
      </c>
      <c r="P111" s="19">
        <v>3895.35</v>
      </c>
      <c r="Q111" s="19">
        <v>3863.31</v>
      </c>
      <c r="R111" s="19">
        <v>3893.79</v>
      </c>
      <c r="S111" s="19">
        <v>3914.11</v>
      </c>
      <c r="T111" s="19">
        <v>3919.84</v>
      </c>
      <c r="U111" s="19">
        <v>3896.52</v>
      </c>
      <c r="V111" s="19">
        <v>4080.99</v>
      </c>
      <c r="W111" s="19">
        <v>4144.89</v>
      </c>
      <c r="X111" s="19">
        <v>4115.96</v>
      </c>
      <c r="Y111" s="20">
        <v>3976.51</v>
      </c>
      <c r="Z111" s="21"/>
    </row>
    <row r="112" spans="1:25" ht="15.75">
      <c r="A112" s="22" t="str">
        <f t="shared" si="2"/>
        <v>02.12.2014</v>
      </c>
      <c r="B112" s="23">
        <v>3924.61</v>
      </c>
      <c r="C112" s="24">
        <v>3751.41</v>
      </c>
      <c r="D112" s="24">
        <v>3780.49</v>
      </c>
      <c r="E112" s="24">
        <v>3771.89</v>
      </c>
      <c r="F112" s="24">
        <v>3747.92</v>
      </c>
      <c r="G112" s="24">
        <v>3761.03</v>
      </c>
      <c r="H112" s="24">
        <v>3787.99</v>
      </c>
      <c r="I112" s="24">
        <v>3842.41</v>
      </c>
      <c r="J112" s="24">
        <v>3956.4</v>
      </c>
      <c r="K112" s="24">
        <v>4139.45</v>
      </c>
      <c r="L112" s="24">
        <v>4182.5</v>
      </c>
      <c r="M112" s="24">
        <v>4228.93</v>
      </c>
      <c r="N112" s="24">
        <v>4262.73</v>
      </c>
      <c r="O112" s="24">
        <v>4255.4</v>
      </c>
      <c r="P112" s="24">
        <v>4250.83</v>
      </c>
      <c r="Q112" s="24">
        <v>4169.52</v>
      </c>
      <c r="R112" s="24">
        <v>4148.04</v>
      </c>
      <c r="S112" s="24">
        <v>4138.42</v>
      </c>
      <c r="T112" s="24">
        <v>4129.59</v>
      </c>
      <c r="U112" s="24">
        <v>4125.82</v>
      </c>
      <c r="V112" s="24">
        <v>4182.87</v>
      </c>
      <c r="W112" s="24">
        <v>4210.01</v>
      </c>
      <c r="X112" s="24">
        <v>4164.36</v>
      </c>
      <c r="Y112" s="25">
        <v>4077.18</v>
      </c>
    </row>
    <row r="113" spans="1:25" ht="15.75">
      <c r="A113" s="22" t="str">
        <f t="shared" si="2"/>
        <v>03.12.2014</v>
      </c>
      <c r="B113" s="23">
        <v>3945.56</v>
      </c>
      <c r="C113" s="24">
        <v>3774.82</v>
      </c>
      <c r="D113" s="24">
        <v>3791.28</v>
      </c>
      <c r="E113" s="24">
        <v>3797.89</v>
      </c>
      <c r="F113" s="24">
        <v>3798.91</v>
      </c>
      <c r="G113" s="24">
        <v>3814.11</v>
      </c>
      <c r="H113" s="24">
        <v>3845.75</v>
      </c>
      <c r="I113" s="24">
        <v>3978.2</v>
      </c>
      <c r="J113" s="24">
        <v>4024.91</v>
      </c>
      <c r="K113" s="24">
        <v>4248.88</v>
      </c>
      <c r="L113" s="24">
        <v>4404.21</v>
      </c>
      <c r="M113" s="24">
        <v>4468.96</v>
      </c>
      <c r="N113" s="24">
        <v>4462.12</v>
      </c>
      <c r="O113" s="24">
        <v>4469.47</v>
      </c>
      <c r="P113" s="24">
        <v>4453.5</v>
      </c>
      <c r="Q113" s="24">
        <v>4460.17</v>
      </c>
      <c r="R113" s="24">
        <v>4434.66</v>
      </c>
      <c r="S113" s="24">
        <v>4459.56</v>
      </c>
      <c r="T113" s="24">
        <v>4450.86</v>
      </c>
      <c r="U113" s="24">
        <v>4469.28</v>
      </c>
      <c r="V113" s="24">
        <v>4453.88</v>
      </c>
      <c r="W113" s="24">
        <v>4451.56</v>
      </c>
      <c r="X113" s="24">
        <v>4347.09</v>
      </c>
      <c r="Y113" s="25">
        <v>4205.68</v>
      </c>
    </row>
    <row r="114" spans="1:25" ht="15.75">
      <c r="A114" s="22" t="str">
        <f t="shared" si="2"/>
        <v>04.12.2014</v>
      </c>
      <c r="B114" s="23">
        <v>4081.81</v>
      </c>
      <c r="C114" s="24">
        <v>3854.39</v>
      </c>
      <c r="D114" s="24">
        <v>3798.47</v>
      </c>
      <c r="E114" s="24">
        <v>3782.61</v>
      </c>
      <c r="F114" s="24">
        <v>3780.51</v>
      </c>
      <c r="G114" s="24">
        <v>3805.33</v>
      </c>
      <c r="H114" s="24">
        <v>3843.8</v>
      </c>
      <c r="I114" s="24">
        <v>3909.44</v>
      </c>
      <c r="J114" s="24">
        <v>4012.47</v>
      </c>
      <c r="K114" s="24">
        <v>4230.07</v>
      </c>
      <c r="L114" s="24">
        <v>4243.33</v>
      </c>
      <c r="M114" s="24">
        <v>4307.92</v>
      </c>
      <c r="N114" s="24">
        <v>4308.79</v>
      </c>
      <c r="O114" s="24">
        <v>4305.65</v>
      </c>
      <c r="P114" s="24">
        <v>4273.2</v>
      </c>
      <c r="Q114" s="24">
        <v>4251.18</v>
      </c>
      <c r="R114" s="24">
        <v>4240.35</v>
      </c>
      <c r="S114" s="24">
        <v>4198.47</v>
      </c>
      <c r="T114" s="24">
        <v>4202.79</v>
      </c>
      <c r="U114" s="24">
        <v>4207</v>
      </c>
      <c r="V114" s="24">
        <v>4251.86</v>
      </c>
      <c r="W114" s="24">
        <v>4253.88</v>
      </c>
      <c r="X114" s="24">
        <v>4195.18</v>
      </c>
      <c r="Y114" s="25">
        <v>4136.28</v>
      </c>
    </row>
    <row r="115" spans="1:25" ht="15.75">
      <c r="A115" s="22" t="str">
        <f t="shared" si="2"/>
        <v>05.12.2014</v>
      </c>
      <c r="B115" s="23">
        <v>3995.45</v>
      </c>
      <c r="C115" s="24">
        <v>3892.76</v>
      </c>
      <c r="D115" s="24">
        <v>3782.49</v>
      </c>
      <c r="E115" s="24">
        <v>3773.63</v>
      </c>
      <c r="F115" s="24">
        <v>3759.61</v>
      </c>
      <c r="G115" s="24">
        <v>3796.24</v>
      </c>
      <c r="H115" s="24">
        <v>3871.45</v>
      </c>
      <c r="I115" s="24">
        <v>3984.44</v>
      </c>
      <c r="J115" s="24">
        <v>4032.62</v>
      </c>
      <c r="K115" s="24">
        <v>4186.76</v>
      </c>
      <c r="L115" s="24">
        <v>4198.77</v>
      </c>
      <c r="M115" s="24">
        <v>4222.24</v>
      </c>
      <c r="N115" s="24">
        <v>4210.46</v>
      </c>
      <c r="O115" s="24">
        <v>4210.25</v>
      </c>
      <c r="P115" s="24">
        <v>4212.45</v>
      </c>
      <c r="Q115" s="24">
        <v>4249.13</v>
      </c>
      <c r="R115" s="24">
        <v>4264.93</v>
      </c>
      <c r="S115" s="24">
        <v>4238.08</v>
      </c>
      <c r="T115" s="24">
        <v>4232.38</v>
      </c>
      <c r="U115" s="24">
        <v>4220.49</v>
      </c>
      <c r="V115" s="24">
        <v>4228.08</v>
      </c>
      <c r="W115" s="24">
        <v>4195.37</v>
      </c>
      <c r="X115" s="24">
        <v>4130.67</v>
      </c>
      <c r="Y115" s="25">
        <v>4088.2</v>
      </c>
    </row>
    <row r="116" spans="1:25" ht="15.75">
      <c r="A116" s="22" t="str">
        <f t="shared" si="2"/>
        <v>06.12.2014</v>
      </c>
      <c r="B116" s="23">
        <v>4075.1</v>
      </c>
      <c r="C116" s="24">
        <v>3898.42</v>
      </c>
      <c r="D116" s="24">
        <v>3778.48</v>
      </c>
      <c r="E116" s="24">
        <v>3766.88</v>
      </c>
      <c r="F116" s="24">
        <v>3756.15</v>
      </c>
      <c r="G116" s="24">
        <v>3743.45</v>
      </c>
      <c r="H116" s="24">
        <v>3781.64</v>
      </c>
      <c r="I116" s="24">
        <v>3826.95</v>
      </c>
      <c r="J116" s="24">
        <v>3873.89</v>
      </c>
      <c r="K116" s="24">
        <v>3930.01</v>
      </c>
      <c r="L116" s="24">
        <v>4057.83</v>
      </c>
      <c r="M116" s="24">
        <v>4077.48</v>
      </c>
      <c r="N116" s="24">
        <v>4094.02</v>
      </c>
      <c r="O116" s="24">
        <v>4090.64</v>
      </c>
      <c r="P116" s="24">
        <v>4084.07</v>
      </c>
      <c r="Q116" s="24">
        <v>4090.37</v>
      </c>
      <c r="R116" s="24">
        <v>4100.44</v>
      </c>
      <c r="S116" s="24">
        <v>4097.59</v>
      </c>
      <c r="T116" s="24">
        <v>4112.04</v>
      </c>
      <c r="U116" s="24">
        <v>4125.01</v>
      </c>
      <c r="V116" s="24">
        <v>4113.56</v>
      </c>
      <c r="W116" s="24">
        <v>4059.19</v>
      </c>
      <c r="X116" s="24">
        <v>4041.9</v>
      </c>
      <c r="Y116" s="25">
        <v>3967.16</v>
      </c>
    </row>
    <row r="117" spans="1:25" ht="15.75">
      <c r="A117" s="22" t="str">
        <f t="shared" si="2"/>
        <v>07.12.2014</v>
      </c>
      <c r="B117" s="23">
        <v>3873.82</v>
      </c>
      <c r="C117" s="24">
        <v>3771.01</v>
      </c>
      <c r="D117" s="24">
        <v>3760.76</v>
      </c>
      <c r="E117" s="24">
        <v>3740.73</v>
      </c>
      <c r="F117" s="24">
        <v>3736.06</v>
      </c>
      <c r="G117" s="24">
        <v>3725.17</v>
      </c>
      <c r="H117" s="24">
        <v>3732.43</v>
      </c>
      <c r="I117" s="24">
        <v>3750.32</v>
      </c>
      <c r="J117" s="24">
        <v>3766.32</v>
      </c>
      <c r="K117" s="24">
        <v>3791.66</v>
      </c>
      <c r="L117" s="24">
        <v>3791.78</v>
      </c>
      <c r="M117" s="24">
        <v>3866.47</v>
      </c>
      <c r="N117" s="24">
        <v>3909.23</v>
      </c>
      <c r="O117" s="24">
        <v>3910.2</v>
      </c>
      <c r="P117" s="24">
        <v>3906.16</v>
      </c>
      <c r="Q117" s="24">
        <v>3922.02</v>
      </c>
      <c r="R117" s="24">
        <v>3979.27</v>
      </c>
      <c r="S117" s="24">
        <v>4023.71</v>
      </c>
      <c r="T117" s="24">
        <v>4073.06</v>
      </c>
      <c r="U117" s="24">
        <v>4062</v>
      </c>
      <c r="V117" s="24">
        <v>4075.49</v>
      </c>
      <c r="W117" s="24">
        <v>4017.93</v>
      </c>
      <c r="X117" s="24">
        <v>3966.95</v>
      </c>
      <c r="Y117" s="25">
        <v>3893.48</v>
      </c>
    </row>
    <row r="118" spans="1:25" ht="15.75">
      <c r="A118" s="22" t="str">
        <f t="shared" si="2"/>
        <v>08.12.2014</v>
      </c>
      <c r="B118" s="23">
        <v>3847.94</v>
      </c>
      <c r="C118" s="24">
        <v>3766.6</v>
      </c>
      <c r="D118" s="24">
        <v>3839.82</v>
      </c>
      <c r="E118" s="24">
        <v>3798.78</v>
      </c>
      <c r="F118" s="24">
        <v>3761.86</v>
      </c>
      <c r="G118" s="24">
        <v>3776.21</v>
      </c>
      <c r="H118" s="24">
        <v>3842.28</v>
      </c>
      <c r="I118" s="24">
        <v>3926.12</v>
      </c>
      <c r="J118" s="24">
        <v>3981.99</v>
      </c>
      <c r="K118" s="24">
        <v>4112.34</v>
      </c>
      <c r="L118" s="24">
        <v>4112.15</v>
      </c>
      <c r="M118" s="24">
        <v>4131.22</v>
      </c>
      <c r="N118" s="24">
        <v>4112.29</v>
      </c>
      <c r="O118" s="24">
        <v>4092.55</v>
      </c>
      <c r="P118" s="24">
        <v>4103.1</v>
      </c>
      <c r="Q118" s="24">
        <v>4136.05</v>
      </c>
      <c r="R118" s="24">
        <v>4138.51</v>
      </c>
      <c r="S118" s="24">
        <v>4121.45</v>
      </c>
      <c r="T118" s="24">
        <v>4114.49</v>
      </c>
      <c r="U118" s="24">
        <v>4113.42</v>
      </c>
      <c r="V118" s="24">
        <v>4110.87</v>
      </c>
      <c r="W118" s="24">
        <v>4093.9</v>
      </c>
      <c r="X118" s="24">
        <v>4038.1</v>
      </c>
      <c r="Y118" s="25">
        <v>3968.46</v>
      </c>
    </row>
    <row r="119" spans="1:25" ht="15.75">
      <c r="A119" s="22" t="str">
        <f t="shared" si="2"/>
        <v>09.12.2014</v>
      </c>
      <c r="B119" s="23">
        <v>3871.44</v>
      </c>
      <c r="C119" s="24">
        <v>3831.93</v>
      </c>
      <c r="D119" s="24">
        <v>3757.64</v>
      </c>
      <c r="E119" s="24">
        <v>3731.04</v>
      </c>
      <c r="F119" s="24">
        <v>3732.26</v>
      </c>
      <c r="G119" s="24">
        <v>3736.79</v>
      </c>
      <c r="H119" s="24">
        <v>3786.33</v>
      </c>
      <c r="I119" s="24">
        <v>3877.66</v>
      </c>
      <c r="J119" s="24">
        <v>3912.19</v>
      </c>
      <c r="K119" s="24">
        <v>4075.03</v>
      </c>
      <c r="L119" s="24">
        <v>4087.46</v>
      </c>
      <c r="M119" s="24">
        <v>4086.93</v>
      </c>
      <c r="N119" s="24">
        <v>4082.2</v>
      </c>
      <c r="O119" s="24">
        <v>4081.51</v>
      </c>
      <c r="P119" s="24">
        <v>4077.61</v>
      </c>
      <c r="Q119" s="24">
        <v>4096.79</v>
      </c>
      <c r="R119" s="24">
        <v>4103.05</v>
      </c>
      <c r="S119" s="24">
        <v>4100.47</v>
      </c>
      <c r="T119" s="24">
        <v>4101.26</v>
      </c>
      <c r="U119" s="24">
        <v>4100.53</v>
      </c>
      <c r="V119" s="24">
        <v>4089.41</v>
      </c>
      <c r="W119" s="24">
        <v>4073.37</v>
      </c>
      <c r="X119" s="24">
        <v>4028.34</v>
      </c>
      <c r="Y119" s="25">
        <v>3953.91</v>
      </c>
    </row>
    <row r="120" spans="1:25" ht="15.75">
      <c r="A120" s="22" t="str">
        <f t="shared" si="2"/>
        <v>10.12.2014</v>
      </c>
      <c r="B120" s="23">
        <v>3835.67</v>
      </c>
      <c r="C120" s="24">
        <v>3796.47</v>
      </c>
      <c r="D120" s="24">
        <v>3767.46</v>
      </c>
      <c r="E120" s="24">
        <v>3783.95</v>
      </c>
      <c r="F120" s="24">
        <v>3756.33</v>
      </c>
      <c r="G120" s="24">
        <v>3780.77</v>
      </c>
      <c r="H120" s="24">
        <v>3801.63</v>
      </c>
      <c r="I120" s="24">
        <v>3898.04</v>
      </c>
      <c r="J120" s="24">
        <v>3932.88</v>
      </c>
      <c r="K120" s="24">
        <v>4116.72</v>
      </c>
      <c r="L120" s="24">
        <v>4130</v>
      </c>
      <c r="M120" s="24">
        <v>4132.78</v>
      </c>
      <c r="N120" s="24">
        <v>4129.31</v>
      </c>
      <c r="O120" s="24">
        <v>4128.53</v>
      </c>
      <c r="P120" s="24">
        <v>4129.98</v>
      </c>
      <c r="Q120" s="24">
        <v>4145.18</v>
      </c>
      <c r="R120" s="24">
        <v>4149.1</v>
      </c>
      <c r="S120" s="24">
        <v>4154.2</v>
      </c>
      <c r="T120" s="24">
        <v>4152.18</v>
      </c>
      <c r="U120" s="24">
        <v>4138.02</v>
      </c>
      <c r="V120" s="24">
        <v>4134.13</v>
      </c>
      <c r="W120" s="24">
        <v>4129.44</v>
      </c>
      <c r="X120" s="24">
        <v>4089.01</v>
      </c>
      <c r="Y120" s="25">
        <v>3972.84</v>
      </c>
    </row>
    <row r="121" spans="1:25" ht="15.75">
      <c r="A121" s="22" t="str">
        <f t="shared" si="2"/>
        <v>11.12.2014</v>
      </c>
      <c r="B121" s="23">
        <v>3911.47</v>
      </c>
      <c r="C121" s="24">
        <v>3806.33</v>
      </c>
      <c r="D121" s="24">
        <v>3779.37</v>
      </c>
      <c r="E121" s="24">
        <v>3799.91</v>
      </c>
      <c r="F121" s="24">
        <v>3764.87</v>
      </c>
      <c r="G121" s="24">
        <v>3775.74</v>
      </c>
      <c r="H121" s="24">
        <v>3835.5</v>
      </c>
      <c r="I121" s="24">
        <v>3919.95</v>
      </c>
      <c r="J121" s="24">
        <v>4015.06</v>
      </c>
      <c r="K121" s="24">
        <v>4111.37</v>
      </c>
      <c r="L121" s="24">
        <v>4149.52</v>
      </c>
      <c r="M121" s="24">
        <v>4161.27</v>
      </c>
      <c r="N121" s="24">
        <v>4156.65</v>
      </c>
      <c r="O121" s="24">
        <v>4158.22</v>
      </c>
      <c r="P121" s="24">
        <v>4159.36</v>
      </c>
      <c r="Q121" s="24">
        <v>4182.98</v>
      </c>
      <c r="R121" s="24">
        <v>4188.95</v>
      </c>
      <c r="S121" s="24">
        <v>4181.66</v>
      </c>
      <c r="T121" s="24">
        <v>4196.13</v>
      </c>
      <c r="U121" s="24">
        <v>4168.56</v>
      </c>
      <c r="V121" s="24">
        <v>4164.79</v>
      </c>
      <c r="W121" s="24">
        <v>4144.09</v>
      </c>
      <c r="X121" s="24">
        <v>4109.87</v>
      </c>
      <c r="Y121" s="25">
        <v>3978.57</v>
      </c>
    </row>
    <row r="122" spans="1:25" ht="15.75">
      <c r="A122" s="22" t="str">
        <f t="shared" si="2"/>
        <v>12.12.2014</v>
      </c>
      <c r="B122" s="23">
        <v>3917.22</v>
      </c>
      <c r="C122" s="24">
        <v>3831.69</v>
      </c>
      <c r="D122" s="24">
        <v>3785.11</v>
      </c>
      <c r="E122" s="24">
        <v>3793.39</v>
      </c>
      <c r="F122" s="24">
        <v>3761.37</v>
      </c>
      <c r="G122" s="24">
        <v>3778.8</v>
      </c>
      <c r="H122" s="24">
        <v>3822.03</v>
      </c>
      <c r="I122" s="24">
        <v>3923.32</v>
      </c>
      <c r="J122" s="24">
        <v>4012.22</v>
      </c>
      <c r="K122" s="24">
        <v>4091.44</v>
      </c>
      <c r="L122" s="24">
        <v>4132.44</v>
      </c>
      <c r="M122" s="24">
        <v>4136.21</v>
      </c>
      <c r="N122" s="24">
        <v>4132.77</v>
      </c>
      <c r="O122" s="24">
        <v>4132.44</v>
      </c>
      <c r="P122" s="24">
        <v>4130.75</v>
      </c>
      <c r="Q122" s="24">
        <v>4135.91</v>
      </c>
      <c r="R122" s="24">
        <v>4139.98</v>
      </c>
      <c r="S122" s="24">
        <v>4154.2</v>
      </c>
      <c r="T122" s="24">
        <v>4146.6</v>
      </c>
      <c r="U122" s="24">
        <v>4134.66</v>
      </c>
      <c r="V122" s="24">
        <v>4135.09</v>
      </c>
      <c r="W122" s="24">
        <v>4184</v>
      </c>
      <c r="X122" s="24">
        <v>4131.44</v>
      </c>
      <c r="Y122" s="25">
        <v>4091.5</v>
      </c>
    </row>
    <row r="123" spans="1:25" ht="15.75">
      <c r="A123" s="22" t="str">
        <f t="shared" si="2"/>
        <v>13.12.2014</v>
      </c>
      <c r="B123" s="23">
        <v>4055.51</v>
      </c>
      <c r="C123" s="24">
        <v>3891.47</v>
      </c>
      <c r="D123" s="24">
        <v>3843.8</v>
      </c>
      <c r="E123" s="24">
        <v>3875.44</v>
      </c>
      <c r="F123" s="24">
        <v>3840.41</v>
      </c>
      <c r="G123" s="24">
        <v>3806.29</v>
      </c>
      <c r="H123" s="24">
        <v>3791.06</v>
      </c>
      <c r="I123" s="24">
        <v>3900.26</v>
      </c>
      <c r="J123" s="24">
        <v>4020.97</v>
      </c>
      <c r="K123" s="24">
        <v>4050.8</v>
      </c>
      <c r="L123" s="24">
        <v>4117.71</v>
      </c>
      <c r="M123" s="24">
        <v>4183.47</v>
      </c>
      <c r="N123" s="24">
        <v>4180.07</v>
      </c>
      <c r="O123" s="24">
        <v>4151.92</v>
      </c>
      <c r="P123" s="24">
        <v>4145.69</v>
      </c>
      <c r="Q123" s="24">
        <v>4158.72</v>
      </c>
      <c r="R123" s="24">
        <v>4188.69</v>
      </c>
      <c r="S123" s="24">
        <v>4228.04</v>
      </c>
      <c r="T123" s="24">
        <v>4230.67</v>
      </c>
      <c r="U123" s="24">
        <v>4205.64</v>
      </c>
      <c r="V123" s="24">
        <v>4172.89</v>
      </c>
      <c r="W123" s="24">
        <v>4144.14</v>
      </c>
      <c r="X123" s="24">
        <v>4146.31</v>
      </c>
      <c r="Y123" s="25">
        <v>4079.84</v>
      </c>
    </row>
    <row r="124" spans="1:25" ht="15.75">
      <c r="A124" s="22" t="str">
        <f t="shared" si="2"/>
        <v>14.12.2014</v>
      </c>
      <c r="B124" s="23">
        <v>3983.52</v>
      </c>
      <c r="C124" s="24">
        <v>3820.09</v>
      </c>
      <c r="D124" s="24">
        <v>3814.49</v>
      </c>
      <c r="E124" s="24">
        <v>3824.6</v>
      </c>
      <c r="F124" s="24">
        <v>3740.07</v>
      </c>
      <c r="G124" s="24">
        <v>3719.53</v>
      </c>
      <c r="H124" s="24">
        <v>3712.55</v>
      </c>
      <c r="I124" s="24">
        <v>3739.1</v>
      </c>
      <c r="J124" s="24">
        <v>3829.29</v>
      </c>
      <c r="K124" s="24">
        <v>3868.47</v>
      </c>
      <c r="L124" s="24">
        <v>3923.56</v>
      </c>
      <c r="M124" s="24">
        <v>4058.95</v>
      </c>
      <c r="N124" s="24">
        <v>4090.31</v>
      </c>
      <c r="O124" s="24">
        <v>4089.27</v>
      </c>
      <c r="P124" s="24">
        <v>4091.83</v>
      </c>
      <c r="Q124" s="24">
        <v>4093.91</v>
      </c>
      <c r="R124" s="24">
        <v>4113.17</v>
      </c>
      <c r="S124" s="24">
        <v>4138.94</v>
      </c>
      <c r="T124" s="24">
        <v>4150.27</v>
      </c>
      <c r="U124" s="24">
        <v>4135.73</v>
      </c>
      <c r="V124" s="24">
        <v>4128.15</v>
      </c>
      <c r="W124" s="24">
        <v>4094.84</v>
      </c>
      <c r="X124" s="24">
        <v>4081.24</v>
      </c>
      <c r="Y124" s="25">
        <v>4001.4</v>
      </c>
    </row>
    <row r="125" spans="1:25" ht="15.75">
      <c r="A125" s="22" t="str">
        <f t="shared" si="2"/>
        <v>15.12.2014</v>
      </c>
      <c r="B125" s="23">
        <v>3879.75</v>
      </c>
      <c r="C125" s="24">
        <v>3785.55</v>
      </c>
      <c r="D125" s="24">
        <v>3725.74</v>
      </c>
      <c r="E125" s="24">
        <v>3709.03</v>
      </c>
      <c r="F125" s="24">
        <v>3703.09</v>
      </c>
      <c r="G125" s="24">
        <v>3704.9</v>
      </c>
      <c r="H125" s="24">
        <v>3723.14</v>
      </c>
      <c r="I125" s="24">
        <v>3883.27</v>
      </c>
      <c r="J125" s="24">
        <v>4024.41</v>
      </c>
      <c r="K125" s="24">
        <v>4118.28</v>
      </c>
      <c r="L125" s="24">
        <v>4134.91</v>
      </c>
      <c r="M125" s="24">
        <v>4134.49</v>
      </c>
      <c r="N125" s="24">
        <v>4124.76</v>
      </c>
      <c r="O125" s="24">
        <v>4127.22</v>
      </c>
      <c r="P125" s="24">
        <v>4129.93</v>
      </c>
      <c r="Q125" s="24">
        <v>4133.64</v>
      </c>
      <c r="R125" s="24">
        <v>4140.53</v>
      </c>
      <c r="S125" s="24">
        <v>4140.76</v>
      </c>
      <c r="T125" s="24">
        <v>4142.29</v>
      </c>
      <c r="U125" s="24">
        <v>4134.53</v>
      </c>
      <c r="V125" s="24">
        <v>4127.98</v>
      </c>
      <c r="W125" s="24">
        <v>4108.19</v>
      </c>
      <c r="X125" s="24">
        <v>4088.52</v>
      </c>
      <c r="Y125" s="25">
        <v>3996.46</v>
      </c>
    </row>
    <row r="126" spans="1:25" ht="15.75">
      <c r="A126" s="22" t="str">
        <f t="shared" si="2"/>
        <v>16.12.2014</v>
      </c>
      <c r="B126" s="23">
        <v>3912.07</v>
      </c>
      <c r="C126" s="24">
        <v>3811.9</v>
      </c>
      <c r="D126" s="24">
        <v>3782.76</v>
      </c>
      <c r="E126" s="24">
        <v>3766.29</v>
      </c>
      <c r="F126" s="24">
        <v>3753.3</v>
      </c>
      <c r="G126" s="24">
        <v>3779.13</v>
      </c>
      <c r="H126" s="24">
        <v>3840.09</v>
      </c>
      <c r="I126" s="24">
        <v>3919.35</v>
      </c>
      <c r="J126" s="24">
        <v>3985.77</v>
      </c>
      <c r="K126" s="24">
        <v>4037.55</v>
      </c>
      <c r="L126" s="24">
        <v>4137.23</v>
      </c>
      <c r="M126" s="24">
        <v>4135.3</v>
      </c>
      <c r="N126" s="24">
        <v>4131.65</v>
      </c>
      <c r="O126" s="24">
        <v>4127.89</v>
      </c>
      <c r="P126" s="24">
        <v>4126.94</v>
      </c>
      <c r="Q126" s="24">
        <v>4135.33</v>
      </c>
      <c r="R126" s="24">
        <v>4147.07</v>
      </c>
      <c r="S126" s="24">
        <v>4147.7</v>
      </c>
      <c r="T126" s="24">
        <v>4146.98</v>
      </c>
      <c r="U126" s="24">
        <v>4138.31</v>
      </c>
      <c r="V126" s="24">
        <v>4133.13</v>
      </c>
      <c r="W126" s="24">
        <v>4117.41</v>
      </c>
      <c r="X126" s="24">
        <v>4088.75</v>
      </c>
      <c r="Y126" s="25">
        <v>3998.5</v>
      </c>
    </row>
    <row r="127" spans="1:25" ht="15.75">
      <c r="A127" s="22" t="str">
        <f t="shared" si="2"/>
        <v>17.12.2014</v>
      </c>
      <c r="B127" s="23">
        <v>3944.62</v>
      </c>
      <c r="C127" s="24">
        <v>3791.4</v>
      </c>
      <c r="D127" s="24">
        <v>3781.87</v>
      </c>
      <c r="E127" s="24">
        <v>3788.45</v>
      </c>
      <c r="F127" s="24">
        <v>3747.01</v>
      </c>
      <c r="G127" s="24">
        <v>3785.61</v>
      </c>
      <c r="H127" s="24">
        <v>3862.66</v>
      </c>
      <c r="I127" s="24">
        <v>3899.9</v>
      </c>
      <c r="J127" s="24">
        <v>3980.55</v>
      </c>
      <c r="K127" s="24">
        <v>4118.02</v>
      </c>
      <c r="L127" s="24">
        <v>4155.08</v>
      </c>
      <c r="M127" s="24">
        <v>4151.25</v>
      </c>
      <c r="N127" s="24">
        <v>4139.09</v>
      </c>
      <c r="O127" s="24">
        <v>4142.28</v>
      </c>
      <c r="P127" s="24">
        <v>4145.31</v>
      </c>
      <c r="Q127" s="24">
        <v>4155</v>
      </c>
      <c r="R127" s="24">
        <v>4162.79</v>
      </c>
      <c r="S127" s="24">
        <v>4178.13</v>
      </c>
      <c r="T127" s="24">
        <v>4178.34</v>
      </c>
      <c r="U127" s="24">
        <v>4158.69</v>
      </c>
      <c r="V127" s="24">
        <v>4147.15</v>
      </c>
      <c r="W127" s="24">
        <v>4133.84</v>
      </c>
      <c r="X127" s="24">
        <v>4100.17</v>
      </c>
      <c r="Y127" s="25">
        <v>4031.92</v>
      </c>
    </row>
    <row r="128" spans="1:25" ht="15.75">
      <c r="A128" s="22" t="str">
        <f t="shared" si="2"/>
        <v>18.12.2014</v>
      </c>
      <c r="B128" s="23">
        <v>3917.34</v>
      </c>
      <c r="C128" s="24">
        <v>3778.87</v>
      </c>
      <c r="D128" s="24">
        <v>3736.2</v>
      </c>
      <c r="E128" s="24">
        <v>3731.6</v>
      </c>
      <c r="F128" s="24">
        <v>3726.41</v>
      </c>
      <c r="G128" s="24">
        <v>3730.05</v>
      </c>
      <c r="H128" s="24">
        <v>3859.98</v>
      </c>
      <c r="I128" s="24">
        <v>3893.04</v>
      </c>
      <c r="J128" s="24">
        <v>4037.61</v>
      </c>
      <c r="K128" s="24">
        <v>4121.79</v>
      </c>
      <c r="L128" s="24">
        <v>4129.64</v>
      </c>
      <c r="M128" s="24">
        <v>4134.98</v>
      </c>
      <c r="N128" s="24">
        <v>4123.38</v>
      </c>
      <c r="O128" s="24">
        <v>4125.42</v>
      </c>
      <c r="P128" s="24">
        <v>4133.69</v>
      </c>
      <c r="Q128" s="24">
        <v>4142.99</v>
      </c>
      <c r="R128" s="24">
        <v>4143.89</v>
      </c>
      <c r="S128" s="24">
        <v>4150.82</v>
      </c>
      <c r="T128" s="24">
        <v>4146.26</v>
      </c>
      <c r="U128" s="24">
        <v>4132.15</v>
      </c>
      <c r="V128" s="24">
        <v>4117.61</v>
      </c>
      <c r="W128" s="24">
        <v>4113.7</v>
      </c>
      <c r="X128" s="24">
        <v>4063.21</v>
      </c>
      <c r="Y128" s="25">
        <v>3964.48</v>
      </c>
    </row>
    <row r="129" spans="1:25" ht="15.75">
      <c r="A129" s="22" t="str">
        <f t="shared" si="2"/>
        <v>19.12.2014</v>
      </c>
      <c r="B129" s="23">
        <v>3827.58</v>
      </c>
      <c r="C129" s="24">
        <v>3771.2</v>
      </c>
      <c r="D129" s="24">
        <v>3735.68</v>
      </c>
      <c r="E129" s="24">
        <v>3734.88</v>
      </c>
      <c r="F129" s="24">
        <v>3717.5</v>
      </c>
      <c r="G129" s="24">
        <v>3743.04</v>
      </c>
      <c r="H129" s="24">
        <v>3858.73</v>
      </c>
      <c r="I129" s="24">
        <v>3930.69</v>
      </c>
      <c r="J129" s="24">
        <v>4021.22</v>
      </c>
      <c r="K129" s="24">
        <v>4086.32</v>
      </c>
      <c r="L129" s="24">
        <v>4128.96</v>
      </c>
      <c r="M129" s="24">
        <v>4121.65</v>
      </c>
      <c r="N129" s="24">
        <v>4117.76</v>
      </c>
      <c r="O129" s="24">
        <v>4109.53</v>
      </c>
      <c r="P129" s="24">
        <v>4114.48</v>
      </c>
      <c r="Q129" s="24">
        <v>4124.19</v>
      </c>
      <c r="R129" s="24">
        <v>4130.53</v>
      </c>
      <c r="S129" s="24">
        <v>4129.94</v>
      </c>
      <c r="T129" s="24">
        <v>4130.35</v>
      </c>
      <c r="U129" s="24">
        <v>4116.36</v>
      </c>
      <c r="V129" s="24">
        <v>4115.31</v>
      </c>
      <c r="W129" s="24">
        <v>4107.42</v>
      </c>
      <c r="X129" s="24">
        <v>4064.21</v>
      </c>
      <c r="Y129" s="25">
        <v>4014.51</v>
      </c>
    </row>
    <row r="130" spans="1:25" ht="15.75">
      <c r="A130" s="22" t="str">
        <f t="shared" si="2"/>
        <v>20.12.2014</v>
      </c>
      <c r="B130" s="23">
        <v>3886.66</v>
      </c>
      <c r="C130" s="24">
        <v>3780.53</v>
      </c>
      <c r="D130" s="24">
        <v>3847.1</v>
      </c>
      <c r="E130" s="24">
        <v>3837.5</v>
      </c>
      <c r="F130" s="24">
        <v>3833.2</v>
      </c>
      <c r="G130" s="24">
        <v>3820.12</v>
      </c>
      <c r="H130" s="24">
        <v>3827.83</v>
      </c>
      <c r="I130" s="24">
        <v>3802.28</v>
      </c>
      <c r="J130" s="24">
        <v>3988.53</v>
      </c>
      <c r="K130" s="24">
        <v>3985.76</v>
      </c>
      <c r="L130" s="24">
        <v>4089.21</v>
      </c>
      <c r="M130" s="24">
        <v>4154.71</v>
      </c>
      <c r="N130" s="24">
        <v>4154.94</v>
      </c>
      <c r="O130" s="24">
        <v>4153.88</v>
      </c>
      <c r="P130" s="24">
        <v>4155.95</v>
      </c>
      <c r="Q130" s="24">
        <v>4153.37</v>
      </c>
      <c r="R130" s="24">
        <v>4181.24</v>
      </c>
      <c r="S130" s="24">
        <v>4203.09</v>
      </c>
      <c r="T130" s="24">
        <v>4184.78</v>
      </c>
      <c r="U130" s="24">
        <v>4177.18</v>
      </c>
      <c r="V130" s="24">
        <v>4157.63</v>
      </c>
      <c r="W130" s="24">
        <v>4137.9</v>
      </c>
      <c r="X130" s="24">
        <v>4109.73</v>
      </c>
      <c r="Y130" s="25">
        <v>4069.9</v>
      </c>
    </row>
    <row r="131" spans="1:25" ht="15.75">
      <c r="A131" s="22" t="str">
        <f t="shared" si="2"/>
        <v>21.12.2014</v>
      </c>
      <c r="B131" s="23">
        <v>3968.41</v>
      </c>
      <c r="C131" s="24">
        <v>3792.2</v>
      </c>
      <c r="D131" s="24">
        <v>3795.22</v>
      </c>
      <c r="E131" s="24">
        <v>3796.23</v>
      </c>
      <c r="F131" s="24">
        <v>3743.38</v>
      </c>
      <c r="G131" s="24">
        <v>3733.58</v>
      </c>
      <c r="H131" s="24">
        <v>3695.62</v>
      </c>
      <c r="I131" s="24">
        <v>3714.73</v>
      </c>
      <c r="J131" s="24">
        <v>3729.5</v>
      </c>
      <c r="K131" s="24">
        <v>3723.26</v>
      </c>
      <c r="L131" s="24">
        <v>3911.31</v>
      </c>
      <c r="M131" s="24">
        <v>3996.98</v>
      </c>
      <c r="N131" s="24">
        <v>4040.31</v>
      </c>
      <c r="O131" s="24">
        <v>4041.73</v>
      </c>
      <c r="P131" s="24">
        <v>4044.57</v>
      </c>
      <c r="Q131" s="24">
        <v>4047.76</v>
      </c>
      <c r="R131" s="24">
        <v>4083.69</v>
      </c>
      <c r="S131" s="24">
        <v>4119.11</v>
      </c>
      <c r="T131" s="24">
        <v>4122.23</v>
      </c>
      <c r="U131" s="24">
        <v>4147.73</v>
      </c>
      <c r="V131" s="24">
        <v>4137.62</v>
      </c>
      <c r="W131" s="24">
        <v>4125</v>
      </c>
      <c r="X131" s="24">
        <v>4077.67</v>
      </c>
      <c r="Y131" s="25">
        <v>3987.62</v>
      </c>
    </row>
    <row r="132" spans="1:25" ht="15.75">
      <c r="A132" s="22" t="str">
        <f t="shared" si="2"/>
        <v>22.12.2014</v>
      </c>
      <c r="B132" s="23">
        <v>3952.56</v>
      </c>
      <c r="C132" s="24">
        <v>3775.9</v>
      </c>
      <c r="D132" s="24">
        <v>3773.83</v>
      </c>
      <c r="E132" s="24">
        <v>3761.98</v>
      </c>
      <c r="F132" s="24">
        <v>3734.32</v>
      </c>
      <c r="G132" s="24">
        <v>3734.37</v>
      </c>
      <c r="H132" s="24">
        <v>3791.25</v>
      </c>
      <c r="I132" s="24">
        <v>3852.06</v>
      </c>
      <c r="J132" s="24">
        <v>3996.97</v>
      </c>
      <c r="K132" s="24">
        <v>4152.35</v>
      </c>
      <c r="L132" s="24">
        <v>4200.49</v>
      </c>
      <c r="M132" s="24">
        <v>4184.59</v>
      </c>
      <c r="N132" s="24">
        <v>4171.8</v>
      </c>
      <c r="O132" s="24">
        <v>4172.82</v>
      </c>
      <c r="P132" s="24">
        <v>4179.36</v>
      </c>
      <c r="Q132" s="24">
        <v>4195.76</v>
      </c>
      <c r="R132" s="24">
        <v>4212.96</v>
      </c>
      <c r="S132" s="24">
        <v>4220.22</v>
      </c>
      <c r="T132" s="24">
        <v>4207.3</v>
      </c>
      <c r="U132" s="24">
        <v>4189.32</v>
      </c>
      <c r="V132" s="24">
        <v>4175.68</v>
      </c>
      <c r="W132" s="24">
        <v>4160.46</v>
      </c>
      <c r="X132" s="24">
        <v>4127.69</v>
      </c>
      <c r="Y132" s="25">
        <v>4059.22</v>
      </c>
    </row>
    <row r="133" spans="1:25" ht="15.75">
      <c r="A133" s="22" t="str">
        <f t="shared" si="2"/>
        <v>23.12.2014</v>
      </c>
      <c r="B133" s="23">
        <v>3870.91</v>
      </c>
      <c r="C133" s="24">
        <v>3804.71</v>
      </c>
      <c r="D133" s="24">
        <v>3755.19</v>
      </c>
      <c r="E133" s="24">
        <v>3747.29</v>
      </c>
      <c r="F133" s="24">
        <v>3732.99</v>
      </c>
      <c r="G133" s="24">
        <v>3734.13</v>
      </c>
      <c r="H133" s="24">
        <v>3801.23</v>
      </c>
      <c r="I133" s="24">
        <v>3869.15</v>
      </c>
      <c r="J133" s="24">
        <v>3990.71</v>
      </c>
      <c r="K133" s="24">
        <v>4129.5</v>
      </c>
      <c r="L133" s="24">
        <v>4133.02</v>
      </c>
      <c r="M133" s="24">
        <v>4129.53</v>
      </c>
      <c r="N133" s="24">
        <v>4123.59</v>
      </c>
      <c r="O133" s="24">
        <v>4124.13</v>
      </c>
      <c r="P133" s="24">
        <v>4128.1</v>
      </c>
      <c r="Q133" s="24">
        <v>4129.71</v>
      </c>
      <c r="R133" s="24">
        <v>4143.82</v>
      </c>
      <c r="S133" s="24">
        <v>4167.15</v>
      </c>
      <c r="T133" s="24">
        <v>4158.27</v>
      </c>
      <c r="U133" s="24">
        <v>4136.51</v>
      </c>
      <c r="V133" s="24">
        <v>4127.75</v>
      </c>
      <c r="W133" s="24">
        <v>4116.55</v>
      </c>
      <c r="X133" s="24">
        <v>4084.75</v>
      </c>
      <c r="Y133" s="25">
        <v>4038.29</v>
      </c>
    </row>
    <row r="134" spans="1:25" ht="15.75">
      <c r="A134" s="22" t="str">
        <f t="shared" si="2"/>
        <v>24.12.2014</v>
      </c>
      <c r="B134" s="23">
        <v>3910</v>
      </c>
      <c r="C134" s="24">
        <v>3787.34</v>
      </c>
      <c r="D134" s="24">
        <v>3736.41</v>
      </c>
      <c r="E134" s="24">
        <v>3731.29</v>
      </c>
      <c r="F134" s="24">
        <v>3699.27</v>
      </c>
      <c r="G134" s="24">
        <v>3712.89</v>
      </c>
      <c r="H134" s="24">
        <v>3735.02</v>
      </c>
      <c r="I134" s="24">
        <v>3846.53</v>
      </c>
      <c r="J134" s="24">
        <v>3941.9</v>
      </c>
      <c r="K134" s="24">
        <v>4005.03</v>
      </c>
      <c r="L134" s="24">
        <v>4059.52</v>
      </c>
      <c r="M134" s="24">
        <v>4060.55</v>
      </c>
      <c r="N134" s="24">
        <v>4047.65</v>
      </c>
      <c r="O134" s="24">
        <v>4044.38</v>
      </c>
      <c r="P134" s="24">
        <v>4058.87</v>
      </c>
      <c r="Q134" s="24">
        <v>4061.39</v>
      </c>
      <c r="R134" s="24">
        <v>4088.04</v>
      </c>
      <c r="S134" s="24">
        <v>4115</v>
      </c>
      <c r="T134" s="24">
        <v>4107.65</v>
      </c>
      <c r="U134" s="24">
        <v>4086.57</v>
      </c>
      <c r="V134" s="24">
        <v>4050.04</v>
      </c>
      <c r="W134" s="24">
        <v>4036.79</v>
      </c>
      <c r="X134" s="24">
        <v>3987.95</v>
      </c>
      <c r="Y134" s="25">
        <v>3944.19</v>
      </c>
    </row>
    <row r="135" spans="1:25" ht="15.75">
      <c r="A135" s="22" t="str">
        <f t="shared" si="2"/>
        <v>25.12.2014</v>
      </c>
      <c r="B135" s="23">
        <v>3788.39</v>
      </c>
      <c r="C135" s="24">
        <v>3736.89</v>
      </c>
      <c r="D135" s="24">
        <v>3706.8</v>
      </c>
      <c r="E135" s="24">
        <v>3645.17</v>
      </c>
      <c r="F135" s="24">
        <v>3647.96</v>
      </c>
      <c r="G135" s="24">
        <v>3630.21</v>
      </c>
      <c r="H135" s="24">
        <v>3652.54</v>
      </c>
      <c r="I135" s="24">
        <v>3786.49</v>
      </c>
      <c r="J135" s="24">
        <v>3870.52</v>
      </c>
      <c r="K135" s="24">
        <v>3917.6</v>
      </c>
      <c r="L135" s="24">
        <v>3962.96</v>
      </c>
      <c r="M135" s="24">
        <v>3954.71</v>
      </c>
      <c r="N135" s="24">
        <v>3947.74</v>
      </c>
      <c r="O135" s="24">
        <v>3948.79</v>
      </c>
      <c r="P135" s="24">
        <v>3951.82</v>
      </c>
      <c r="Q135" s="24">
        <v>3953.24</v>
      </c>
      <c r="R135" s="24">
        <v>3969.28</v>
      </c>
      <c r="S135" s="24">
        <v>3986.55</v>
      </c>
      <c r="T135" s="24">
        <v>3983.53</v>
      </c>
      <c r="U135" s="24">
        <v>3970.21</v>
      </c>
      <c r="V135" s="24">
        <v>3957.68</v>
      </c>
      <c r="W135" s="24">
        <v>3942.62</v>
      </c>
      <c r="X135" s="24">
        <v>3921.29</v>
      </c>
      <c r="Y135" s="25">
        <v>3902.44</v>
      </c>
    </row>
    <row r="136" spans="1:25" ht="15.75">
      <c r="A136" s="22" t="str">
        <f t="shared" si="2"/>
        <v>26.12.2014</v>
      </c>
      <c r="B136" s="23">
        <v>3769.84</v>
      </c>
      <c r="C136" s="24">
        <v>3729.09</v>
      </c>
      <c r="D136" s="24">
        <v>3769.69</v>
      </c>
      <c r="E136" s="24">
        <v>3732.8</v>
      </c>
      <c r="F136" s="24">
        <v>3710.7</v>
      </c>
      <c r="G136" s="24">
        <v>3722.38</v>
      </c>
      <c r="H136" s="24">
        <v>3740.64</v>
      </c>
      <c r="I136" s="24">
        <v>3870.64</v>
      </c>
      <c r="J136" s="24">
        <v>3966.2</v>
      </c>
      <c r="K136" s="24">
        <v>4093.63</v>
      </c>
      <c r="L136" s="24">
        <v>4136.54</v>
      </c>
      <c r="M136" s="24">
        <v>4133.64</v>
      </c>
      <c r="N136" s="24">
        <v>4123.44</v>
      </c>
      <c r="O136" s="24">
        <v>4126.06</v>
      </c>
      <c r="P136" s="24">
        <v>4124.69</v>
      </c>
      <c r="Q136" s="24">
        <v>4118.39</v>
      </c>
      <c r="R136" s="24">
        <v>4132.7</v>
      </c>
      <c r="S136" s="24">
        <v>4139.83</v>
      </c>
      <c r="T136" s="24">
        <v>4135.96</v>
      </c>
      <c r="U136" s="24">
        <v>4131.59</v>
      </c>
      <c r="V136" s="24">
        <v>4117.02</v>
      </c>
      <c r="W136" s="24">
        <v>4111.07</v>
      </c>
      <c r="X136" s="24">
        <v>4085.97</v>
      </c>
      <c r="Y136" s="25">
        <v>4030.07</v>
      </c>
    </row>
    <row r="137" spans="1:25" ht="15.75">
      <c r="A137" s="22" t="str">
        <f t="shared" si="2"/>
        <v>27.12.2014</v>
      </c>
      <c r="B137" s="23">
        <v>3862.84</v>
      </c>
      <c r="C137" s="24">
        <v>3738.65</v>
      </c>
      <c r="D137" s="24">
        <v>3874.83</v>
      </c>
      <c r="E137" s="24">
        <v>3796.97</v>
      </c>
      <c r="F137" s="24">
        <v>3781.2</v>
      </c>
      <c r="G137" s="24">
        <v>3769.37</v>
      </c>
      <c r="H137" s="24">
        <v>3784.44</v>
      </c>
      <c r="I137" s="24">
        <v>3792.63</v>
      </c>
      <c r="J137" s="24">
        <v>3891.65</v>
      </c>
      <c r="K137" s="24">
        <v>3895.37</v>
      </c>
      <c r="L137" s="24">
        <v>3965.1</v>
      </c>
      <c r="M137" s="24">
        <v>3995.51</v>
      </c>
      <c r="N137" s="24">
        <v>3993.39</v>
      </c>
      <c r="O137" s="24">
        <v>3999.02</v>
      </c>
      <c r="P137" s="24">
        <v>3996.54</v>
      </c>
      <c r="Q137" s="24">
        <v>4005.87</v>
      </c>
      <c r="R137" s="24">
        <v>4027.9</v>
      </c>
      <c r="S137" s="24">
        <v>4041.14</v>
      </c>
      <c r="T137" s="24">
        <v>4040.48</v>
      </c>
      <c r="U137" s="24">
        <v>4035.44</v>
      </c>
      <c r="V137" s="24">
        <v>4020.25</v>
      </c>
      <c r="W137" s="24">
        <v>3998.68</v>
      </c>
      <c r="X137" s="24">
        <v>3992.87</v>
      </c>
      <c r="Y137" s="25">
        <v>3977.38</v>
      </c>
    </row>
    <row r="138" spans="1:25" ht="15.75">
      <c r="A138" s="22" t="str">
        <f t="shared" si="2"/>
        <v>28.12.2014</v>
      </c>
      <c r="B138" s="23">
        <v>3845.15</v>
      </c>
      <c r="C138" s="24">
        <v>3738.51</v>
      </c>
      <c r="D138" s="24">
        <v>3806.19</v>
      </c>
      <c r="E138" s="24">
        <v>3739.65</v>
      </c>
      <c r="F138" s="24">
        <v>3707.62</v>
      </c>
      <c r="G138" s="24">
        <v>3687.75</v>
      </c>
      <c r="H138" s="24">
        <v>3669.04</v>
      </c>
      <c r="I138" s="24">
        <v>3705.39</v>
      </c>
      <c r="J138" s="24">
        <v>3706.35</v>
      </c>
      <c r="K138" s="24">
        <v>3553.89</v>
      </c>
      <c r="L138" s="24">
        <v>3785.82</v>
      </c>
      <c r="M138" s="24">
        <v>3851.86</v>
      </c>
      <c r="N138" s="24">
        <v>3913.18</v>
      </c>
      <c r="O138" s="24">
        <v>3916.97</v>
      </c>
      <c r="P138" s="24">
        <v>3920.28</v>
      </c>
      <c r="Q138" s="24">
        <v>3937.79</v>
      </c>
      <c r="R138" s="24">
        <v>3976.41</v>
      </c>
      <c r="S138" s="24">
        <v>3991.39</v>
      </c>
      <c r="T138" s="24">
        <v>4007.07</v>
      </c>
      <c r="U138" s="24">
        <v>4023.36</v>
      </c>
      <c r="V138" s="24">
        <v>4013.1</v>
      </c>
      <c r="W138" s="24">
        <v>3983.87</v>
      </c>
      <c r="X138" s="24">
        <v>3965.35</v>
      </c>
      <c r="Y138" s="25">
        <v>3916.89</v>
      </c>
    </row>
    <row r="139" spans="1:25" ht="15.75">
      <c r="A139" s="22" t="str">
        <f t="shared" si="2"/>
        <v>29.12.2014</v>
      </c>
      <c r="B139" s="23">
        <v>3819.19</v>
      </c>
      <c r="C139" s="24">
        <v>3748.29</v>
      </c>
      <c r="D139" s="24">
        <v>3750.47</v>
      </c>
      <c r="E139" s="24">
        <v>3699.71</v>
      </c>
      <c r="F139" s="24">
        <v>3645.65</v>
      </c>
      <c r="G139" s="24">
        <v>3638.94</v>
      </c>
      <c r="H139" s="24">
        <v>3635.89</v>
      </c>
      <c r="I139" s="24">
        <v>3824.36</v>
      </c>
      <c r="J139" s="24">
        <v>3931.74</v>
      </c>
      <c r="K139" s="24">
        <v>3996.6</v>
      </c>
      <c r="L139" s="24">
        <v>4049.07</v>
      </c>
      <c r="M139" s="24">
        <v>4053.46</v>
      </c>
      <c r="N139" s="24">
        <v>4043.26</v>
      </c>
      <c r="O139" s="24">
        <v>4044.6</v>
      </c>
      <c r="P139" s="24">
        <v>4047.8</v>
      </c>
      <c r="Q139" s="24">
        <v>4047.15</v>
      </c>
      <c r="R139" s="24">
        <v>4061.4</v>
      </c>
      <c r="S139" s="24">
        <v>4072.24</v>
      </c>
      <c r="T139" s="24">
        <v>4068.15</v>
      </c>
      <c r="U139" s="24">
        <v>4056.39</v>
      </c>
      <c r="V139" s="24">
        <v>4043.2</v>
      </c>
      <c r="W139" s="24">
        <v>4023.68</v>
      </c>
      <c r="X139" s="24">
        <v>4008.59</v>
      </c>
      <c r="Y139" s="25">
        <v>3972.44</v>
      </c>
    </row>
    <row r="140" spans="1:25" ht="15.75">
      <c r="A140" s="22" t="str">
        <f t="shared" si="2"/>
        <v>30.12.2014</v>
      </c>
      <c r="B140" s="23">
        <v>3884.49</v>
      </c>
      <c r="C140" s="24">
        <v>3751.74</v>
      </c>
      <c r="D140" s="24">
        <v>3734.69</v>
      </c>
      <c r="E140" s="24">
        <v>3705.91</v>
      </c>
      <c r="F140" s="24">
        <v>3686.31</v>
      </c>
      <c r="G140" s="24">
        <v>3660.08</v>
      </c>
      <c r="H140" s="24">
        <v>3706.25</v>
      </c>
      <c r="I140" s="24">
        <v>3774.21</v>
      </c>
      <c r="J140" s="24">
        <v>3885.43</v>
      </c>
      <c r="K140" s="24">
        <v>3943.87</v>
      </c>
      <c r="L140" s="24">
        <v>3978.17</v>
      </c>
      <c r="M140" s="24">
        <v>3977.65</v>
      </c>
      <c r="N140" s="24">
        <v>3965.39</v>
      </c>
      <c r="O140" s="24">
        <v>3962.47</v>
      </c>
      <c r="P140" s="24">
        <v>3964.93</v>
      </c>
      <c r="Q140" s="24">
        <v>3965.04</v>
      </c>
      <c r="R140" s="24">
        <v>3981.72</v>
      </c>
      <c r="S140" s="24">
        <v>3995.27</v>
      </c>
      <c r="T140" s="24">
        <v>3991.12</v>
      </c>
      <c r="U140" s="24">
        <v>3986.31</v>
      </c>
      <c r="V140" s="24">
        <v>3970.83</v>
      </c>
      <c r="W140" s="24">
        <v>3959.84</v>
      </c>
      <c r="X140" s="24">
        <v>3943.93</v>
      </c>
      <c r="Y140" s="25">
        <v>3931.14</v>
      </c>
    </row>
    <row r="141" spans="1:25" ht="16.5" thickBot="1">
      <c r="A141" s="26" t="str">
        <f t="shared" si="2"/>
        <v>31.12.2014</v>
      </c>
      <c r="B141" s="27">
        <v>3834.51</v>
      </c>
      <c r="C141" s="28">
        <v>3736.41</v>
      </c>
      <c r="D141" s="28">
        <v>3816.86</v>
      </c>
      <c r="E141" s="28">
        <v>3784.15</v>
      </c>
      <c r="F141" s="28">
        <v>3741.84</v>
      </c>
      <c r="G141" s="28">
        <v>3717.03</v>
      </c>
      <c r="H141" s="28">
        <v>3769.67</v>
      </c>
      <c r="I141" s="28">
        <v>3824.12</v>
      </c>
      <c r="J141" s="28">
        <v>3903.67</v>
      </c>
      <c r="K141" s="28">
        <v>3941.97</v>
      </c>
      <c r="L141" s="28">
        <v>4036.42</v>
      </c>
      <c r="M141" s="28">
        <v>4044.25</v>
      </c>
      <c r="N141" s="28">
        <v>4037.25</v>
      </c>
      <c r="O141" s="28">
        <v>4036.33</v>
      </c>
      <c r="P141" s="28">
        <v>4033.25</v>
      </c>
      <c r="Q141" s="28">
        <v>4041.39</v>
      </c>
      <c r="R141" s="28">
        <v>4058.97</v>
      </c>
      <c r="S141" s="28">
        <v>4069.39</v>
      </c>
      <c r="T141" s="28">
        <v>4071.17</v>
      </c>
      <c r="U141" s="28">
        <v>4061.53</v>
      </c>
      <c r="V141" s="28">
        <v>4047.62</v>
      </c>
      <c r="W141" s="28">
        <v>4035.22</v>
      </c>
      <c r="X141" s="28">
        <v>4017.98</v>
      </c>
      <c r="Y141" s="28">
        <v>3995.86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01.12.2014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24.98</v>
      </c>
      <c r="I145" s="19">
        <v>86.38</v>
      </c>
      <c r="J145" s="19">
        <v>129.92</v>
      </c>
      <c r="K145" s="19">
        <v>92.68</v>
      </c>
      <c r="L145" s="19">
        <v>120.17</v>
      </c>
      <c r="M145" s="19">
        <v>78.04</v>
      </c>
      <c r="N145" s="19">
        <v>0</v>
      </c>
      <c r="O145" s="19">
        <v>0</v>
      </c>
      <c r="P145" s="19">
        <v>105.59</v>
      </c>
      <c r="Q145" s="19">
        <v>165.07</v>
      </c>
      <c r="R145" s="19">
        <v>0.9</v>
      </c>
      <c r="S145" s="19">
        <v>0</v>
      </c>
      <c r="T145" s="19">
        <v>0</v>
      </c>
      <c r="U145" s="19">
        <v>0</v>
      </c>
      <c r="V145" s="19">
        <v>151.35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1.28</v>
      </c>
      <c r="I146" s="24">
        <v>49.49</v>
      </c>
      <c r="J146" s="24">
        <v>10.5</v>
      </c>
      <c r="K146" s="24">
        <v>0</v>
      </c>
      <c r="L146" s="24">
        <v>185.88</v>
      </c>
      <c r="M146" s="24">
        <v>135.7</v>
      </c>
      <c r="N146" s="24">
        <v>113.71</v>
      </c>
      <c r="O146" s="24">
        <v>109.12</v>
      </c>
      <c r="P146" s="24">
        <v>0</v>
      </c>
      <c r="Q146" s="24">
        <v>59.64</v>
      </c>
      <c r="R146" s="24">
        <v>156.95</v>
      </c>
      <c r="S146" s="24">
        <v>49.06</v>
      </c>
      <c r="T146" s="24">
        <v>31.9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161.84</v>
      </c>
      <c r="K147" s="24">
        <v>6.46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0.27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25.95</v>
      </c>
      <c r="H148" s="24">
        <v>47.3</v>
      </c>
      <c r="I148" s="24">
        <v>103.65</v>
      </c>
      <c r="J148" s="24">
        <v>184.61</v>
      </c>
      <c r="K148" s="24">
        <v>6.36</v>
      </c>
      <c r="L148" s="24">
        <v>15.56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25.3</v>
      </c>
      <c r="S148" s="24">
        <v>75.61</v>
      </c>
      <c r="T148" s="24">
        <v>0.1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05.12.2014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5.91</v>
      </c>
      <c r="I149" s="24">
        <v>20.78</v>
      </c>
      <c r="J149" s="24">
        <v>64.28</v>
      </c>
      <c r="K149" s="24">
        <v>6.67</v>
      </c>
      <c r="L149" s="24">
        <v>16.81</v>
      </c>
      <c r="M149" s="24">
        <v>0</v>
      </c>
      <c r="N149" s="24">
        <v>1.79</v>
      </c>
      <c r="O149" s="24">
        <v>0</v>
      </c>
      <c r="P149" s="24">
        <v>0</v>
      </c>
      <c r="Q149" s="24">
        <v>16.89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06.12.2014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0.42</v>
      </c>
      <c r="H150" s="24">
        <v>0.08</v>
      </c>
      <c r="I150" s="24">
        <v>73.44</v>
      </c>
      <c r="J150" s="24">
        <v>102.04</v>
      </c>
      <c r="K150" s="24">
        <v>146.32</v>
      </c>
      <c r="L150" s="24">
        <v>50.54</v>
      </c>
      <c r="M150" s="24">
        <v>79.24</v>
      </c>
      <c r="N150" s="24">
        <v>84.76</v>
      </c>
      <c r="O150" s="24">
        <v>83.16</v>
      </c>
      <c r="P150" s="24">
        <v>103.38</v>
      </c>
      <c r="Q150" s="24">
        <v>140.29</v>
      </c>
      <c r="R150" s="24">
        <v>149.61</v>
      </c>
      <c r="S150" s="24">
        <v>179.92</v>
      </c>
      <c r="T150" s="24">
        <v>179.73</v>
      </c>
      <c r="U150" s="24">
        <v>122.75</v>
      </c>
      <c r="V150" s="24">
        <v>61.88</v>
      </c>
      <c r="W150" s="24">
        <v>27.67</v>
      </c>
      <c r="X150" s="24">
        <v>0</v>
      </c>
      <c r="Y150" s="25">
        <v>0</v>
      </c>
    </row>
    <row r="151" spans="1:25" ht="15.75">
      <c r="A151" s="22" t="str">
        <f t="shared" si="3"/>
        <v>07.12.2014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8.98</v>
      </c>
      <c r="J151" s="24">
        <v>33.07</v>
      </c>
      <c r="K151" s="24">
        <v>77.5</v>
      </c>
      <c r="L151" s="24">
        <v>68.24</v>
      </c>
      <c r="M151" s="24">
        <v>16.88</v>
      </c>
      <c r="N151" s="24">
        <v>18.31</v>
      </c>
      <c r="O151" s="24">
        <v>13.54</v>
      </c>
      <c r="P151" s="24">
        <v>30.91</v>
      </c>
      <c r="Q151" s="24">
        <v>60.4</v>
      </c>
      <c r="R151" s="24">
        <v>109.26</v>
      </c>
      <c r="S151" s="24">
        <v>103.47</v>
      </c>
      <c r="T151" s="24">
        <v>98.48</v>
      </c>
      <c r="U151" s="24">
        <v>89.09</v>
      </c>
      <c r="V151" s="24">
        <v>44.24</v>
      </c>
      <c r="W151" s="24">
        <v>0</v>
      </c>
      <c r="X151" s="24">
        <v>0</v>
      </c>
      <c r="Y151" s="25">
        <v>25.36</v>
      </c>
    </row>
    <row r="152" spans="1:25" ht="15.75">
      <c r="A152" s="22" t="str">
        <f t="shared" si="3"/>
        <v>08.12.2014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51.75</v>
      </c>
      <c r="J152" s="24">
        <v>7.34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09.12.2014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76.29</v>
      </c>
      <c r="J153" s="24">
        <v>104.07</v>
      </c>
      <c r="K153" s="24">
        <v>51.27</v>
      </c>
      <c r="L153" s="24">
        <v>35.5</v>
      </c>
      <c r="M153" s="24">
        <v>24.87</v>
      </c>
      <c r="N153" s="24">
        <v>20.98</v>
      </c>
      <c r="O153" s="24">
        <v>16.66</v>
      </c>
      <c r="P153" s="24">
        <v>0</v>
      </c>
      <c r="Q153" s="24">
        <v>13.56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10.12.2014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8.51</v>
      </c>
      <c r="H154" s="24">
        <v>22</v>
      </c>
      <c r="I154" s="24">
        <v>93.82</v>
      </c>
      <c r="J154" s="24">
        <v>115.52</v>
      </c>
      <c r="K154" s="24">
        <v>60.87</v>
      </c>
      <c r="L154" s="24">
        <v>23.38</v>
      </c>
      <c r="M154" s="24">
        <v>25.63</v>
      </c>
      <c r="N154" s="24">
        <v>5.53</v>
      </c>
      <c r="O154" s="24">
        <v>9.46</v>
      </c>
      <c r="P154" s="24">
        <v>11.43</v>
      </c>
      <c r="Q154" s="24">
        <v>18.63</v>
      </c>
      <c r="R154" s="24">
        <v>9.68</v>
      </c>
      <c r="S154" s="24">
        <v>6.35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11.12.2014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32.35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12.12.2014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34.54</v>
      </c>
      <c r="J156" s="24">
        <v>7.11</v>
      </c>
      <c r="K156" s="24">
        <v>20.87</v>
      </c>
      <c r="L156" s="24">
        <v>0</v>
      </c>
      <c r="M156" s="24">
        <v>0</v>
      </c>
      <c r="N156" s="24">
        <v>0</v>
      </c>
      <c r="O156" s="24">
        <v>0.08</v>
      </c>
      <c r="P156" s="24">
        <v>0</v>
      </c>
      <c r="Q156" s="24">
        <v>11.88</v>
      </c>
      <c r="R156" s="24">
        <v>4.33</v>
      </c>
      <c r="S156" s="24">
        <v>13.57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13.12.2014</v>
      </c>
      <c r="B157" s="23">
        <v>0</v>
      </c>
      <c r="C157" s="24">
        <v>0</v>
      </c>
      <c r="D157" s="24">
        <v>0</v>
      </c>
      <c r="E157" s="24">
        <v>0</v>
      </c>
      <c r="F157" s="24">
        <v>2.12</v>
      </c>
      <c r="G157" s="24">
        <v>72.13</v>
      </c>
      <c r="H157" s="24">
        <v>105.08</v>
      </c>
      <c r="I157" s="24">
        <v>65.81</v>
      </c>
      <c r="J157" s="24">
        <v>2.67</v>
      </c>
      <c r="K157" s="24">
        <v>0</v>
      </c>
      <c r="L157" s="24">
        <v>25.05</v>
      </c>
      <c r="M157" s="24">
        <v>0</v>
      </c>
      <c r="N157" s="24">
        <v>0</v>
      </c>
      <c r="O157" s="24">
        <v>0</v>
      </c>
      <c r="P157" s="24">
        <v>29.31</v>
      </c>
      <c r="Q157" s="24">
        <v>41.58</v>
      </c>
      <c r="R157" s="24">
        <v>44.65</v>
      </c>
      <c r="S157" s="24">
        <v>46.92</v>
      </c>
      <c r="T157" s="24">
        <v>23.3</v>
      </c>
      <c r="U157" s="24">
        <v>6.66</v>
      </c>
      <c r="V157" s="24">
        <v>0.03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14.12.2014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35.13</v>
      </c>
      <c r="H158" s="24">
        <v>3.18</v>
      </c>
      <c r="I158" s="24">
        <v>94.43</v>
      </c>
      <c r="J158" s="24">
        <v>41.35</v>
      </c>
      <c r="K158" s="24">
        <v>32.42</v>
      </c>
      <c r="L158" s="24">
        <v>31.15</v>
      </c>
      <c r="M158" s="24">
        <v>0</v>
      </c>
      <c r="N158" s="24">
        <v>0</v>
      </c>
      <c r="O158" s="24">
        <v>0</v>
      </c>
      <c r="P158" s="24">
        <v>0</v>
      </c>
      <c r="Q158" s="24">
        <v>38.67</v>
      </c>
      <c r="R158" s="24">
        <v>102.21</v>
      </c>
      <c r="S158" s="24">
        <v>122.77</v>
      </c>
      <c r="T158" s="24">
        <v>51.83</v>
      </c>
      <c r="U158" s="24">
        <v>17.23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43.29</v>
      </c>
      <c r="J159" s="24">
        <v>0</v>
      </c>
      <c r="K159" s="24">
        <v>32.05</v>
      </c>
      <c r="L159" s="24">
        <v>46.29</v>
      </c>
      <c r="M159" s="24">
        <v>20.52</v>
      </c>
      <c r="N159" s="24">
        <v>7.82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16.12.2014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76.88</v>
      </c>
      <c r="J160" s="24">
        <v>38.87</v>
      </c>
      <c r="K160" s="24">
        <v>79.53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17.12.2014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15.72</v>
      </c>
      <c r="I161" s="24">
        <v>107.25</v>
      </c>
      <c r="J161" s="24">
        <v>84.2</v>
      </c>
      <c r="K161" s="24">
        <v>11.74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59.89</v>
      </c>
      <c r="S161" s="24">
        <v>74.75</v>
      </c>
      <c r="T161" s="24">
        <v>31.01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18.12.2014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143.01</v>
      </c>
      <c r="H162" s="24">
        <v>34.63</v>
      </c>
      <c r="I162" s="24">
        <v>242.87</v>
      </c>
      <c r="J162" s="24">
        <v>118.07</v>
      </c>
      <c r="K162" s="24">
        <v>57.01</v>
      </c>
      <c r="L162" s="24">
        <v>47.07</v>
      </c>
      <c r="M162" s="24">
        <v>19.99</v>
      </c>
      <c r="N162" s="24">
        <v>20.15</v>
      </c>
      <c r="O162" s="24">
        <v>31.02</v>
      </c>
      <c r="P162" s="24">
        <v>14.35</v>
      </c>
      <c r="Q162" s="24">
        <v>31.22</v>
      </c>
      <c r="R162" s="24">
        <v>117.33</v>
      </c>
      <c r="S162" s="24">
        <v>113.78</v>
      </c>
      <c r="T162" s="24">
        <v>414.87</v>
      </c>
      <c r="U162" s="24">
        <v>187.9</v>
      </c>
      <c r="V162" s="24">
        <v>277.58</v>
      </c>
      <c r="W162" s="24">
        <v>265.74</v>
      </c>
      <c r="X162" s="24">
        <v>54.94</v>
      </c>
      <c r="Y162" s="25">
        <v>0</v>
      </c>
    </row>
    <row r="163" spans="1:25" ht="15.75">
      <c r="A163" s="22" t="str">
        <f t="shared" si="3"/>
        <v>19.12.2014</v>
      </c>
      <c r="B163" s="23">
        <v>0</v>
      </c>
      <c r="C163" s="24">
        <v>0</v>
      </c>
      <c r="D163" s="24">
        <v>0</v>
      </c>
      <c r="E163" s="24">
        <v>0</v>
      </c>
      <c r="F163" s="24">
        <v>50.04</v>
      </c>
      <c r="G163" s="24">
        <v>116.75</v>
      </c>
      <c r="H163" s="24">
        <v>23.82</v>
      </c>
      <c r="I163" s="24">
        <v>92.6</v>
      </c>
      <c r="J163" s="24">
        <v>55.65</v>
      </c>
      <c r="K163" s="24">
        <v>35.8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20.12.2014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18.48</v>
      </c>
      <c r="H164" s="24">
        <v>27.93</v>
      </c>
      <c r="I164" s="24">
        <v>121.68</v>
      </c>
      <c r="J164" s="24">
        <v>16.14</v>
      </c>
      <c r="K164" s="24">
        <v>0</v>
      </c>
      <c r="L164" s="24">
        <v>12.73</v>
      </c>
      <c r="M164" s="24">
        <v>0</v>
      </c>
      <c r="N164" s="24">
        <v>37.37</v>
      </c>
      <c r="O164" s="24">
        <v>38.54</v>
      </c>
      <c r="P164" s="24">
        <v>58.86</v>
      </c>
      <c r="Q164" s="24">
        <v>43.81</v>
      </c>
      <c r="R164" s="24">
        <v>46.05</v>
      </c>
      <c r="S164" s="24">
        <v>59.21</v>
      </c>
      <c r="T164" s="24">
        <v>34.22</v>
      </c>
      <c r="U164" s="24">
        <v>23.2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21.12.2014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55.18</v>
      </c>
      <c r="K165" s="24">
        <v>54.75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33.61</v>
      </c>
      <c r="S165" s="24">
        <v>19.99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22.12.2014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65.34</v>
      </c>
      <c r="J166" s="24">
        <v>10.38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23.12.2014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4.77</v>
      </c>
      <c r="H167" s="24">
        <v>0</v>
      </c>
      <c r="I167" s="24">
        <v>121.71</v>
      </c>
      <c r="J167" s="24">
        <v>25</v>
      </c>
      <c r="K167" s="24">
        <v>2.43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86.13</v>
      </c>
      <c r="I168" s="24">
        <v>41.4</v>
      </c>
      <c r="J168" s="24">
        <v>71.82</v>
      </c>
      <c r="K168" s="24">
        <v>0</v>
      </c>
      <c r="L168" s="24">
        <v>55.23</v>
      </c>
      <c r="M168" s="24">
        <v>10</v>
      </c>
      <c r="N168" s="24">
        <v>23.92</v>
      </c>
      <c r="O168" s="24">
        <v>0</v>
      </c>
      <c r="P168" s="24">
        <v>46.64</v>
      </c>
      <c r="Q168" s="24">
        <v>43.01</v>
      </c>
      <c r="R168" s="24">
        <v>11.34</v>
      </c>
      <c r="S168" s="24">
        <v>0</v>
      </c>
      <c r="T168" s="24">
        <v>0</v>
      </c>
      <c r="U168" s="24">
        <v>0</v>
      </c>
      <c r="V168" s="24">
        <v>0</v>
      </c>
      <c r="W168" s="24">
        <v>0.08</v>
      </c>
      <c r="X168" s="24">
        <v>0</v>
      </c>
      <c r="Y168" s="25">
        <v>0</v>
      </c>
    </row>
    <row r="169" spans="1:25" ht="15.75">
      <c r="A169" s="22" t="str">
        <f t="shared" si="3"/>
        <v>25.12.2014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11.45</v>
      </c>
      <c r="H169" s="24">
        <v>75.42</v>
      </c>
      <c r="I169" s="24">
        <v>149.52</v>
      </c>
      <c r="J169" s="24">
        <v>125.19</v>
      </c>
      <c r="K169" s="24">
        <v>323</v>
      </c>
      <c r="L169" s="24">
        <v>307.41</v>
      </c>
      <c r="M169" s="24">
        <v>283.74</v>
      </c>
      <c r="N169" s="24">
        <v>273.65</v>
      </c>
      <c r="O169" s="24">
        <v>272.55</v>
      </c>
      <c r="P169" s="24">
        <v>283.91</v>
      </c>
      <c r="Q169" s="24">
        <v>272.07</v>
      </c>
      <c r="R169" s="24">
        <v>159.44</v>
      </c>
      <c r="S169" s="24">
        <v>179.06</v>
      </c>
      <c r="T169" s="24">
        <v>144.77</v>
      </c>
      <c r="U169" s="24">
        <v>114.51</v>
      </c>
      <c r="V169" s="24">
        <v>47.59</v>
      </c>
      <c r="W169" s="24">
        <v>51.65</v>
      </c>
      <c r="X169" s="24">
        <v>0</v>
      </c>
      <c r="Y169" s="25">
        <v>0</v>
      </c>
    </row>
    <row r="170" spans="1:25" ht="15.75">
      <c r="A170" s="22" t="str">
        <f t="shared" si="3"/>
        <v>26.12.2014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99.69</v>
      </c>
      <c r="H170" s="24">
        <v>152.27</v>
      </c>
      <c r="I170" s="24">
        <v>155.87</v>
      </c>
      <c r="J170" s="24">
        <v>267.31</v>
      </c>
      <c r="K170" s="24">
        <v>302.28</v>
      </c>
      <c r="L170" s="24">
        <v>232.55</v>
      </c>
      <c r="M170" s="24">
        <v>221.81</v>
      </c>
      <c r="N170" s="24">
        <v>206.92</v>
      </c>
      <c r="O170" s="24">
        <v>210.63</v>
      </c>
      <c r="P170" s="24">
        <v>163.58</v>
      </c>
      <c r="Q170" s="24">
        <v>178.97</v>
      </c>
      <c r="R170" s="24">
        <v>101.8</v>
      </c>
      <c r="S170" s="24">
        <v>112.94</v>
      </c>
      <c r="T170" s="24">
        <v>61.32</v>
      </c>
      <c r="U170" s="24">
        <v>47.35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27.12.2014</v>
      </c>
      <c r="B171" s="23">
        <v>0</v>
      </c>
      <c r="C171" s="24">
        <v>0</v>
      </c>
      <c r="D171" s="24">
        <v>0</v>
      </c>
      <c r="E171" s="24">
        <v>0</v>
      </c>
      <c r="F171" s="24">
        <v>72.53</v>
      </c>
      <c r="G171" s="24">
        <v>110.67</v>
      </c>
      <c r="H171" s="24">
        <v>110.07</v>
      </c>
      <c r="I171" s="24">
        <v>125.67</v>
      </c>
      <c r="J171" s="24">
        <v>89.94</v>
      </c>
      <c r="K171" s="24">
        <v>51.67</v>
      </c>
      <c r="L171" s="24">
        <v>0</v>
      </c>
      <c r="M171" s="24">
        <v>0</v>
      </c>
      <c r="N171" s="24">
        <v>0</v>
      </c>
      <c r="O171" s="24">
        <v>15.68</v>
      </c>
      <c r="P171" s="24">
        <v>0</v>
      </c>
      <c r="Q171" s="24">
        <v>16.66</v>
      </c>
      <c r="R171" s="24">
        <v>29.71</v>
      </c>
      <c r="S171" s="24">
        <v>42.23</v>
      </c>
      <c r="T171" s="24">
        <v>26.59</v>
      </c>
      <c r="U171" s="24">
        <v>12.5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28.12.2014</v>
      </c>
      <c r="B172" s="23">
        <v>0</v>
      </c>
      <c r="C172" s="24">
        <v>0</v>
      </c>
      <c r="D172" s="24">
        <v>15.08</v>
      </c>
      <c r="E172" s="24">
        <v>0.01</v>
      </c>
      <c r="F172" s="24">
        <v>15.39</v>
      </c>
      <c r="G172" s="24">
        <v>0</v>
      </c>
      <c r="H172" s="24">
        <v>47.64</v>
      </c>
      <c r="I172" s="24">
        <v>116.53</v>
      </c>
      <c r="J172" s="24">
        <v>185.72</v>
      </c>
      <c r="K172" s="24">
        <v>307.87</v>
      </c>
      <c r="L172" s="24">
        <v>151.83</v>
      </c>
      <c r="M172" s="24">
        <v>117.64</v>
      </c>
      <c r="N172" s="24">
        <v>81.67</v>
      </c>
      <c r="O172" s="24">
        <v>81.25</v>
      </c>
      <c r="P172" s="24">
        <v>92.74</v>
      </c>
      <c r="Q172" s="24">
        <v>90.95</v>
      </c>
      <c r="R172" s="24">
        <v>69.41</v>
      </c>
      <c r="S172" s="24">
        <v>75.35</v>
      </c>
      <c r="T172" s="24">
        <v>52.57</v>
      </c>
      <c r="U172" s="24">
        <v>11.77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29.12.2014</v>
      </c>
      <c r="B173" s="23">
        <v>0</v>
      </c>
      <c r="C173" s="24">
        <v>0</v>
      </c>
      <c r="D173" s="24">
        <v>56.88</v>
      </c>
      <c r="E173" s="24">
        <v>47.83</v>
      </c>
      <c r="F173" s="24">
        <v>105.45</v>
      </c>
      <c r="G173" s="24">
        <v>144.34</v>
      </c>
      <c r="H173" s="24">
        <v>156.11</v>
      </c>
      <c r="I173" s="24">
        <v>162.19</v>
      </c>
      <c r="J173" s="24">
        <v>205.29</v>
      </c>
      <c r="K173" s="24">
        <v>365.46</v>
      </c>
      <c r="L173" s="24">
        <v>301.22</v>
      </c>
      <c r="M173" s="24">
        <v>300.37</v>
      </c>
      <c r="N173" s="24">
        <v>303.32</v>
      </c>
      <c r="O173" s="24">
        <v>295.98</v>
      </c>
      <c r="P173" s="24">
        <v>301.35</v>
      </c>
      <c r="Q173" s="24">
        <v>303.42</v>
      </c>
      <c r="R173" s="24">
        <v>293.08</v>
      </c>
      <c r="S173" s="24">
        <v>294.16</v>
      </c>
      <c r="T173" s="24">
        <v>275.92</v>
      </c>
      <c r="U173" s="24">
        <v>257.27</v>
      </c>
      <c r="V173" s="24">
        <v>162.07</v>
      </c>
      <c r="W173" s="24">
        <v>139.08</v>
      </c>
      <c r="X173" s="24">
        <v>76.31</v>
      </c>
      <c r="Y173" s="25">
        <v>58.97</v>
      </c>
    </row>
    <row r="174" spans="1:25" ht="15.75">
      <c r="A174" s="22" t="str">
        <f t="shared" si="3"/>
        <v>30.12.2014</v>
      </c>
      <c r="B174" s="23">
        <v>37.43</v>
      </c>
      <c r="C174" s="24">
        <v>10.4</v>
      </c>
      <c r="D174" s="24">
        <v>2.14</v>
      </c>
      <c r="E174" s="24">
        <v>0.05</v>
      </c>
      <c r="F174" s="24">
        <v>42.88</v>
      </c>
      <c r="G174" s="24">
        <v>75.35</v>
      </c>
      <c r="H174" s="24">
        <v>99.11</v>
      </c>
      <c r="I174" s="24">
        <v>174.75</v>
      </c>
      <c r="J174" s="24">
        <v>198.34</v>
      </c>
      <c r="K174" s="24">
        <v>305.19</v>
      </c>
      <c r="L174" s="24">
        <v>264.62</v>
      </c>
      <c r="M174" s="24">
        <v>275.03</v>
      </c>
      <c r="N174" s="24">
        <v>252.35</v>
      </c>
      <c r="O174" s="24">
        <v>249.3</v>
      </c>
      <c r="P174" s="24">
        <v>178.78</v>
      </c>
      <c r="Q174" s="24">
        <v>190.17</v>
      </c>
      <c r="R174" s="24">
        <v>140.1</v>
      </c>
      <c r="S174" s="24">
        <v>146.6</v>
      </c>
      <c r="T174" s="24">
        <v>58.31</v>
      </c>
      <c r="U174" s="24">
        <v>47.15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31.12.2014</v>
      </c>
      <c r="B175" s="27">
        <v>0</v>
      </c>
      <c r="C175" s="28">
        <v>0</v>
      </c>
      <c r="D175" s="28">
        <v>14.47</v>
      </c>
      <c r="E175" s="28">
        <v>24.76</v>
      </c>
      <c r="F175" s="28">
        <v>100.06</v>
      </c>
      <c r="G175" s="28">
        <v>147.68</v>
      </c>
      <c r="H175" s="28">
        <v>107.3</v>
      </c>
      <c r="I175" s="28">
        <v>150.4</v>
      </c>
      <c r="J175" s="28">
        <v>179.57</v>
      </c>
      <c r="K175" s="28">
        <v>302.5</v>
      </c>
      <c r="L175" s="28">
        <v>217.96</v>
      </c>
      <c r="M175" s="28">
        <v>206.39</v>
      </c>
      <c r="N175" s="28">
        <v>162.01</v>
      </c>
      <c r="O175" s="28">
        <v>151.43</v>
      </c>
      <c r="P175" s="28">
        <v>120.52</v>
      </c>
      <c r="Q175" s="28">
        <v>114.1</v>
      </c>
      <c r="R175" s="28">
        <v>107.67</v>
      </c>
      <c r="S175" s="28">
        <v>123.7</v>
      </c>
      <c r="T175" s="28">
        <v>87.6</v>
      </c>
      <c r="U175" s="28">
        <v>63.82</v>
      </c>
      <c r="V175" s="28">
        <v>5.57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01.12.2014</v>
      </c>
      <c r="B179" s="18">
        <v>362.53</v>
      </c>
      <c r="C179" s="19">
        <v>273.41</v>
      </c>
      <c r="D179" s="19">
        <v>354.43</v>
      </c>
      <c r="E179" s="19">
        <v>227.42</v>
      </c>
      <c r="F179" s="19">
        <v>264.75</v>
      </c>
      <c r="G179" s="19">
        <v>29.12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137.55</v>
      </c>
      <c r="O179" s="19">
        <v>312.06</v>
      </c>
      <c r="P179" s="19">
        <v>0</v>
      </c>
      <c r="Q179" s="19">
        <v>0</v>
      </c>
      <c r="R179" s="19">
        <v>4.51</v>
      </c>
      <c r="S179" s="19">
        <v>38.13</v>
      </c>
      <c r="T179" s="19">
        <v>77.02</v>
      </c>
      <c r="U179" s="19">
        <v>176.11</v>
      </c>
      <c r="V179" s="19">
        <v>0</v>
      </c>
      <c r="W179" s="19">
        <v>426.7</v>
      </c>
      <c r="X179" s="19">
        <v>437.77</v>
      </c>
      <c r="Y179" s="20">
        <v>360.67</v>
      </c>
      <c r="Z179" s="21"/>
    </row>
    <row r="180" spans="1:25" ht="15.75">
      <c r="A180" s="22" t="str">
        <f t="shared" si="4"/>
        <v>02.12.2014</v>
      </c>
      <c r="B180" s="23">
        <v>367.45</v>
      </c>
      <c r="C180" s="24">
        <v>199.44</v>
      </c>
      <c r="D180" s="24">
        <v>828.16</v>
      </c>
      <c r="E180" s="24">
        <v>365.26</v>
      </c>
      <c r="F180" s="24">
        <v>89.34</v>
      </c>
      <c r="G180" s="24">
        <v>94.61</v>
      </c>
      <c r="H180" s="24">
        <v>0.17</v>
      </c>
      <c r="I180" s="24">
        <v>0</v>
      </c>
      <c r="J180" s="24">
        <v>0</v>
      </c>
      <c r="K180" s="24">
        <v>28.52</v>
      </c>
      <c r="L180" s="24">
        <v>0</v>
      </c>
      <c r="M180" s="24">
        <v>0</v>
      </c>
      <c r="N180" s="24">
        <v>0</v>
      </c>
      <c r="O180" s="24">
        <v>0</v>
      </c>
      <c r="P180" s="24">
        <v>80.05</v>
      </c>
      <c r="Q180" s="24">
        <v>0</v>
      </c>
      <c r="R180" s="24">
        <v>0</v>
      </c>
      <c r="S180" s="24">
        <v>0</v>
      </c>
      <c r="T180" s="24">
        <v>0</v>
      </c>
      <c r="U180" s="24">
        <v>11.46</v>
      </c>
      <c r="V180" s="24">
        <v>40.63</v>
      </c>
      <c r="W180" s="24">
        <v>41.56</v>
      </c>
      <c r="X180" s="24">
        <v>429.84</v>
      </c>
      <c r="Y180" s="25">
        <v>312.6</v>
      </c>
    </row>
    <row r="181" spans="1:25" ht="15.75">
      <c r="A181" s="22" t="str">
        <f t="shared" si="4"/>
        <v>03.12.2014</v>
      </c>
      <c r="B181" s="23">
        <v>279.85</v>
      </c>
      <c r="C181" s="24">
        <v>98.69</v>
      </c>
      <c r="D181" s="24">
        <v>435.64</v>
      </c>
      <c r="E181" s="24">
        <v>346.35</v>
      </c>
      <c r="F181" s="24">
        <v>376.69</v>
      </c>
      <c r="G181" s="24">
        <v>255.37</v>
      </c>
      <c r="H181" s="24">
        <v>35.98</v>
      </c>
      <c r="I181" s="24">
        <v>34.97</v>
      </c>
      <c r="J181" s="24">
        <v>0</v>
      </c>
      <c r="K181" s="24">
        <v>0.29</v>
      </c>
      <c r="L181" s="24">
        <v>179.55</v>
      </c>
      <c r="M181" s="24">
        <v>247.47</v>
      </c>
      <c r="N181" s="24">
        <v>100.57</v>
      </c>
      <c r="O181" s="24">
        <v>59.88</v>
      </c>
      <c r="P181" s="24">
        <v>33.75</v>
      </c>
      <c r="Q181" s="24">
        <v>72.33</v>
      </c>
      <c r="R181" s="24">
        <v>39.85</v>
      </c>
      <c r="S181" s="24">
        <v>68.21</v>
      </c>
      <c r="T181" s="24">
        <v>64.77</v>
      </c>
      <c r="U181" s="24">
        <v>33.61</v>
      </c>
      <c r="V181" s="24">
        <v>245.47</v>
      </c>
      <c r="W181" s="24">
        <v>341.22</v>
      </c>
      <c r="X181" s="24">
        <v>563.45</v>
      </c>
      <c r="Y181" s="25">
        <v>380.55</v>
      </c>
    </row>
    <row r="182" spans="1:25" ht="15.75">
      <c r="A182" s="22" t="str">
        <f t="shared" si="4"/>
        <v>04.12.2014</v>
      </c>
      <c r="B182" s="23">
        <v>399.6</v>
      </c>
      <c r="C182" s="24">
        <v>291.2</v>
      </c>
      <c r="D182" s="24">
        <v>383.86</v>
      </c>
      <c r="E182" s="24">
        <v>101.5</v>
      </c>
      <c r="F182" s="24">
        <v>5.93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56.13</v>
      </c>
      <c r="N182" s="24">
        <v>76.73</v>
      </c>
      <c r="O182" s="24">
        <v>80.01</v>
      </c>
      <c r="P182" s="24">
        <v>135.38</v>
      </c>
      <c r="Q182" s="24">
        <v>53.69</v>
      </c>
      <c r="R182" s="24">
        <v>0</v>
      </c>
      <c r="S182" s="24">
        <v>0</v>
      </c>
      <c r="T182" s="24">
        <v>19.08</v>
      </c>
      <c r="U182" s="24">
        <v>73.26</v>
      </c>
      <c r="V182" s="24">
        <v>272.28</v>
      </c>
      <c r="W182" s="24">
        <v>294.96</v>
      </c>
      <c r="X182" s="24">
        <v>417.58</v>
      </c>
      <c r="Y182" s="25">
        <v>542.51</v>
      </c>
    </row>
    <row r="183" spans="1:25" ht="15.75">
      <c r="A183" s="22" t="str">
        <f t="shared" si="4"/>
        <v>05.12.2014</v>
      </c>
      <c r="B183" s="23">
        <v>315.42</v>
      </c>
      <c r="C183" s="24">
        <v>506.26</v>
      </c>
      <c r="D183" s="24">
        <v>865.97</v>
      </c>
      <c r="E183" s="24">
        <v>370.6</v>
      </c>
      <c r="F183" s="24">
        <v>242.02</v>
      </c>
      <c r="G183" s="24">
        <v>149.47</v>
      </c>
      <c r="H183" s="24">
        <v>0.08</v>
      </c>
      <c r="I183" s="24">
        <v>0</v>
      </c>
      <c r="J183" s="24">
        <v>0</v>
      </c>
      <c r="K183" s="24">
        <v>0</v>
      </c>
      <c r="L183" s="24">
        <v>0</v>
      </c>
      <c r="M183" s="24">
        <v>8.88</v>
      </c>
      <c r="N183" s="24">
        <v>0.07</v>
      </c>
      <c r="O183" s="24">
        <v>7.11</v>
      </c>
      <c r="P183" s="24">
        <v>1.33</v>
      </c>
      <c r="Q183" s="24">
        <v>0</v>
      </c>
      <c r="R183" s="24">
        <v>127.22</v>
      </c>
      <c r="S183" s="24">
        <v>151.51</v>
      </c>
      <c r="T183" s="24">
        <v>160.89</v>
      </c>
      <c r="U183" s="24">
        <v>169.25</v>
      </c>
      <c r="V183" s="24">
        <v>278.48</v>
      </c>
      <c r="W183" s="24">
        <v>296.22</v>
      </c>
      <c r="X183" s="24">
        <v>359.53</v>
      </c>
      <c r="Y183" s="25">
        <v>402.88</v>
      </c>
    </row>
    <row r="184" spans="1:25" ht="15.75">
      <c r="A184" s="22" t="str">
        <f t="shared" si="4"/>
        <v>06.12.2014</v>
      </c>
      <c r="B184" s="23">
        <v>468.64</v>
      </c>
      <c r="C184" s="24">
        <v>358.63</v>
      </c>
      <c r="D184" s="24">
        <v>236.47</v>
      </c>
      <c r="E184" s="24">
        <v>304.49</v>
      </c>
      <c r="F184" s="24">
        <v>35.7</v>
      </c>
      <c r="G184" s="24">
        <v>0.27</v>
      </c>
      <c r="H184" s="24">
        <v>0.8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156.19</v>
      </c>
      <c r="Y184" s="25">
        <v>131.26</v>
      </c>
    </row>
    <row r="185" spans="1:25" ht="15.75">
      <c r="A185" s="22" t="str">
        <f t="shared" si="4"/>
        <v>07.12.2014</v>
      </c>
      <c r="B185" s="23">
        <v>329.04</v>
      </c>
      <c r="C185" s="24">
        <v>224.82</v>
      </c>
      <c r="D185" s="24">
        <v>109.96</v>
      </c>
      <c r="E185" s="24">
        <v>65.09</v>
      </c>
      <c r="F185" s="24">
        <v>86.79</v>
      </c>
      <c r="G185" s="24">
        <v>49.83</v>
      </c>
      <c r="H185" s="24">
        <v>6.43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25.37</v>
      </c>
      <c r="X185" s="24">
        <v>10.28</v>
      </c>
      <c r="Y185" s="25">
        <v>0</v>
      </c>
    </row>
    <row r="186" spans="1:25" ht="15.75">
      <c r="A186" s="22" t="str">
        <f t="shared" si="4"/>
        <v>08.12.2014</v>
      </c>
      <c r="B186" s="23">
        <v>220</v>
      </c>
      <c r="C186" s="24">
        <v>142.69</v>
      </c>
      <c r="D186" s="24">
        <v>415.03</v>
      </c>
      <c r="E186" s="24">
        <v>258.95</v>
      </c>
      <c r="F186" s="24">
        <v>222.32</v>
      </c>
      <c r="G186" s="24">
        <v>133.73</v>
      </c>
      <c r="H186" s="24">
        <v>16.95</v>
      </c>
      <c r="I186" s="24">
        <v>0</v>
      </c>
      <c r="J186" s="24">
        <v>0.06</v>
      </c>
      <c r="K186" s="24">
        <v>86.94</v>
      </c>
      <c r="L186" s="24">
        <v>78.99</v>
      </c>
      <c r="M186" s="24">
        <v>93.91</v>
      </c>
      <c r="N186" s="24">
        <v>71.13</v>
      </c>
      <c r="O186" s="24">
        <v>65.32</v>
      </c>
      <c r="P186" s="24">
        <v>184.02</v>
      </c>
      <c r="Q186" s="24">
        <v>87.31</v>
      </c>
      <c r="R186" s="24">
        <v>120.92</v>
      </c>
      <c r="S186" s="24">
        <v>160.24</v>
      </c>
      <c r="T186" s="24">
        <v>228.88</v>
      </c>
      <c r="U186" s="24">
        <v>249.59</v>
      </c>
      <c r="V186" s="24">
        <v>330.57</v>
      </c>
      <c r="W186" s="24">
        <v>319.96</v>
      </c>
      <c r="X186" s="24">
        <v>293.91</v>
      </c>
      <c r="Y186" s="25">
        <v>267.2</v>
      </c>
    </row>
    <row r="187" spans="1:25" ht="15.75">
      <c r="A187" s="22" t="str">
        <f t="shared" si="4"/>
        <v>09.12.2014</v>
      </c>
      <c r="B187" s="23">
        <v>324.8</v>
      </c>
      <c r="C187" s="24">
        <v>916.03</v>
      </c>
      <c r="D187" s="24">
        <v>160.19</v>
      </c>
      <c r="E187" s="24">
        <v>186.88</v>
      </c>
      <c r="F187" s="24">
        <v>187.69</v>
      </c>
      <c r="G187" s="24">
        <v>61.75</v>
      </c>
      <c r="H187" s="24">
        <v>4.21</v>
      </c>
      <c r="I187" s="24">
        <v>0</v>
      </c>
      <c r="J187" s="24">
        <v>0</v>
      </c>
      <c r="K187" s="24">
        <v>0</v>
      </c>
      <c r="L187" s="24">
        <v>0</v>
      </c>
      <c r="M187" s="24">
        <v>0.05</v>
      </c>
      <c r="N187" s="24">
        <v>0.1</v>
      </c>
      <c r="O187" s="24">
        <v>0.16</v>
      </c>
      <c r="P187" s="24">
        <v>11.3</v>
      </c>
      <c r="Q187" s="24">
        <v>0.2</v>
      </c>
      <c r="R187" s="24">
        <v>5.57</v>
      </c>
      <c r="S187" s="24">
        <v>12.43</v>
      </c>
      <c r="T187" s="24">
        <v>84</v>
      </c>
      <c r="U187" s="24">
        <v>80.07</v>
      </c>
      <c r="V187" s="24">
        <v>118.37</v>
      </c>
      <c r="W187" s="24">
        <v>127.47</v>
      </c>
      <c r="X187" s="24">
        <v>167.17</v>
      </c>
      <c r="Y187" s="25">
        <v>155.76</v>
      </c>
    </row>
    <row r="188" spans="1:25" ht="15.75">
      <c r="A188" s="22" t="str">
        <f t="shared" si="4"/>
        <v>10.12.2014</v>
      </c>
      <c r="B188" s="23">
        <v>292.18</v>
      </c>
      <c r="C188" s="24">
        <v>253.97</v>
      </c>
      <c r="D188" s="24">
        <v>298.32</v>
      </c>
      <c r="E188" s="24">
        <v>243.98</v>
      </c>
      <c r="F188" s="24">
        <v>24.74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0.01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22.72</v>
      </c>
      <c r="U188" s="24">
        <v>47.6</v>
      </c>
      <c r="V188" s="24">
        <v>232.62</v>
      </c>
      <c r="W188" s="24">
        <v>244.32</v>
      </c>
      <c r="X188" s="24">
        <v>244.78</v>
      </c>
      <c r="Y188" s="25">
        <v>125.3</v>
      </c>
    </row>
    <row r="189" spans="1:25" ht="15.75">
      <c r="A189" s="22" t="str">
        <f t="shared" si="4"/>
        <v>11.12.2014</v>
      </c>
      <c r="B189" s="23">
        <v>375.11</v>
      </c>
      <c r="C189" s="24">
        <v>295.03</v>
      </c>
      <c r="D189" s="24">
        <v>131.27</v>
      </c>
      <c r="E189" s="24">
        <v>191.5</v>
      </c>
      <c r="F189" s="24">
        <v>225.89</v>
      </c>
      <c r="G189" s="24">
        <v>94.21</v>
      </c>
      <c r="H189" s="24">
        <v>62.2</v>
      </c>
      <c r="I189" s="24">
        <v>0</v>
      </c>
      <c r="J189" s="24">
        <v>47.67</v>
      </c>
      <c r="K189" s="24">
        <v>198.01</v>
      </c>
      <c r="L189" s="24">
        <v>57.99</v>
      </c>
      <c r="M189" s="24">
        <v>70.04</v>
      </c>
      <c r="N189" s="24">
        <v>99.83</v>
      </c>
      <c r="O189" s="24">
        <v>93.86</v>
      </c>
      <c r="P189" s="24">
        <v>177.63</v>
      </c>
      <c r="Q189" s="24">
        <v>107.19</v>
      </c>
      <c r="R189" s="24">
        <v>162.47</v>
      </c>
      <c r="S189" s="24">
        <v>205</v>
      </c>
      <c r="T189" s="24">
        <v>345</v>
      </c>
      <c r="U189" s="24">
        <v>340.12</v>
      </c>
      <c r="V189" s="24">
        <v>356.97</v>
      </c>
      <c r="W189" s="24">
        <v>358.68</v>
      </c>
      <c r="X189" s="24">
        <v>393.26</v>
      </c>
      <c r="Y189" s="25">
        <v>266.73</v>
      </c>
    </row>
    <row r="190" spans="1:25" ht="15.75">
      <c r="A190" s="22" t="str">
        <f t="shared" si="4"/>
        <v>12.12.2014</v>
      </c>
      <c r="B190" s="23">
        <v>328.25</v>
      </c>
      <c r="C190" s="24">
        <v>294.59</v>
      </c>
      <c r="D190" s="24">
        <v>88.84</v>
      </c>
      <c r="E190" s="24">
        <v>192.01</v>
      </c>
      <c r="F190" s="24">
        <v>258.58</v>
      </c>
      <c r="G190" s="24">
        <v>84.73</v>
      </c>
      <c r="H190" s="24">
        <v>49.63</v>
      </c>
      <c r="I190" s="24">
        <v>0</v>
      </c>
      <c r="J190" s="24">
        <v>0.02</v>
      </c>
      <c r="K190" s="24">
        <v>0</v>
      </c>
      <c r="L190" s="24">
        <v>4.31</v>
      </c>
      <c r="M190" s="24">
        <v>10.63</v>
      </c>
      <c r="N190" s="24">
        <v>1.77</v>
      </c>
      <c r="O190" s="24">
        <v>1.45</v>
      </c>
      <c r="P190" s="24">
        <v>8.09</v>
      </c>
      <c r="Q190" s="24">
        <v>0</v>
      </c>
      <c r="R190" s="24">
        <v>0</v>
      </c>
      <c r="S190" s="24">
        <v>0</v>
      </c>
      <c r="T190" s="24">
        <v>19.23</v>
      </c>
      <c r="U190" s="24">
        <v>42.07</v>
      </c>
      <c r="V190" s="24">
        <v>30.78</v>
      </c>
      <c r="W190" s="24">
        <v>76.68</v>
      </c>
      <c r="X190" s="24">
        <v>53.22</v>
      </c>
      <c r="Y190" s="25">
        <v>114.6</v>
      </c>
    </row>
    <row r="191" spans="1:25" ht="15.75">
      <c r="A191" s="22" t="str">
        <f t="shared" si="4"/>
        <v>13.12.2014</v>
      </c>
      <c r="B191" s="23">
        <v>208.22</v>
      </c>
      <c r="C191" s="24">
        <v>196.11</v>
      </c>
      <c r="D191" s="24">
        <v>214.85</v>
      </c>
      <c r="E191" s="24">
        <v>36.55</v>
      </c>
      <c r="F191" s="24">
        <v>0.04</v>
      </c>
      <c r="G191" s="24">
        <v>0</v>
      </c>
      <c r="H191" s="24">
        <v>0</v>
      </c>
      <c r="I191" s="24">
        <v>0</v>
      </c>
      <c r="J191" s="24">
        <v>0.2</v>
      </c>
      <c r="K191" s="24">
        <v>1.87</v>
      </c>
      <c r="L191" s="24">
        <v>0</v>
      </c>
      <c r="M191" s="24">
        <v>44.4</v>
      </c>
      <c r="N191" s="24">
        <v>160.25</v>
      </c>
      <c r="O191" s="24">
        <v>175.05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4.68</v>
      </c>
      <c r="W191" s="24">
        <v>29.08</v>
      </c>
      <c r="X191" s="24">
        <v>264.15</v>
      </c>
      <c r="Y191" s="25">
        <v>192.47</v>
      </c>
    </row>
    <row r="192" spans="1:25" ht="15.75">
      <c r="A192" s="22" t="str">
        <f t="shared" si="4"/>
        <v>14.12.2014</v>
      </c>
      <c r="B192" s="23">
        <v>310.81</v>
      </c>
      <c r="C192" s="24">
        <v>173.38</v>
      </c>
      <c r="D192" s="24">
        <v>197.35</v>
      </c>
      <c r="E192" s="24">
        <v>174.54</v>
      </c>
      <c r="F192" s="24">
        <v>89.67</v>
      </c>
      <c r="G192" s="24">
        <v>0</v>
      </c>
      <c r="H192" s="24">
        <v>0.06</v>
      </c>
      <c r="I192" s="24">
        <v>0</v>
      </c>
      <c r="J192" s="24">
        <v>0</v>
      </c>
      <c r="K192" s="24">
        <v>0</v>
      </c>
      <c r="L192" s="24">
        <v>0</v>
      </c>
      <c r="M192" s="24">
        <v>14.52</v>
      </c>
      <c r="N192" s="24">
        <v>62.37</v>
      </c>
      <c r="O192" s="24">
        <v>41.98</v>
      </c>
      <c r="P192" s="24">
        <v>32.22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80.3</v>
      </c>
      <c r="W192" s="24">
        <v>156.86</v>
      </c>
      <c r="X192" s="24">
        <v>539.4</v>
      </c>
      <c r="Y192" s="25">
        <v>464.62</v>
      </c>
    </row>
    <row r="193" spans="1:25" ht="15.75">
      <c r="A193" s="22" t="str">
        <f t="shared" si="4"/>
        <v>15.12.2014</v>
      </c>
      <c r="B193" s="23">
        <v>360.85</v>
      </c>
      <c r="C193" s="24">
        <v>245.23</v>
      </c>
      <c r="D193" s="24">
        <v>176.18</v>
      </c>
      <c r="E193" s="24">
        <v>162.66</v>
      </c>
      <c r="F193" s="24">
        <v>41.2</v>
      </c>
      <c r="G193" s="24">
        <v>9.89</v>
      </c>
      <c r="H193" s="24">
        <v>73.97</v>
      </c>
      <c r="I193" s="24">
        <v>0</v>
      </c>
      <c r="J193" s="24">
        <v>10.03</v>
      </c>
      <c r="K193" s="24">
        <v>0</v>
      </c>
      <c r="L193" s="24">
        <v>0</v>
      </c>
      <c r="M193" s="24">
        <v>0</v>
      </c>
      <c r="N193" s="24">
        <v>0.06</v>
      </c>
      <c r="O193" s="24">
        <v>11.9</v>
      </c>
      <c r="P193" s="24">
        <v>33.26</v>
      </c>
      <c r="Q193" s="24">
        <v>21.98</v>
      </c>
      <c r="R193" s="24">
        <v>82.97</v>
      </c>
      <c r="S193" s="24">
        <v>79.75</v>
      </c>
      <c r="T193" s="24">
        <v>167.46</v>
      </c>
      <c r="U193" s="24">
        <v>203.3</v>
      </c>
      <c r="V193" s="24">
        <v>283.73</v>
      </c>
      <c r="W193" s="24">
        <v>293.31</v>
      </c>
      <c r="X193" s="24">
        <v>278.43</v>
      </c>
      <c r="Y193" s="25">
        <v>201.74</v>
      </c>
    </row>
    <row r="194" spans="1:25" ht="15.75">
      <c r="A194" s="22" t="str">
        <f t="shared" si="4"/>
        <v>16.12.2014</v>
      </c>
      <c r="B194" s="23">
        <v>289.82</v>
      </c>
      <c r="C194" s="24">
        <v>263.75</v>
      </c>
      <c r="D194" s="24">
        <v>240.62</v>
      </c>
      <c r="E194" s="24">
        <v>225.25</v>
      </c>
      <c r="F194" s="24">
        <v>201.63</v>
      </c>
      <c r="G194" s="24">
        <v>82.02</v>
      </c>
      <c r="H194" s="24">
        <v>39.42</v>
      </c>
      <c r="I194" s="24">
        <v>0</v>
      </c>
      <c r="J194" s="24">
        <v>0</v>
      </c>
      <c r="K194" s="24">
        <v>0</v>
      </c>
      <c r="L194" s="24">
        <v>31.95</v>
      </c>
      <c r="M194" s="24">
        <v>43.11</v>
      </c>
      <c r="N194" s="24">
        <v>38.58</v>
      </c>
      <c r="O194" s="24">
        <v>40.7</v>
      </c>
      <c r="P194" s="24">
        <v>70.84</v>
      </c>
      <c r="Q194" s="24">
        <v>48.28</v>
      </c>
      <c r="R194" s="24">
        <v>194.76</v>
      </c>
      <c r="S194" s="24">
        <v>195.25</v>
      </c>
      <c r="T194" s="24">
        <v>225.76</v>
      </c>
      <c r="U194" s="24">
        <v>224.9</v>
      </c>
      <c r="V194" s="24">
        <v>316.18</v>
      </c>
      <c r="W194" s="24">
        <v>328.36</v>
      </c>
      <c r="X194" s="24">
        <v>305.84</v>
      </c>
      <c r="Y194" s="25">
        <v>215.37</v>
      </c>
    </row>
    <row r="195" spans="1:25" ht="15.75">
      <c r="A195" s="22" t="str">
        <f t="shared" si="4"/>
        <v>17.12.2014</v>
      </c>
      <c r="B195" s="23">
        <v>250.46</v>
      </c>
      <c r="C195" s="24">
        <v>156.99</v>
      </c>
      <c r="D195" s="24">
        <v>233.46</v>
      </c>
      <c r="E195" s="24">
        <v>204.58</v>
      </c>
      <c r="F195" s="24">
        <v>112.51</v>
      </c>
      <c r="G195" s="24">
        <v>22.51</v>
      </c>
      <c r="H195" s="24">
        <v>0</v>
      </c>
      <c r="I195" s="24">
        <v>0</v>
      </c>
      <c r="J195" s="24">
        <v>0</v>
      </c>
      <c r="K195" s="24">
        <v>0</v>
      </c>
      <c r="L195" s="24">
        <v>53.15</v>
      </c>
      <c r="M195" s="24">
        <v>76.95</v>
      </c>
      <c r="N195" s="24">
        <v>61.86</v>
      </c>
      <c r="O195" s="24">
        <v>53.09</v>
      </c>
      <c r="P195" s="24">
        <v>32.85</v>
      </c>
      <c r="Q195" s="24">
        <v>13.03</v>
      </c>
      <c r="R195" s="24">
        <v>0</v>
      </c>
      <c r="S195" s="24">
        <v>0</v>
      </c>
      <c r="T195" s="24">
        <v>0</v>
      </c>
      <c r="U195" s="24">
        <v>9.41</v>
      </c>
      <c r="V195" s="24">
        <v>113.18</v>
      </c>
      <c r="W195" s="24">
        <v>137.85</v>
      </c>
      <c r="X195" s="24">
        <v>333.37</v>
      </c>
      <c r="Y195" s="25">
        <v>267.95</v>
      </c>
    </row>
    <row r="196" spans="1:25" ht="15.75">
      <c r="A196" s="22" t="str">
        <f t="shared" si="4"/>
        <v>18.12.2014</v>
      </c>
      <c r="B196" s="23">
        <v>223.43</v>
      </c>
      <c r="C196" s="24">
        <v>238.37</v>
      </c>
      <c r="D196" s="24">
        <v>192.45</v>
      </c>
      <c r="E196" s="24">
        <v>181.18</v>
      </c>
      <c r="F196" s="24">
        <v>15.78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5">
        <v>48.26</v>
      </c>
    </row>
    <row r="197" spans="1:25" ht="15.75">
      <c r="A197" s="22" t="str">
        <f t="shared" si="4"/>
        <v>19.12.2014</v>
      </c>
      <c r="B197" s="23">
        <v>161.73</v>
      </c>
      <c r="C197" s="24">
        <v>203.34</v>
      </c>
      <c r="D197" s="24">
        <v>36.42</v>
      </c>
      <c r="E197" s="24">
        <v>8.09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4.05</v>
      </c>
      <c r="M197" s="24">
        <v>9.53</v>
      </c>
      <c r="N197" s="24">
        <v>35.27</v>
      </c>
      <c r="O197" s="24">
        <v>17.56</v>
      </c>
      <c r="P197" s="24">
        <v>64.78</v>
      </c>
      <c r="Q197" s="24">
        <v>60.76</v>
      </c>
      <c r="R197" s="24">
        <v>114.34</v>
      </c>
      <c r="S197" s="24">
        <v>66.8</v>
      </c>
      <c r="T197" s="24">
        <v>54.33</v>
      </c>
      <c r="U197" s="24">
        <v>107.86</v>
      </c>
      <c r="V197" s="24">
        <v>208.34</v>
      </c>
      <c r="W197" s="24">
        <v>212.66</v>
      </c>
      <c r="X197" s="24">
        <v>216.95</v>
      </c>
      <c r="Y197" s="25">
        <v>167.52</v>
      </c>
    </row>
    <row r="198" spans="1:25" ht="15.75">
      <c r="A198" s="22" t="str">
        <f t="shared" si="4"/>
        <v>20.12.2014</v>
      </c>
      <c r="B198" s="23">
        <v>970.43</v>
      </c>
      <c r="C198" s="24">
        <v>865.55</v>
      </c>
      <c r="D198" s="24">
        <v>150.82</v>
      </c>
      <c r="E198" s="24">
        <v>89.92</v>
      </c>
      <c r="F198" s="24">
        <v>30.56</v>
      </c>
      <c r="G198" s="24">
        <v>0</v>
      </c>
      <c r="H198" s="24">
        <v>0</v>
      </c>
      <c r="I198" s="24">
        <v>0</v>
      </c>
      <c r="J198" s="24">
        <v>0</v>
      </c>
      <c r="K198" s="24">
        <v>11.31</v>
      </c>
      <c r="L198" s="24">
        <v>0</v>
      </c>
      <c r="M198" s="24">
        <v>59.63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91.23</v>
      </c>
      <c r="W198" s="24">
        <v>87.96</v>
      </c>
      <c r="X198" s="24">
        <v>161.16</v>
      </c>
      <c r="Y198" s="25">
        <v>155.19</v>
      </c>
    </row>
    <row r="199" spans="1:25" ht="15.75">
      <c r="A199" s="22" t="str">
        <f t="shared" si="4"/>
        <v>21.12.2014</v>
      </c>
      <c r="B199" s="23">
        <v>631.12</v>
      </c>
      <c r="C199" s="24">
        <v>451.14</v>
      </c>
      <c r="D199" s="24">
        <v>105.77</v>
      </c>
      <c r="E199" s="24">
        <v>162.48</v>
      </c>
      <c r="F199" s="24">
        <v>110.39</v>
      </c>
      <c r="G199" s="24">
        <v>55.32</v>
      </c>
      <c r="H199" s="24">
        <v>159.18</v>
      </c>
      <c r="I199" s="24">
        <v>5</v>
      </c>
      <c r="J199" s="24">
        <v>0</v>
      </c>
      <c r="K199" s="24">
        <v>0</v>
      </c>
      <c r="L199" s="24">
        <v>49.7</v>
      </c>
      <c r="M199" s="24">
        <v>99.35</v>
      </c>
      <c r="N199" s="24">
        <v>90.04</v>
      </c>
      <c r="O199" s="24">
        <v>77.85</v>
      </c>
      <c r="P199" s="24">
        <v>216.62</v>
      </c>
      <c r="Q199" s="24">
        <v>209.36</v>
      </c>
      <c r="R199" s="24">
        <v>0</v>
      </c>
      <c r="S199" s="24">
        <v>0.01</v>
      </c>
      <c r="T199" s="24">
        <v>18.14</v>
      </c>
      <c r="U199" s="24">
        <v>55.17</v>
      </c>
      <c r="V199" s="24">
        <v>109.73</v>
      </c>
      <c r="W199" s="24">
        <v>134.69</v>
      </c>
      <c r="X199" s="24">
        <v>322.52</v>
      </c>
      <c r="Y199" s="25">
        <v>291.5</v>
      </c>
    </row>
    <row r="200" spans="1:25" ht="15.75">
      <c r="A200" s="22" t="str">
        <f t="shared" si="4"/>
        <v>22.12.2014</v>
      </c>
      <c r="B200" s="23">
        <v>1021.3</v>
      </c>
      <c r="C200" s="24">
        <v>764.95</v>
      </c>
      <c r="D200" s="24">
        <v>234.4</v>
      </c>
      <c r="E200" s="24">
        <v>225.54</v>
      </c>
      <c r="F200" s="24">
        <v>165.82</v>
      </c>
      <c r="G200" s="24">
        <v>9.89</v>
      </c>
      <c r="H200" s="24">
        <v>33.43</v>
      </c>
      <c r="I200" s="24">
        <v>0</v>
      </c>
      <c r="J200" s="24">
        <v>0</v>
      </c>
      <c r="K200" s="24">
        <v>13.55</v>
      </c>
      <c r="L200" s="24">
        <v>30.92</v>
      </c>
      <c r="M200" s="24">
        <v>31.91</v>
      </c>
      <c r="N200" s="24">
        <v>55.75</v>
      </c>
      <c r="O200" s="24">
        <v>58.23</v>
      </c>
      <c r="P200" s="24">
        <v>64.53</v>
      </c>
      <c r="Q200" s="24">
        <v>61.96</v>
      </c>
      <c r="R200" s="24">
        <v>89.27</v>
      </c>
      <c r="S200" s="24">
        <v>70.61</v>
      </c>
      <c r="T200" s="24">
        <v>77.88</v>
      </c>
      <c r="U200" s="24">
        <v>80.7</v>
      </c>
      <c r="V200" s="24">
        <v>81.65</v>
      </c>
      <c r="W200" s="24">
        <v>90.77</v>
      </c>
      <c r="X200" s="24">
        <v>205.95</v>
      </c>
      <c r="Y200" s="25">
        <v>179.67</v>
      </c>
    </row>
    <row r="201" spans="1:25" ht="15.75">
      <c r="A201" s="22" t="str">
        <f t="shared" si="4"/>
        <v>23.12.2014</v>
      </c>
      <c r="B201" s="23">
        <v>147.54</v>
      </c>
      <c r="C201" s="24">
        <v>263.61</v>
      </c>
      <c r="D201" s="24">
        <v>216.29</v>
      </c>
      <c r="E201" s="24">
        <v>111.77</v>
      </c>
      <c r="F201" s="24">
        <v>102.82</v>
      </c>
      <c r="G201" s="24">
        <v>0</v>
      </c>
      <c r="H201" s="24">
        <v>19.56</v>
      </c>
      <c r="I201" s="24">
        <v>0</v>
      </c>
      <c r="J201" s="24">
        <v>0</v>
      </c>
      <c r="K201" s="24">
        <v>0</v>
      </c>
      <c r="L201" s="24">
        <v>9.36</v>
      </c>
      <c r="M201" s="24">
        <v>17.16</v>
      </c>
      <c r="N201" s="24">
        <v>41.65</v>
      </c>
      <c r="O201" s="24">
        <v>30.79</v>
      </c>
      <c r="P201" s="24">
        <v>48.22</v>
      </c>
      <c r="Q201" s="24">
        <v>40.02</v>
      </c>
      <c r="R201" s="24">
        <v>123.92</v>
      </c>
      <c r="S201" s="24">
        <v>71.04</v>
      </c>
      <c r="T201" s="24">
        <v>144.03</v>
      </c>
      <c r="U201" s="24">
        <v>158.1</v>
      </c>
      <c r="V201" s="24">
        <v>235.01</v>
      </c>
      <c r="W201" s="24">
        <v>248.03</v>
      </c>
      <c r="X201" s="24">
        <v>292.41</v>
      </c>
      <c r="Y201" s="25">
        <v>238.14</v>
      </c>
    </row>
    <row r="202" spans="1:25" ht="15.75">
      <c r="A202" s="22" t="str">
        <f t="shared" si="4"/>
        <v>24.12.2014</v>
      </c>
      <c r="B202" s="23">
        <v>186.71</v>
      </c>
      <c r="C202" s="24">
        <v>90.48</v>
      </c>
      <c r="D202" s="24">
        <v>457.03</v>
      </c>
      <c r="E202" s="24">
        <v>198.97</v>
      </c>
      <c r="F202" s="24">
        <v>59.07</v>
      </c>
      <c r="G202" s="24">
        <v>3.4</v>
      </c>
      <c r="H202" s="24">
        <v>0</v>
      </c>
      <c r="I202" s="24">
        <v>0</v>
      </c>
      <c r="J202" s="24">
        <v>0</v>
      </c>
      <c r="K202" s="24">
        <v>20.88</v>
      </c>
      <c r="L202" s="24">
        <v>0</v>
      </c>
      <c r="M202" s="24">
        <v>0</v>
      </c>
      <c r="N202" s="24">
        <v>0</v>
      </c>
      <c r="O202" s="24">
        <v>37.08</v>
      </c>
      <c r="P202" s="24">
        <v>0</v>
      </c>
      <c r="Q202" s="24">
        <v>0</v>
      </c>
      <c r="R202" s="24">
        <v>0</v>
      </c>
      <c r="S202" s="24">
        <v>12.25</v>
      </c>
      <c r="T202" s="24">
        <v>87.49</v>
      </c>
      <c r="U202" s="24">
        <v>112.68</v>
      </c>
      <c r="V202" s="24">
        <v>38.05</v>
      </c>
      <c r="W202" s="24">
        <v>0.4</v>
      </c>
      <c r="X202" s="24">
        <v>127.37</v>
      </c>
      <c r="Y202" s="25">
        <v>101.84</v>
      </c>
    </row>
    <row r="203" spans="1:25" ht="15.75">
      <c r="A203" s="22" t="str">
        <f t="shared" si="4"/>
        <v>25.12.2014</v>
      </c>
      <c r="B203" s="23">
        <v>60.51</v>
      </c>
      <c r="C203" s="24">
        <v>42.15</v>
      </c>
      <c r="D203" s="24">
        <v>420.37</v>
      </c>
      <c r="E203" s="24">
        <v>461.63</v>
      </c>
      <c r="F203" s="24">
        <v>130.53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0</v>
      </c>
      <c r="X203" s="24">
        <v>169.25</v>
      </c>
      <c r="Y203" s="25">
        <v>151.13</v>
      </c>
    </row>
    <row r="204" spans="1:25" ht="15.75">
      <c r="A204" s="22" t="str">
        <f t="shared" si="4"/>
        <v>26.12.2014</v>
      </c>
      <c r="B204" s="23">
        <v>81.94</v>
      </c>
      <c r="C204" s="24">
        <v>25.69</v>
      </c>
      <c r="D204" s="24">
        <v>70.86</v>
      </c>
      <c r="E204" s="24">
        <v>43.06</v>
      </c>
      <c r="F204" s="24">
        <v>19.31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107.52</v>
      </c>
      <c r="W204" s="24">
        <v>122.87</v>
      </c>
      <c r="X204" s="24">
        <v>202.85</v>
      </c>
      <c r="Y204" s="25">
        <v>123.12</v>
      </c>
    </row>
    <row r="205" spans="1:25" ht="15.75">
      <c r="A205" s="22" t="str">
        <f t="shared" si="4"/>
        <v>27.12.2014</v>
      </c>
      <c r="B205" s="23">
        <v>37.47</v>
      </c>
      <c r="C205" s="24">
        <v>11.48</v>
      </c>
      <c r="D205" s="24">
        <v>9.73</v>
      </c>
      <c r="E205" s="24">
        <v>49.96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30.68</v>
      </c>
      <c r="M205" s="24">
        <v>21.29</v>
      </c>
      <c r="N205" s="24">
        <v>4.85</v>
      </c>
      <c r="O205" s="24">
        <v>0</v>
      </c>
      <c r="P205" s="24">
        <v>35.4</v>
      </c>
      <c r="Q205" s="24">
        <v>0</v>
      </c>
      <c r="R205" s="24">
        <v>0</v>
      </c>
      <c r="S205" s="24">
        <v>0</v>
      </c>
      <c r="T205" s="24">
        <v>0</v>
      </c>
      <c r="U205" s="24">
        <v>0.01</v>
      </c>
      <c r="V205" s="24">
        <v>41.63</v>
      </c>
      <c r="W205" s="24">
        <v>183.6</v>
      </c>
      <c r="X205" s="24">
        <v>254.32</v>
      </c>
      <c r="Y205" s="25">
        <v>273.23</v>
      </c>
    </row>
    <row r="206" spans="1:25" ht="15.75">
      <c r="A206" s="22" t="str">
        <f t="shared" si="4"/>
        <v>28.12.2014</v>
      </c>
      <c r="B206" s="23">
        <v>281.49</v>
      </c>
      <c r="C206" s="24">
        <v>171.43</v>
      </c>
      <c r="D206" s="24">
        <v>0</v>
      </c>
      <c r="E206" s="24">
        <v>3.62</v>
      </c>
      <c r="F206" s="24">
        <v>0</v>
      </c>
      <c r="G206" s="24">
        <v>9.4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4">
        <v>0</v>
      </c>
      <c r="R206" s="24">
        <v>0</v>
      </c>
      <c r="S206" s="24">
        <v>0</v>
      </c>
      <c r="T206" s="24">
        <v>0</v>
      </c>
      <c r="U206" s="24">
        <v>0.2</v>
      </c>
      <c r="V206" s="24">
        <v>26.16</v>
      </c>
      <c r="W206" s="24">
        <v>40.46</v>
      </c>
      <c r="X206" s="24">
        <v>27.64</v>
      </c>
      <c r="Y206" s="25">
        <v>40.16</v>
      </c>
    </row>
    <row r="207" spans="1:25" ht="15.75">
      <c r="A207" s="22" t="str">
        <f t="shared" si="4"/>
        <v>29.12.2014</v>
      </c>
      <c r="B207" s="23">
        <v>155.81</v>
      </c>
      <c r="C207" s="24">
        <v>140.3</v>
      </c>
      <c r="D207" s="24">
        <v>0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5">
        <v>0</v>
      </c>
    </row>
    <row r="208" spans="1:25" ht="15.75">
      <c r="A208" s="22" t="str">
        <f t="shared" si="4"/>
        <v>30.12.2014</v>
      </c>
      <c r="B208" s="23">
        <v>0</v>
      </c>
      <c r="C208" s="24">
        <v>0</v>
      </c>
      <c r="D208" s="24">
        <v>0</v>
      </c>
      <c r="E208" s="24">
        <v>0.72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8.99</v>
      </c>
      <c r="W208" s="24">
        <v>25.8</v>
      </c>
      <c r="X208" s="24">
        <v>146.07</v>
      </c>
      <c r="Y208" s="25">
        <v>152.88</v>
      </c>
    </row>
    <row r="209" spans="1:25" ht="16.5" thickBot="1">
      <c r="A209" s="26" t="str">
        <f t="shared" si="4"/>
        <v>31.12.2014</v>
      </c>
      <c r="B209" s="27">
        <v>71.23</v>
      </c>
      <c r="C209" s="28">
        <v>51.27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0.29</v>
      </c>
      <c r="W209" s="28">
        <v>19.81</v>
      </c>
      <c r="X209" s="28">
        <v>73.87</v>
      </c>
      <c r="Y209" s="29">
        <v>74.33</v>
      </c>
    </row>
    <row r="210" spans="1:25" ht="16.5" thickBot="1">
      <c r="A210" s="34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63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5"/>
      <c r="Q211" s="66" t="s">
        <v>35</v>
      </c>
      <c r="R211" s="67"/>
      <c r="U211" s="3"/>
      <c r="V211" s="3"/>
    </row>
    <row r="212" spans="1:26" s="46" customFormat="1" ht="18.75">
      <c r="A212" s="68" t="s">
        <v>36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70"/>
      <c r="Q212" s="71">
        <v>-1.15</v>
      </c>
      <c r="R212" s="72"/>
      <c r="T212" s="47"/>
      <c r="U212" s="47"/>
      <c r="V212" s="47"/>
      <c r="W212" s="47"/>
      <c r="X212" s="47"/>
      <c r="Y212" s="47"/>
      <c r="Z212" s="48"/>
    </row>
    <row r="213" spans="1:26" s="2" customFormat="1" ht="16.5" thickBot="1">
      <c r="A213" s="73" t="s">
        <v>37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5"/>
      <c r="Q213" s="76">
        <v>216.75</v>
      </c>
      <c r="R213" s="77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346707.86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1719.32</v>
      </c>
      <c r="C9" s="19">
        <v>1664.8</v>
      </c>
      <c r="D9" s="19">
        <v>1664.89</v>
      </c>
      <c r="E9" s="19">
        <v>1643.87</v>
      </c>
      <c r="F9" s="19">
        <v>1627.78</v>
      </c>
      <c r="G9" s="19">
        <v>1628.77</v>
      </c>
      <c r="H9" s="19">
        <v>1665.26</v>
      </c>
      <c r="I9" s="19">
        <v>1738.63</v>
      </c>
      <c r="J9" s="19">
        <v>1819.59</v>
      </c>
      <c r="K9" s="19">
        <v>1864.82</v>
      </c>
      <c r="L9" s="19">
        <v>1851</v>
      </c>
      <c r="M9" s="19">
        <v>1848.95</v>
      </c>
      <c r="N9" s="19">
        <v>1801.02</v>
      </c>
      <c r="O9" s="19">
        <v>1814.21</v>
      </c>
      <c r="P9" s="19">
        <v>1826.52</v>
      </c>
      <c r="Q9" s="19">
        <v>1794.76</v>
      </c>
      <c r="R9" s="19">
        <v>1824.97</v>
      </c>
      <c r="S9" s="19">
        <v>1845.12</v>
      </c>
      <c r="T9" s="19">
        <v>1850.8</v>
      </c>
      <c r="U9" s="19">
        <v>1827.68</v>
      </c>
      <c r="V9" s="19">
        <v>2010.52</v>
      </c>
      <c r="W9" s="19">
        <v>2073.86</v>
      </c>
      <c r="X9" s="19">
        <v>2045.19</v>
      </c>
      <c r="Y9" s="20">
        <v>1906.97</v>
      </c>
      <c r="Z9" s="21"/>
    </row>
    <row r="10" spans="1:25" ht="15.75">
      <c r="A10" s="22" t="s">
        <v>48</v>
      </c>
      <c r="B10" s="23">
        <v>1855.52</v>
      </c>
      <c r="C10" s="24">
        <v>1683.85</v>
      </c>
      <c r="D10" s="24">
        <v>1712.68</v>
      </c>
      <c r="E10" s="24">
        <v>1704.15</v>
      </c>
      <c r="F10" s="24">
        <v>1680.39</v>
      </c>
      <c r="G10" s="24">
        <v>1693.39</v>
      </c>
      <c r="H10" s="24">
        <v>1720.11</v>
      </c>
      <c r="I10" s="24">
        <v>1774.05</v>
      </c>
      <c r="J10" s="24">
        <v>1887.03</v>
      </c>
      <c r="K10" s="24">
        <v>2068.46</v>
      </c>
      <c r="L10" s="24">
        <v>2111.14</v>
      </c>
      <c r="M10" s="24">
        <v>2157.16</v>
      </c>
      <c r="N10" s="24">
        <v>2190.65</v>
      </c>
      <c r="O10" s="24">
        <v>2183.39</v>
      </c>
      <c r="P10" s="24">
        <v>2178.86</v>
      </c>
      <c r="Q10" s="24">
        <v>2098.27</v>
      </c>
      <c r="R10" s="24">
        <v>2076.98</v>
      </c>
      <c r="S10" s="24">
        <v>2067.44</v>
      </c>
      <c r="T10" s="24">
        <v>2058.69</v>
      </c>
      <c r="U10" s="24">
        <v>2054.96</v>
      </c>
      <c r="V10" s="24">
        <v>2111.5</v>
      </c>
      <c r="W10" s="24">
        <v>2138.4</v>
      </c>
      <c r="X10" s="24">
        <v>2093.16</v>
      </c>
      <c r="Y10" s="25">
        <v>2006.74</v>
      </c>
    </row>
    <row r="11" spans="1:25" ht="15.75">
      <c r="A11" s="22" t="s">
        <v>49</v>
      </c>
      <c r="B11" s="23">
        <v>1876.29</v>
      </c>
      <c r="C11" s="24">
        <v>1707.06</v>
      </c>
      <c r="D11" s="24">
        <v>1723.38</v>
      </c>
      <c r="E11" s="24">
        <v>1729.92</v>
      </c>
      <c r="F11" s="24">
        <v>1730.93</v>
      </c>
      <c r="G11" s="24">
        <v>1746</v>
      </c>
      <c r="H11" s="24">
        <v>1777.36</v>
      </c>
      <c r="I11" s="24">
        <v>1908.64</v>
      </c>
      <c r="J11" s="24">
        <v>1954.94</v>
      </c>
      <c r="K11" s="24">
        <v>2176.93</v>
      </c>
      <c r="L11" s="24">
        <v>2330.89</v>
      </c>
      <c r="M11" s="24">
        <v>2395.07</v>
      </c>
      <c r="N11" s="24">
        <v>2388.28</v>
      </c>
      <c r="O11" s="24">
        <v>2395.57</v>
      </c>
      <c r="P11" s="24">
        <v>2379.74</v>
      </c>
      <c r="Q11" s="24">
        <v>2386.36</v>
      </c>
      <c r="R11" s="24">
        <v>2361.07</v>
      </c>
      <c r="S11" s="24">
        <v>2385.74</v>
      </c>
      <c r="T11" s="24">
        <v>2377.13</v>
      </c>
      <c r="U11" s="24">
        <v>2395.38</v>
      </c>
      <c r="V11" s="24">
        <v>2380.11</v>
      </c>
      <c r="W11" s="24">
        <v>2377.82</v>
      </c>
      <c r="X11" s="24">
        <v>2274.27</v>
      </c>
      <c r="Y11" s="25">
        <v>2134.11</v>
      </c>
    </row>
    <row r="12" spans="1:25" ht="15.75">
      <c r="A12" s="22" t="s">
        <v>50</v>
      </c>
      <c r="B12" s="23">
        <v>2011.33</v>
      </c>
      <c r="C12" s="24">
        <v>1785.92</v>
      </c>
      <c r="D12" s="24">
        <v>1730.49</v>
      </c>
      <c r="E12" s="24">
        <v>1714.78</v>
      </c>
      <c r="F12" s="24">
        <v>1712.7</v>
      </c>
      <c r="G12" s="24">
        <v>1737.3</v>
      </c>
      <c r="H12" s="24">
        <v>1775.42</v>
      </c>
      <c r="I12" s="24">
        <v>1840.49</v>
      </c>
      <c r="J12" s="24">
        <v>1942.61</v>
      </c>
      <c r="K12" s="24">
        <v>2158.28</v>
      </c>
      <c r="L12" s="24">
        <v>2171.43</v>
      </c>
      <c r="M12" s="24">
        <v>2235.45</v>
      </c>
      <c r="N12" s="24">
        <v>2236.31</v>
      </c>
      <c r="O12" s="24">
        <v>2233.2</v>
      </c>
      <c r="P12" s="24">
        <v>2201.04</v>
      </c>
      <c r="Q12" s="24">
        <v>2179.21</v>
      </c>
      <c r="R12" s="24">
        <v>2168.47</v>
      </c>
      <c r="S12" s="24">
        <v>2126.97</v>
      </c>
      <c r="T12" s="24">
        <v>2131.24</v>
      </c>
      <c r="U12" s="24">
        <v>2135.42</v>
      </c>
      <c r="V12" s="24">
        <v>2179.88</v>
      </c>
      <c r="W12" s="24">
        <v>2181.88</v>
      </c>
      <c r="X12" s="24">
        <v>2123.7</v>
      </c>
      <c r="Y12" s="25">
        <v>2065.32</v>
      </c>
    </row>
    <row r="13" spans="1:25" ht="15.75">
      <c r="A13" s="22" t="s">
        <v>51</v>
      </c>
      <c r="B13" s="23">
        <v>1925.74</v>
      </c>
      <c r="C13" s="24">
        <v>1823.95</v>
      </c>
      <c r="D13" s="24">
        <v>1714.66</v>
      </c>
      <c r="E13" s="24">
        <v>1705.88</v>
      </c>
      <c r="F13" s="24">
        <v>1691.98</v>
      </c>
      <c r="G13" s="24">
        <v>1728.29</v>
      </c>
      <c r="H13" s="24">
        <v>1802.83</v>
      </c>
      <c r="I13" s="24">
        <v>1914.82</v>
      </c>
      <c r="J13" s="24">
        <v>1962.58</v>
      </c>
      <c r="K13" s="24">
        <v>2115.36</v>
      </c>
      <c r="L13" s="24">
        <v>2127.26</v>
      </c>
      <c r="M13" s="24">
        <v>2150.53</v>
      </c>
      <c r="N13" s="24">
        <v>2138.85</v>
      </c>
      <c r="O13" s="24">
        <v>2138.64</v>
      </c>
      <c r="P13" s="24">
        <v>2140.82</v>
      </c>
      <c r="Q13" s="24">
        <v>2177.18</v>
      </c>
      <c r="R13" s="24">
        <v>2192.84</v>
      </c>
      <c r="S13" s="24">
        <v>2166.23</v>
      </c>
      <c r="T13" s="24">
        <v>2160.58</v>
      </c>
      <c r="U13" s="24">
        <v>2148.78</v>
      </c>
      <c r="V13" s="24">
        <v>2156.31</v>
      </c>
      <c r="W13" s="24">
        <v>2123.89</v>
      </c>
      <c r="X13" s="24">
        <v>2059.76</v>
      </c>
      <c r="Y13" s="25">
        <v>2017.67</v>
      </c>
    </row>
    <row r="14" spans="1:25" ht="15.75">
      <c r="A14" s="22" t="s">
        <v>52</v>
      </c>
      <c r="B14" s="23">
        <v>2004.68</v>
      </c>
      <c r="C14" s="24">
        <v>1829.56</v>
      </c>
      <c r="D14" s="24">
        <v>1710.69</v>
      </c>
      <c r="E14" s="24">
        <v>1699.19</v>
      </c>
      <c r="F14" s="24">
        <v>1688.55</v>
      </c>
      <c r="G14" s="24">
        <v>1675.97</v>
      </c>
      <c r="H14" s="24">
        <v>1713.82</v>
      </c>
      <c r="I14" s="24">
        <v>1758.73</v>
      </c>
      <c r="J14" s="24">
        <v>1805.25</v>
      </c>
      <c r="K14" s="24">
        <v>1860.88</v>
      </c>
      <c r="L14" s="24">
        <v>1987.57</v>
      </c>
      <c r="M14" s="24">
        <v>2007.04</v>
      </c>
      <c r="N14" s="24">
        <v>2023.44</v>
      </c>
      <c r="O14" s="24">
        <v>2020.08</v>
      </c>
      <c r="P14" s="24">
        <v>2013.58</v>
      </c>
      <c r="Q14" s="24">
        <v>2019.82</v>
      </c>
      <c r="R14" s="24">
        <v>2029.81</v>
      </c>
      <c r="S14" s="24">
        <v>2026.98</v>
      </c>
      <c r="T14" s="24">
        <v>2041.3</v>
      </c>
      <c r="U14" s="24">
        <v>2054.15</v>
      </c>
      <c r="V14" s="24">
        <v>2042.8</v>
      </c>
      <c r="W14" s="24">
        <v>1988.91</v>
      </c>
      <c r="X14" s="24">
        <v>1971.78</v>
      </c>
      <c r="Y14" s="25">
        <v>1897.7</v>
      </c>
    </row>
    <row r="15" spans="1:25" ht="15.75">
      <c r="A15" s="22" t="s">
        <v>53</v>
      </c>
      <c r="B15" s="23">
        <v>1805.19</v>
      </c>
      <c r="C15" s="24">
        <v>1703.28</v>
      </c>
      <c r="D15" s="24">
        <v>1693.12</v>
      </c>
      <c r="E15" s="24">
        <v>1673.26</v>
      </c>
      <c r="F15" s="24">
        <v>1668.64</v>
      </c>
      <c r="G15" s="24">
        <v>1657.84</v>
      </c>
      <c r="H15" s="24">
        <v>1665.04</v>
      </c>
      <c r="I15" s="24">
        <v>1682.77</v>
      </c>
      <c r="J15" s="24">
        <v>1698.63</v>
      </c>
      <c r="K15" s="24">
        <v>1723.75</v>
      </c>
      <c r="L15" s="24">
        <v>1723.86</v>
      </c>
      <c r="M15" s="24">
        <v>1797.89</v>
      </c>
      <c r="N15" s="24">
        <v>1840.28</v>
      </c>
      <c r="O15" s="24">
        <v>1841.24</v>
      </c>
      <c r="P15" s="24">
        <v>1837.23</v>
      </c>
      <c r="Q15" s="24">
        <v>1852.95</v>
      </c>
      <c r="R15" s="24">
        <v>1909.7</v>
      </c>
      <c r="S15" s="24">
        <v>1953.75</v>
      </c>
      <c r="T15" s="24">
        <v>2002.66</v>
      </c>
      <c r="U15" s="24">
        <v>1991.7</v>
      </c>
      <c r="V15" s="24">
        <v>2005.07</v>
      </c>
      <c r="W15" s="24">
        <v>1948.02</v>
      </c>
      <c r="X15" s="24">
        <v>1897.49</v>
      </c>
      <c r="Y15" s="25">
        <v>1824.67</v>
      </c>
    </row>
    <row r="16" spans="1:25" ht="15.75">
      <c r="A16" s="22" t="s">
        <v>54</v>
      </c>
      <c r="B16" s="23">
        <v>1779.53</v>
      </c>
      <c r="C16" s="24">
        <v>1698.91</v>
      </c>
      <c r="D16" s="24">
        <v>1771.49</v>
      </c>
      <c r="E16" s="24">
        <v>1730.81</v>
      </c>
      <c r="F16" s="24">
        <v>1694.21</v>
      </c>
      <c r="G16" s="24">
        <v>1708.43</v>
      </c>
      <c r="H16" s="24">
        <v>1773.92</v>
      </c>
      <c r="I16" s="24">
        <v>1857.02</v>
      </c>
      <c r="J16" s="24">
        <v>1912.4</v>
      </c>
      <c r="K16" s="24">
        <v>2041.6</v>
      </c>
      <c r="L16" s="24">
        <v>2041.4</v>
      </c>
      <c r="M16" s="24">
        <v>2060.31</v>
      </c>
      <c r="N16" s="24">
        <v>2041.54</v>
      </c>
      <c r="O16" s="24">
        <v>2021.98</v>
      </c>
      <c r="P16" s="24">
        <v>2032.44</v>
      </c>
      <c r="Q16" s="24">
        <v>2065.1</v>
      </c>
      <c r="R16" s="24">
        <v>2067.53</v>
      </c>
      <c r="S16" s="24">
        <v>2050.62</v>
      </c>
      <c r="T16" s="24">
        <v>2043.73</v>
      </c>
      <c r="U16" s="24">
        <v>2042.67</v>
      </c>
      <c r="V16" s="24">
        <v>2040.14</v>
      </c>
      <c r="W16" s="24">
        <v>2023.32</v>
      </c>
      <c r="X16" s="24">
        <v>1968.02</v>
      </c>
      <c r="Y16" s="25">
        <v>1898.98</v>
      </c>
    </row>
    <row r="17" spans="1:25" ht="15.75">
      <c r="A17" s="22" t="s">
        <v>55</v>
      </c>
      <c r="B17" s="23">
        <v>1802.82</v>
      </c>
      <c r="C17" s="24">
        <v>1763.66</v>
      </c>
      <c r="D17" s="24">
        <v>1690.03</v>
      </c>
      <c r="E17" s="24">
        <v>1663.67</v>
      </c>
      <c r="F17" s="24">
        <v>1664.87</v>
      </c>
      <c r="G17" s="24">
        <v>1669.37</v>
      </c>
      <c r="H17" s="24">
        <v>1718.47</v>
      </c>
      <c r="I17" s="24">
        <v>1808.99</v>
      </c>
      <c r="J17" s="24">
        <v>1843.21</v>
      </c>
      <c r="K17" s="24">
        <v>2004.61</v>
      </c>
      <c r="L17" s="24">
        <v>2016.93</v>
      </c>
      <c r="M17" s="24">
        <v>2016.41</v>
      </c>
      <c r="N17" s="24">
        <v>2011.72</v>
      </c>
      <c r="O17" s="24">
        <v>2011.04</v>
      </c>
      <c r="P17" s="24">
        <v>2007.17</v>
      </c>
      <c r="Q17" s="24">
        <v>2026.18</v>
      </c>
      <c r="R17" s="24">
        <v>2032.39</v>
      </c>
      <c r="S17" s="24">
        <v>2029.83</v>
      </c>
      <c r="T17" s="24">
        <v>2030.61</v>
      </c>
      <c r="U17" s="24">
        <v>2029.89</v>
      </c>
      <c r="V17" s="24">
        <v>2018.87</v>
      </c>
      <c r="W17" s="24">
        <v>2002.97</v>
      </c>
      <c r="X17" s="24">
        <v>1958.34</v>
      </c>
      <c r="Y17" s="25">
        <v>1884.56</v>
      </c>
    </row>
    <row r="18" spans="1:25" ht="15.75">
      <c r="A18" s="22" t="s">
        <v>56</v>
      </c>
      <c r="B18" s="23">
        <v>1767.37</v>
      </c>
      <c r="C18" s="24">
        <v>1728.52</v>
      </c>
      <c r="D18" s="24">
        <v>1699.76</v>
      </c>
      <c r="E18" s="24">
        <v>1716.1</v>
      </c>
      <c r="F18" s="24">
        <v>1688.73</v>
      </c>
      <c r="G18" s="24">
        <v>1712.95</v>
      </c>
      <c r="H18" s="24">
        <v>1733.63</v>
      </c>
      <c r="I18" s="24">
        <v>1829.19</v>
      </c>
      <c r="J18" s="24">
        <v>1863.72</v>
      </c>
      <c r="K18" s="24">
        <v>2045.94</v>
      </c>
      <c r="L18" s="24">
        <v>2059.1</v>
      </c>
      <c r="M18" s="24">
        <v>2061.85</v>
      </c>
      <c r="N18" s="24">
        <v>2058.42</v>
      </c>
      <c r="O18" s="24">
        <v>2057.64</v>
      </c>
      <c r="P18" s="24">
        <v>2059.08</v>
      </c>
      <c r="Q18" s="24">
        <v>2074.14</v>
      </c>
      <c r="R18" s="24">
        <v>2078.03</v>
      </c>
      <c r="S18" s="24">
        <v>2083.09</v>
      </c>
      <c r="T18" s="24">
        <v>2081.08</v>
      </c>
      <c r="U18" s="24">
        <v>2067.04</v>
      </c>
      <c r="V18" s="24">
        <v>2063.19</v>
      </c>
      <c r="W18" s="24">
        <v>2058.55</v>
      </c>
      <c r="X18" s="24">
        <v>2018.47</v>
      </c>
      <c r="Y18" s="25">
        <v>1903.33</v>
      </c>
    </row>
    <row r="19" spans="1:25" ht="15.75">
      <c r="A19" s="22" t="s">
        <v>57</v>
      </c>
      <c r="B19" s="23">
        <v>1842.5</v>
      </c>
      <c r="C19" s="24">
        <v>1738.29</v>
      </c>
      <c r="D19" s="24">
        <v>1711.56</v>
      </c>
      <c r="E19" s="24">
        <v>1731.92</v>
      </c>
      <c r="F19" s="24">
        <v>1697.19</v>
      </c>
      <c r="G19" s="24">
        <v>1707.97</v>
      </c>
      <c r="H19" s="24">
        <v>1767.2</v>
      </c>
      <c r="I19" s="24">
        <v>1850.9</v>
      </c>
      <c r="J19" s="24">
        <v>1945.18</v>
      </c>
      <c r="K19" s="24">
        <v>2040.64</v>
      </c>
      <c r="L19" s="24">
        <v>2078.45</v>
      </c>
      <c r="M19" s="24">
        <v>2090.1</v>
      </c>
      <c r="N19" s="24">
        <v>2085.52</v>
      </c>
      <c r="O19" s="24">
        <v>2087.07</v>
      </c>
      <c r="P19" s="24">
        <v>2088.2</v>
      </c>
      <c r="Q19" s="24">
        <v>2111.61</v>
      </c>
      <c r="R19" s="24">
        <v>2117.53</v>
      </c>
      <c r="S19" s="24">
        <v>2110.3</v>
      </c>
      <c r="T19" s="24">
        <v>2124.64</v>
      </c>
      <c r="U19" s="24">
        <v>2097.32</v>
      </c>
      <c r="V19" s="24">
        <v>2093.58</v>
      </c>
      <c r="W19" s="24">
        <v>2073.06</v>
      </c>
      <c r="X19" s="24">
        <v>2039.15</v>
      </c>
      <c r="Y19" s="25">
        <v>1909.01</v>
      </c>
    </row>
    <row r="20" spans="1:25" ht="15.75">
      <c r="A20" s="22" t="s">
        <v>58</v>
      </c>
      <c r="B20" s="23">
        <v>1848.2</v>
      </c>
      <c r="C20" s="24">
        <v>1763.43</v>
      </c>
      <c r="D20" s="24">
        <v>1717.26</v>
      </c>
      <c r="E20" s="24">
        <v>1725.47</v>
      </c>
      <c r="F20" s="24">
        <v>1693.72</v>
      </c>
      <c r="G20" s="24">
        <v>1711</v>
      </c>
      <c r="H20" s="24">
        <v>1753.85</v>
      </c>
      <c r="I20" s="24">
        <v>1854.25</v>
      </c>
      <c r="J20" s="24">
        <v>1942.36</v>
      </c>
      <c r="K20" s="24">
        <v>2020.88</v>
      </c>
      <c r="L20" s="24">
        <v>2061.52</v>
      </c>
      <c r="M20" s="24">
        <v>2065.26</v>
      </c>
      <c r="N20" s="24">
        <v>2061.84</v>
      </c>
      <c r="O20" s="24">
        <v>2061.52</v>
      </c>
      <c r="P20" s="24">
        <v>2059.84</v>
      </c>
      <c r="Q20" s="24">
        <v>2064.95</v>
      </c>
      <c r="R20" s="24">
        <v>2068.99</v>
      </c>
      <c r="S20" s="24">
        <v>2083.09</v>
      </c>
      <c r="T20" s="24">
        <v>2075.55</v>
      </c>
      <c r="U20" s="24">
        <v>2063.72</v>
      </c>
      <c r="V20" s="24">
        <v>2064.15</v>
      </c>
      <c r="W20" s="24">
        <v>2112.63</v>
      </c>
      <c r="X20" s="24">
        <v>2060.53</v>
      </c>
      <c r="Y20" s="25">
        <v>2020.94</v>
      </c>
    </row>
    <row r="21" spans="1:25" ht="15.75">
      <c r="A21" s="22" t="s">
        <v>59</v>
      </c>
      <c r="B21" s="23">
        <v>1985.26</v>
      </c>
      <c r="C21" s="24">
        <v>1822.68</v>
      </c>
      <c r="D21" s="24">
        <v>1775.42</v>
      </c>
      <c r="E21" s="24">
        <v>1806.79</v>
      </c>
      <c r="F21" s="24">
        <v>1772.07</v>
      </c>
      <c r="G21" s="24">
        <v>1738.25</v>
      </c>
      <c r="H21" s="24">
        <v>1723.15</v>
      </c>
      <c r="I21" s="24">
        <v>1831.39</v>
      </c>
      <c r="J21" s="24">
        <v>1951.03</v>
      </c>
      <c r="K21" s="24">
        <v>1980.6</v>
      </c>
      <c r="L21" s="24">
        <v>2046.92</v>
      </c>
      <c r="M21" s="24">
        <v>2112.1</v>
      </c>
      <c r="N21" s="24">
        <v>2108.73</v>
      </c>
      <c r="O21" s="24">
        <v>2080.82</v>
      </c>
      <c r="P21" s="24">
        <v>2074.65</v>
      </c>
      <c r="Q21" s="24">
        <v>2087.57</v>
      </c>
      <c r="R21" s="24">
        <v>2117.27</v>
      </c>
      <c r="S21" s="24">
        <v>2156.27</v>
      </c>
      <c r="T21" s="24">
        <v>2158.88</v>
      </c>
      <c r="U21" s="24">
        <v>2134.07</v>
      </c>
      <c r="V21" s="24">
        <v>2101.61</v>
      </c>
      <c r="W21" s="24">
        <v>2073.11</v>
      </c>
      <c r="X21" s="24">
        <v>2075.27</v>
      </c>
      <c r="Y21" s="25">
        <v>2009.39</v>
      </c>
    </row>
    <row r="22" spans="1:25" ht="15.75">
      <c r="A22" s="22" t="s">
        <v>60</v>
      </c>
      <c r="B22" s="23">
        <v>1913.92</v>
      </c>
      <c r="C22" s="24">
        <v>1751.92</v>
      </c>
      <c r="D22" s="24">
        <v>1746.38</v>
      </c>
      <c r="E22" s="24">
        <v>1756.4</v>
      </c>
      <c r="F22" s="24">
        <v>1672.61</v>
      </c>
      <c r="G22" s="24">
        <v>1652.25</v>
      </c>
      <c r="H22" s="24">
        <v>1645.34</v>
      </c>
      <c r="I22" s="24">
        <v>1671.65</v>
      </c>
      <c r="J22" s="24">
        <v>1761.04</v>
      </c>
      <c r="K22" s="24">
        <v>1799.88</v>
      </c>
      <c r="L22" s="24">
        <v>1854.48</v>
      </c>
      <c r="M22" s="24">
        <v>1988.68</v>
      </c>
      <c r="N22" s="24">
        <v>2019.76</v>
      </c>
      <c r="O22" s="24">
        <v>2018.73</v>
      </c>
      <c r="P22" s="24">
        <v>2021.27</v>
      </c>
      <c r="Q22" s="24">
        <v>2023.33</v>
      </c>
      <c r="R22" s="24">
        <v>2042.42</v>
      </c>
      <c r="S22" s="24">
        <v>2067.96</v>
      </c>
      <c r="T22" s="24">
        <v>2079.19</v>
      </c>
      <c r="U22" s="24">
        <v>2064.78</v>
      </c>
      <c r="V22" s="24">
        <v>2057.26</v>
      </c>
      <c r="W22" s="24">
        <v>2024.25</v>
      </c>
      <c r="X22" s="24">
        <v>2010.77</v>
      </c>
      <c r="Y22" s="25">
        <v>1931.63</v>
      </c>
    </row>
    <row r="23" spans="1:25" ht="15.75">
      <c r="A23" s="22" t="s">
        <v>61</v>
      </c>
      <c r="B23" s="23">
        <v>1811.06</v>
      </c>
      <c r="C23" s="24">
        <v>1717.69</v>
      </c>
      <c r="D23" s="24">
        <v>1658.41</v>
      </c>
      <c r="E23" s="24">
        <v>1641.85</v>
      </c>
      <c r="F23" s="24">
        <v>1635.96</v>
      </c>
      <c r="G23" s="24">
        <v>1637.76</v>
      </c>
      <c r="H23" s="24">
        <v>1655.83</v>
      </c>
      <c r="I23" s="24">
        <v>1814.55</v>
      </c>
      <c r="J23" s="24">
        <v>1954.44</v>
      </c>
      <c r="K23" s="24">
        <v>2047.48</v>
      </c>
      <c r="L23" s="24">
        <v>2063.96</v>
      </c>
      <c r="M23" s="24">
        <v>2063.55</v>
      </c>
      <c r="N23" s="24">
        <v>2053.91</v>
      </c>
      <c r="O23" s="24">
        <v>2056.34</v>
      </c>
      <c r="P23" s="24">
        <v>2059.03</v>
      </c>
      <c r="Q23" s="24">
        <v>2062.71</v>
      </c>
      <c r="R23" s="24">
        <v>2069.53</v>
      </c>
      <c r="S23" s="24">
        <v>2069.77</v>
      </c>
      <c r="T23" s="24">
        <v>2071.28</v>
      </c>
      <c r="U23" s="24">
        <v>2063.59</v>
      </c>
      <c r="V23" s="24">
        <v>2057.1</v>
      </c>
      <c r="W23" s="24">
        <v>2037.49</v>
      </c>
      <c r="X23" s="24">
        <v>2017.98</v>
      </c>
      <c r="Y23" s="25">
        <v>1926.74</v>
      </c>
    </row>
    <row r="24" spans="1:25" ht="15.75">
      <c r="A24" s="22" t="s">
        <v>62</v>
      </c>
      <c r="B24" s="23">
        <v>1843.1</v>
      </c>
      <c r="C24" s="24">
        <v>1743.81</v>
      </c>
      <c r="D24" s="24">
        <v>1714.93</v>
      </c>
      <c r="E24" s="24">
        <v>1698.6</v>
      </c>
      <c r="F24" s="24">
        <v>1685.73</v>
      </c>
      <c r="G24" s="24">
        <v>1711.33</v>
      </c>
      <c r="H24" s="24">
        <v>1771.75</v>
      </c>
      <c r="I24" s="24">
        <v>1850.31</v>
      </c>
      <c r="J24" s="24">
        <v>1916.14</v>
      </c>
      <c r="K24" s="24">
        <v>1967.46</v>
      </c>
      <c r="L24" s="24">
        <v>2066.27</v>
      </c>
      <c r="M24" s="24">
        <v>2064.35</v>
      </c>
      <c r="N24" s="24">
        <v>2060.73</v>
      </c>
      <c r="O24" s="24">
        <v>2057.01</v>
      </c>
      <c r="P24" s="24">
        <v>2056.07</v>
      </c>
      <c r="Q24" s="24">
        <v>2064.38</v>
      </c>
      <c r="R24" s="24">
        <v>2076.02</v>
      </c>
      <c r="S24" s="24">
        <v>2076.64</v>
      </c>
      <c r="T24" s="24">
        <v>2075.93</v>
      </c>
      <c r="U24" s="24">
        <v>2067.34</v>
      </c>
      <c r="V24" s="24">
        <v>2062.2</v>
      </c>
      <c r="W24" s="24">
        <v>2046.62</v>
      </c>
      <c r="X24" s="24">
        <v>2018.22</v>
      </c>
      <c r="Y24" s="25">
        <v>1928.76</v>
      </c>
    </row>
    <row r="25" spans="1:25" ht="15.75">
      <c r="A25" s="22" t="s">
        <v>63</v>
      </c>
      <c r="B25" s="23">
        <v>1875.36</v>
      </c>
      <c r="C25" s="24">
        <v>1723.49</v>
      </c>
      <c r="D25" s="24">
        <v>1714.04</v>
      </c>
      <c r="E25" s="24">
        <v>1720.57</v>
      </c>
      <c r="F25" s="24">
        <v>1679.5</v>
      </c>
      <c r="G25" s="24">
        <v>1717.76</v>
      </c>
      <c r="H25" s="24">
        <v>1794.12</v>
      </c>
      <c r="I25" s="24">
        <v>1831.03</v>
      </c>
      <c r="J25" s="24">
        <v>1910.97</v>
      </c>
      <c r="K25" s="24">
        <v>2047.23</v>
      </c>
      <c r="L25" s="24">
        <v>2083.96</v>
      </c>
      <c r="M25" s="24">
        <v>2080.16</v>
      </c>
      <c r="N25" s="24">
        <v>2068.1</v>
      </c>
      <c r="O25" s="24">
        <v>2071.27</v>
      </c>
      <c r="P25" s="24">
        <v>2074.28</v>
      </c>
      <c r="Q25" s="24">
        <v>2083.87</v>
      </c>
      <c r="R25" s="24">
        <v>2091.59</v>
      </c>
      <c r="S25" s="24">
        <v>2106.8</v>
      </c>
      <c r="T25" s="24">
        <v>2107.02</v>
      </c>
      <c r="U25" s="24">
        <v>2087.54</v>
      </c>
      <c r="V25" s="24">
        <v>2076.1</v>
      </c>
      <c r="W25" s="24">
        <v>2062.9</v>
      </c>
      <c r="X25" s="24">
        <v>2029.53</v>
      </c>
      <c r="Y25" s="25">
        <v>1961.89</v>
      </c>
    </row>
    <row r="26" spans="1:25" ht="15.75">
      <c r="A26" s="22" t="s">
        <v>64</v>
      </c>
      <c r="B26" s="23">
        <v>1848.32</v>
      </c>
      <c r="C26" s="24">
        <v>1711.07</v>
      </c>
      <c r="D26" s="24">
        <v>1668.78</v>
      </c>
      <c r="E26" s="24">
        <v>1664.22</v>
      </c>
      <c r="F26" s="24">
        <v>1659.08</v>
      </c>
      <c r="G26" s="24">
        <v>1662.69</v>
      </c>
      <c r="H26" s="24">
        <v>1791.47</v>
      </c>
      <c r="I26" s="24">
        <v>1824.23</v>
      </c>
      <c r="J26" s="24">
        <v>1967.53</v>
      </c>
      <c r="K26" s="24">
        <v>2050.96</v>
      </c>
      <c r="L26" s="24">
        <v>2058.74</v>
      </c>
      <c r="M26" s="24">
        <v>2064.04</v>
      </c>
      <c r="N26" s="24">
        <v>2052.54</v>
      </c>
      <c r="O26" s="24">
        <v>2054.56</v>
      </c>
      <c r="P26" s="24">
        <v>2062.76</v>
      </c>
      <c r="Q26" s="24">
        <v>2071.97</v>
      </c>
      <c r="R26" s="24">
        <v>2072.87</v>
      </c>
      <c r="S26" s="24">
        <v>2079.73</v>
      </c>
      <c r="T26" s="24">
        <v>2075.21</v>
      </c>
      <c r="U26" s="24">
        <v>2061.23</v>
      </c>
      <c r="V26" s="24">
        <v>2046.82</v>
      </c>
      <c r="W26" s="24">
        <v>2042.94</v>
      </c>
      <c r="X26" s="24">
        <v>1992.9</v>
      </c>
      <c r="Y26" s="25">
        <v>1895.05</v>
      </c>
    </row>
    <row r="27" spans="1:25" ht="15.75">
      <c r="A27" s="22" t="s">
        <v>65</v>
      </c>
      <c r="B27" s="23">
        <v>1759.35</v>
      </c>
      <c r="C27" s="24">
        <v>1703.47</v>
      </c>
      <c r="D27" s="24">
        <v>1668.27</v>
      </c>
      <c r="E27" s="24">
        <v>1667.47</v>
      </c>
      <c r="F27" s="24">
        <v>1650.24</v>
      </c>
      <c r="G27" s="24">
        <v>1675.56</v>
      </c>
      <c r="H27" s="24">
        <v>1790.22</v>
      </c>
      <c r="I27" s="24">
        <v>1861.55</v>
      </c>
      <c r="J27" s="24">
        <v>1951.28</v>
      </c>
      <c r="K27" s="24">
        <v>2015.8</v>
      </c>
      <c r="L27" s="24">
        <v>2058.07</v>
      </c>
      <c r="M27" s="24">
        <v>2050.83</v>
      </c>
      <c r="N27" s="24">
        <v>2046.97</v>
      </c>
      <c r="O27" s="24">
        <v>2038.81</v>
      </c>
      <c r="P27" s="24">
        <v>2043.72</v>
      </c>
      <c r="Q27" s="24">
        <v>2053.34</v>
      </c>
      <c r="R27" s="24">
        <v>2059.63</v>
      </c>
      <c r="S27" s="24">
        <v>2059.04</v>
      </c>
      <c r="T27" s="24">
        <v>2059.45</v>
      </c>
      <c r="U27" s="24">
        <v>2045.58</v>
      </c>
      <c r="V27" s="24">
        <v>2044.54</v>
      </c>
      <c r="W27" s="24">
        <v>2036.72</v>
      </c>
      <c r="X27" s="24">
        <v>1993.89</v>
      </c>
      <c r="Y27" s="25">
        <v>1944.63</v>
      </c>
    </row>
    <row r="28" spans="1:25" ht="15.75">
      <c r="A28" s="22" t="s">
        <v>66</v>
      </c>
      <c r="B28" s="23">
        <v>1817.91</v>
      </c>
      <c r="C28" s="24">
        <v>1712.72</v>
      </c>
      <c r="D28" s="24">
        <v>1778.7</v>
      </c>
      <c r="E28" s="24">
        <v>1769.18</v>
      </c>
      <c r="F28" s="24">
        <v>1764.92</v>
      </c>
      <c r="G28" s="24">
        <v>1751.95</v>
      </c>
      <c r="H28" s="24">
        <v>1759.59</v>
      </c>
      <c r="I28" s="24">
        <v>1734.28</v>
      </c>
      <c r="J28" s="24">
        <v>1918.88</v>
      </c>
      <c r="K28" s="24">
        <v>1916.13</v>
      </c>
      <c r="L28" s="24">
        <v>2018.67</v>
      </c>
      <c r="M28" s="24">
        <v>2083.59</v>
      </c>
      <c r="N28" s="24">
        <v>2083.82</v>
      </c>
      <c r="O28" s="24">
        <v>2082.77</v>
      </c>
      <c r="P28" s="24">
        <v>2084.82</v>
      </c>
      <c r="Q28" s="24">
        <v>2082.26</v>
      </c>
      <c r="R28" s="24">
        <v>2109.88</v>
      </c>
      <c r="S28" s="24">
        <v>2131.55</v>
      </c>
      <c r="T28" s="24">
        <v>2113.39</v>
      </c>
      <c r="U28" s="24">
        <v>2105.86</v>
      </c>
      <c r="V28" s="24">
        <v>2086.48</v>
      </c>
      <c r="W28" s="24">
        <v>2066.93</v>
      </c>
      <c r="X28" s="24">
        <v>2039.01</v>
      </c>
      <c r="Y28" s="25">
        <v>1999.53</v>
      </c>
    </row>
    <row r="29" spans="1:25" ht="15.75">
      <c r="A29" s="22" t="s">
        <v>67</v>
      </c>
      <c r="B29" s="23">
        <v>1898.93</v>
      </c>
      <c r="C29" s="24">
        <v>1724.28</v>
      </c>
      <c r="D29" s="24">
        <v>1727.28</v>
      </c>
      <c r="E29" s="24">
        <v>1728.28</v>
      </c>
      <c r="F29" s="24">
        <v>1675.9</v>
      </c>
      <c r="G29" s="24">
        <v>1666.19</v>
      </c>
      <c r="H29" s="24">
        <v>1628.56</v>
      </c>
      <c r="I29" s="24">
        <v>1647.5</v>
      </c>
      <c r="J29" s="24">
        <v>1662.14</v>
      </c>
      <c r="K29" s="24">
        <v>1655.96</v>
      </c>
      <c r="L29" s="24">
        <v>1842.34</v>
      </c>
      <c r="M29" s="24">
        <v>1927.26</v>
      </c>
      <c r="N29" s="24">
        <v>1970.2</v>
      </c>
      <c r="O29" s="24">
        <v>1971.61</v>
      </c>
      <c r="P29" s="24">
        <v>1974.42</v>
      </c>
      <c r="Q29" s="24">
        <v>1977.58</v>
      </c>
      <c r="R29" s="24">
        <v>2013.2</v>
      </c>
      <c r="S29" s="24">
        <v>2048.31</v>
      </c>
      <c r="T29" s="24">
        <v>2051.4</v>
      </c>
      <c r="U29" s="24">
        <v>2076.67</v>
      </c>
      <c r="V29" s="24">
        <v>2066.66</v>
      </c>
      <c r="W29" s="24">
        <v>2054.14</v>
      </c>
      <c r="X29" s="24">
        <v>2007.23</v>
      </c>
      <c r="Y29" s="25">
        <v>1917.98</v>
      </c>
    </row>
    <row r="30" spans="1:25" ht="15.75">
      <c r="A30" s="22" t="s">
        <v>68</v>
      </c>
      <c r="B30" s="23">
        <v>1883.23</v>
      </c>
      <c r="C30" s="24">
        <v>1708.13</v>
      </c>
      <c r="D30" s="24">
        <v>1706.08</v>
      </c>
      <c r="E30" s="24">
        <v>1694.33</v>
      </c>
      <c r="F30" s="24">
        <v>1666.92</v>
      </c>
      <c r="G30" s="24">
        <v>1666.96</v>
      </c>
      <c r="H30" s="24">
        <v>1723.34</v>
      </c>
      <c r="I30" s="24">
        <v>1783.61</v>
      </c>
      <c r="J30" s="24">
        <v>1927.25</v>
      </c>
      <c r="K30" s="24">
        <v>2081.25</v>
      </c>
      <c r="L30" s="24">
        <v>2128.97</v>
      </c>
      <c r="M30" s="24">
        <v>2113.21</v>
      </c>
      <c r="N30" s="24">
        <v>2100.53</v>
      </c>
      <c r="O30" s="24">
        <v>2101.54</v>
      </c>
      <c r="P30" s="24">
        <v>2108.03</v>
      </c>
      <c r="Q30" s="24">
        <v>2124.27</v>
      </c>
      <c r="R30" s="24">
        <v>2141.33</v>
      </c>
      <c r="S30" s="24">
        <v>2148.52</v>
      </c>
      <c r="T30" s="24">
        <v>2135.72</v>
      </c>
      <c r="U30" s="24">
        <v>2117.9</v>
      </c>
      <c r="V30" s="24">
        <v>2104.38</v>
      </c>
      <c r="W30" s="24">
        <v>2089.29</v>
      </c>
      <c r="X30" s="24">
        <v>2056.81</v>
      </c>
      <c r="Y30" s="25">
        <v>1988.95</v>
      </c>
    </row>
    <row r="31" spans="1:25" ht="15.75">
      <c r="A31" s="22" t="s">
        <v>69</v>
      </c>
      <c r="B31" s="23">
        <v>1802.3</v>
      </c>
      <c r="C31" s="24">
        <v>1736.69</v>
      </c>
      <c r="D31" s="24">
        <v>1687.6</v>
      </c>
      <c r="E31" s="24">
        <v>1679.77</v>
      </c>
      <c r="F31" s="24">
        <v>1665.59</v>
      </c>
      <c r="G31" s="24">
        <v>1666.73</v>
      </c>
      <c r="H31" s="24">
        <v>1733.24</v>
      </c>
      <c r="I31" s="24">
        <v>1800.56</v>
      </c>
      <c r="J31" s="24">
        <v>1921.04</v>
      </c>
      <c r="K31" s="24">
        <v>2058.6</v>
      </c>
      <c r="L31" s="24">
        <v>2062.1</v>
      </c>
      <c r="M31" s="24">
        <v>2058.63</v>
      </c>
      <c r="N31" s="24">
        <v>2052.74</v>
      </c>
      <c r="O31" s="24">
        <v>2053.28</v>
      </c>
      <c r="P31" s="24">
        <v>2057.21</v>
      </c>
      <c r="Q31" s="24">
        <v>2058.81</v>
      </c>
      <c r="R31" s="24">
        <v>2072.8</v>
      </c>
      <c r="S31" s="24">
        <v>2095.92</v>
      </c>
      <c r="T31" s="24">
        <v>2087.12</v>
      </c>
      <c r="U31" s="24">
        <v>2065.56</v>
      </c>
      <c r="V31" s="24">
        <v>2056.86</v>
      </c>
      <c r="W31" s="24">
        <v>2045.77</v>
      </c>
      <c r="X31" s="24">
        <v>2014.25</v>
      </c>
      <c r="Y31" s="25">
        <v>1968.2</v>
      </c>
    </row>
    <row r="32" spans="1:25" ht="15.75">
      <c r="A32" s="22" t="s">
        <v>70</v>
      </c>
      <c r="B32" s="23">
        <v>1841.04</v>
      </c>
      <c r="C32" s="24">
        <v>1719.47</v>
      </c>
      <c r="D32" s="24">
        <v>1668.99</v>
      </c>
      <c r="E32" s="24">
        <v>1663.91</v>
      </c>
      <c r="F32" s="24">
        <v>1632.18</v>
      </c>
      <c r="G32" s="24">
        <v>1645.67</v>
      </c>
      <c r="H32" s="24">
        <v>1667.61</v>
      </c>
      <c r="I32" s="24">
        <v>1778.14</v>
      </c>
      <c r="J32" s="24">
        <v>1872.66</v>
      </c>
      <c r="K32" s="24">
        <v>1935.23</v>
      </c>
      <c r="L32" s="24">
        <v>1989.24</v>
      </c>
      <c r="M32" s="24">
        <v>1990.26</v>
      </c>
      <c r="N32" s="24">
        <v>1977.48</v>
      </c>
      <c r="O32" s="24">
        <v>1974.24</v>
      </c>
      <c r="P32" s="24">
        <v>1988.6</v>
      </c>
      <c r="Q32" s="24">
        <v>1991.1</v>
      </c>
      <c r="R32" s="24">
        <v>2017.51</v>
      </c>
      <c r="S32" s="24">
        <v>2044.23</v>
      </c>
      <c r="T32" s="24">
        <v>2036.94</v>
      </c>
      <c r="U32" s="24">
        <v>2016.06</v>
      </c>
      <c r="V32" s="24">
        <v>1979.85</v>
      </c>
      <c r="W32" s="24">
        <v>1966.71</v>
      </c>
      <c r="X32" s="24">
        <v>1918.3</v>
      </c>
      <c r="Y32" s="25">
        <v>1874.93</v>
      </c>
    </row>
    <row r="33" spans="1:25" ht="15.75">
      <c r="A33" s="22" t="s">
        <v>71</v>
      </c>
      <c r="B33" s="23">
        <v>1720.51</v>
      </c>
      <c r="C33" s="24">
        <v>1669.46</v>
      </c>
      <c r="D33" s="24">
        <v>1639.64</v>
      </c>
      <c r="E33" s="24">
        <v>1578.55</v>
      </c>
      <c r="F33" s="24">
        <v>1581.31</v>
      </c>
      <c r="G33" s="24">
        <v>1563.73</v>
      </c>
      <c r="H33" s="24">
        <v>1585.86</v>
      </c>
      <c r="I33" s="24">
        <v>1718.62</v>
      </c>
      <c r="J33" s="24">
        <v>1801.91</v>
      </c>
      <c r="K33" s="24">
        <v>1848.58</v>
      </c>
      <c r="L33" s="24">
        <v>1893.54</v>
      </c>
      <c r="M33" s="24">
        <v>1885.36</v>
      </c>
      <c r="N33" s="24">
        <v>1878.45</v>
      </c>
      <c r="O33" s="24">
        <v>1879.49</v>
      </c>
      <c r="P33" s="24">
        <v>1882.49</v>
      </c>
      <c r="Q33" s="24">
        <v>1883.9</v>
      </c>
      <c r="R33" s="24">
        <v>1899.8</v>
      </c>
      <c r="S33" s="24">
        <v>1916.91</v>
      </c>
      <c r="T33" s="24">
        <v>1913.93</v>
      </c>
      <c r="U33" s="24">
        <v>1900.72</v>
      </c>
      <c r="V33" s="24">
        <v>1888.3</v>
      </c>
      <c r="W33" s="24">
        <v>1873.37</v>
      </c>
      <c r="X33" s="24">
        <v>1852.24</v>
      </c>
      <c r="Y33" s="25">
        <v>1833.55</v>
      </c>
    </row>
    <row r="34" spans="1:25" ht="15.75">
      <c r="A34" s="22" t="s">
        <v>72</v>
      </c>
      <c r="B34" s="23">
        <v>1702.12</v>
      </c>
      <c r="C34" s="24">
        <v>1661.73</v>
      </c>
      <c r="D34" s="24">
        <v>1701.98</v>
      </c>
      <c r="E34" s="24">
        <v>1665.41</v>
      </c>
      <c r="F34" s="24">
        <v>1643.5</v>
      </c>
      <c r="G34" s="24">
        <v>1655.08</v>
      </c>
      <c r="H34" s="24">
        <v>1673.18</v>
      </c>
      <c r="I34" s="24">
        <v>1802.04</v>
      </c>
      <c r="J34" s="24">
        <v>1896.75</v>
      </c>
      <c r="K34" s="24">
        <v>2023.05</v>
      </c>
      <c r="L34" s="24">
        <v>2065.59</v>
      </c>
      <c r="M34" s="24">
        <v>2062.71</v>
      </c>
      <c r="N34" s="24">
        <v>2052.6</v>
      </c>
      <c r="O34" s="24">
        <v>2055.19</v>
      </c>
      <c r="P34" s="24">
        <v>2053.84</v>
      </c>
      <c r="Q34" s="24">
        <v>2047.59</v>
      </c>
      <c r="R34" s="24">
        <v>2061.77</v>
      </c>
      <c r="S34" s="24">
        <v>2068.84</v>
      </c>
      <c r="T34" s="24">
        <v>2065</v>
      </c>
      <c r="U34" s="24">
        <v>2060.68</v>
      </c>
      <c r="V34" s="24">
        <v>2046.24</v>
      </c>
      <c r="W34" s="24">
        <v>2040.34</v>
      </c>
      <c r="X34" s="24">
        <v>2015.45</v>
      </c>
      <c r="Y34" s="25">
        <v>1960.05</v>
      </c>
    </row>
    <row r="35" spans="1:25" ht="15.75">
      <c r="A35" s="22" t="s">
        <v>73</v>
      </c>
      <c r="B35" s="23">
        <v>1794.3</v>
      </c>
      <c r="C35" s="24">
        <v>1671.2</v>
      </c>
      <c r="D35" s="24">
        <v>1806.19</v>
      </c>
      <c r="E35" s="24">
        <v>1729.02</v>
      </c>
      <c r="F35" s="24">
        <v>1713.38</v>
      </c>
      <c r="G35" s="24">
        <v>1701.66</v>
      </c>
      <c r="H35" s="24">
        <v>1716.59</v>
      </c>
      <c r="I35" s="24">
        <v>1724.71</v>
      </c>
      <c r="J35" s="24">
        <v>1822.85</v>
      </c>
      <c r="K35" s="24">
        <v>1826.55</v>
      </c>
      <c r="L35" s="24">
        <v>1895.66</v>
      </c>
      <c r="M35" s="24">
        <v>1925.8</v>
      </c>
      <c r="N35" s="24">
        <v>1923.7</v>
      </c>
      <c r="O35" s="24">
        <v>1929.28</v>
      </c>
      <c r="P35" s="24">
        <v>1926.82</v>
      </c>
      <c r="Q35" s="24">
        <v>1936.07</v>
      </c>
      <c r="R35" s="24">
        <v>1957.9</v>
      </c>
      <c r="S35" s="24">
        <v>1971.02</v>
      </c>
      <c r="T35" s="24">
        <v>1970.37</v>
      </c>
      <c r="U35" s="24">
        <v>1965.37</v>
      </c>
      <c r="V35" s="24">
        <v>1950.32</v>
      </c>
      <c r="W35" s="24">
        <v>1928.94</v>
      </c>
      <c r="X35" s="24">
        <v>1923.18</v>
      </c>
      <c r="Y35" s="25">
        <v>1907.83</v>
      </c>
    </row>
    <row r="36" spans="1:25" ht="15.75">
      <c r="A36" s="22" t="s">
        <v>74</v>
      </c>
      <c r="B36" s="23">
        <v>1776.77</v>
      </c>
      <c r="C36" s="24">
        <v>1671.07</v>
      </c>
      <c r="D36" s="24">
        <v>1738.15</v>
      </c>
      <c r="E36" s="24">
        <v>1672.2</v>
      </c>
      <c r="F36" s="24">
        <v>1640.45</v>
      </c>
      <c r="G36" s="24">
        <v>1620.76</v>
      </c>
      <c r="H36" s="24">
        <v>1602.21</v>
      </c>
      <c r="I36" s="24">
        <v>1638.24</v>
      </c>
      <c r="J36" s="24">
        <v>1639.2</v>
      </c>
      <c r="K36" s="24">
        <v>1488.08</v>
      </c>
      <c r="L36" s="24">
        <v>1717.96</v>
      </c>
      <c r="M36" s="24">
        <v>1783.42</v>
      </c>
      <c r="N36" s="24">
        <v>1844.19</v>
      </c>
      <c r="O36" s="24">
        <v>1847.95</v>
      </c>
      <c r="P36" s="24">
        <v>1851.23</v>
      </c>
      <c r="Q36" s="24">
        <v>1868.59</v>
      </c>
      <c r="R36" s="24">
        <v>1906.87</v>
      </c>
      <c r="S36" s="24">
        <v>1921.72</v>
      </c>
      <c r="T36" s="24">
        <v>1937.25</v>
      </c>
      <c r="U36" s="24">
        <v>1953.4</v>
      </c>
      <c r="V36" s="24">
        <v>1943.23</v>
      </c>
      <c r="W36" s="24">
        <v>1914.26</v>
      </c>
      <c r="X36" s="24">
        <v>1895.9</v>
      </c>
      <c r="Y36" s="25">
        <v>1847.87</v>
      </c>
    </row>
    <row r="37" spans="1:25" ht="15.75">
      <c r="A37" s="22" t="s">
        <v>75</v>
      </c>
      <c r="B37" s="23">
        <v>1751.04</v>
      </c>
      <c r="C37" s="24">
        <v>1680.76</v>
      </c>
      <c r="D37" s="24">
        <v>1682.92</v>
      </c>
      <c r="E37" s="24">
        <v>1632.61</v>
      </c>
      <c r="F37" s="24">
        <v>1579.03</v>
      </c>
      <c r="G37" s="24">
        <v>1572.38</v>
      </c>
      <c r="H37" s="24">
        <v>1569.36</v>
      </c>
      <c r="I37" s="24">
        <v>1756.16</v>
      </c>
      <c r="J37" s="24">
        <v>1862.59</v>
      </c>
      <c r="K37" s="24">
        <v>1926.88</v>
      </c>
      <c r="L37" s="24">
        <v>1978.89</v>
      </c>
      <c r="M37" s="24">
        <v>1983.23</v>
      </c>
      <c r="N37" s="24">
        <v>1973.13</v>
      </c>
      <c r="O37" s="24">
        <v>1974.45</v>
      </c>
      <c r="P37" s="24">
        <v>1977.62</v>
      </c>
      <c r="Q37" s="24">
        <v>1976.98</v>
      </c>
      <c r="R37" s="24">
        <v>1991.11</v>
      </c>
      <c r="S37" s="24">
        <v>2001.85</v>
      </c>
      <c r="T37" s="24">
        <v>1997.8</v>
      </c>
      <c r="U37" s="24">
        <v>1986.14</v>
      </c>
      <c r="V37" s="24">
        <v>1973.06</v>
      </c>
      <c r="W37" s="24">
        <v>1953.72</v>
      </c>
      <c r="X37" s="24">
        <v>1938.76</v>
      </c>
      <c r="Y37" s="25">
        <v>1902.93</v>
      </c>
    </row>
    <row r="38" spans="1:25" ht="15.75">
      <c r="A38" s="22" t="s">
        <v>76</v>
      </c>
      <c r="B38" s="23">
        <v>1815.75</v>
      </c>
      <c r="C38" s="24">
        <v>1684.18</v>
      </c>
      <c r="D38" s="24">
        <v>1667.29</v>
      </c>
      <c r="E38" s="24">
        <v>1638.76</v>
      </c>
      <c r="F38" s="24">
        <v>1619.33</v>
      </c>
      <c r="G38" s="24">
        <v>1593.33</v>
      </c>
      <c r="H38" s="24">
        <v>1639.09</v>
      </c>
      <c r="I38" s="24">
        <v>1706.45</v>
      </c>
      <c r="J38" s="24">
        <v>1816.69</v>
      </c>
      <c r="K38" s="24">
        <v>1874.62</v>
      </c>
      <c r="L38" s="24">
        <v>1908.61</v>
      </c>
      <c r="M38" s="24">
        <v>1908.09</v>
      </c>
      <c r="N38" s="24">
        <v>1895.94</v>
      </c>
      <c r="O38" s="24">
        <v>1893.05</v>
      </c>
      <c r="P38" s="24">
        <v>1895.49</v>
      </c>
      <c r="Q38" s="24">
        <v>1895.6</v>
      </c>
      <c r="R38" s="24">
        <v>1912.13</v>
      </c>
      <c r="S38" s="24">
        <v>1925.56</v>
      </c>
      <c r="T38" s="24">
        <v>1921.44</v>
      </c>
      <c r="U38" s="24">
        <v>1916.68</v>
      </c>
      <c r="V38" s="24">
        <v>1901.34</v>
      </c>
      <c r="W38" s="24">
        <v>1890.45</v>
      </c>
      <c r="X38" s="24">
        <v>1874.68</v>
      </c>
      <c r="Y38" s="25">
        <v>1862</v>
      </c>
    </row>
    <row r="39" spans="1:26" ht="16.5" thickBot="1">
      <c r="A39" s="26" t="s">
        <v>77</v>
      </c>
      <c r="B39" s="27">
        <v>1766.22</v>
      </c>
      <c r="C39" s="28">
        <v>1668.99</v>
      </c>
      <c r="D39" s="28">
        <v>1748.72</v>
      </c>
      <c r="E39" s="28">
        <v>1716.31</v>
      </c>
      <c r="F39" s="28">
        <v>1674.37</v>
      </c>
      <c r="G39" s="28">
        <v>1649.77</v>
      </c>
      <c r="H39" s="28">
        <v>1701.96</v>
      </c>
      <c r="I39" s="28">
        <v>1755.92</v>
      </c>
      <c r="J39" s="28">
        <v>1834.77</v>
      </c>
      <c r="K39" s="28">
        <v>1872.73</v>
      </c>
      <c r="L39" s="28">
        <v>1966.34</v>
      </c>
      <c r="M39" s="28">
        <v>1974.1</v>
      </c>
      <c r="N39" s="28">
        <v>1967.17</v>
      </c>
      <c r="O39" s="28">
        <v>1966.26</v>
      </c>
      <c r="P39" s="28">
        <v>1963.2</v>
      </c>
      <c r="Q39" s="28">
        <v>1971.27</v>
      </c>
      <c r="R39" s="28">
        <v>1988.7</v>
      </c>
      <c r="S39" s="28">
        <v>1999.02</v>
      </c>
      <c r="T39" s="28">
        <v>2000.79</v>
      </c>
      <c r="U39" s="28">
        <v>1991.23</v>
      </c>
      <c r="V39" s="28">
        <v>1977.45</v>
      </c>
      <c r="W39" s="28">
        <v>1965.16</v>
      </c>
      <c r="X39" s="28">
        <v>1948.06</v>
      </c>
      <c r="Y39" s="29">
        <v>1926.15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01.12.2014</v>
      </c>
      <c r="B43" s="18">
        <v>2402.32</v>
      </c>
      <c r="C43" s="19">
        <v>2347.8</v>
      </c>
      <c r="D43" s="19">
        <v>2347.89</v>
      </c>
      <c r="E43" s="19">
        <v>2326.87</v>
      </c>
      <c r="F43" s="19">
        <v>2310.78</v>
      </c>
      <c r="G43" s="19">
        <v>2311.77</v>
      </c>
      <c r="H43" s="19">
        <v>2348.26</v>
      </c>
      <c r="I43" s="19">
        <v>2421.63</v>
      </c>
      <c r="J43" s="19">
        <v>2502.59</v>
      </c>
      <c r="K43" s="19">
        <v>2547.82</v>
      </c>
      <c r="L43" s="19">
        <v>2534</v>
      </c>
      <c r="M43" s="19">
        <v>2531.95</v>
      </c>
      <c r="N43" s="19">
        <v>2484.02</v>
      </c>
      <c r="O43" s="19">
        <v>2497.21</v>
      </c>
      <c r="P43" s="19">
        <v>2509.52</v>
      </c>
      <c r="Q43" s="19">
        <v>2477.76</v>
      </c>
      <c r="R43" s="19">
        <v>2507.97</v>
      </c>
      <c r="S43" s="19">
        <v>2528.12</v>
      </c>
      <c r="T43" s="19">
        <v>2533.8</v>
      </c>
      <c r="U43" s="19">
        <v>2510.68</v>
      </c>
      <c r="V43" s="19">
        <v>2693.52</v>
      </c>
      <c r="W43" s="19">
        <v>2756.86</v>
      </c>
      <c r="X43" s="19">
        <v>2728.19</v>
      </c>
      <c r="Y43" s="20">
        <v>2589.97</v>
      </c>
      <c r="Z43" s="21"/>
    </row>
    <row r="44" spans="1:25" ht="15.75">
      <c r="A44" s="22" t="str">
        <f t="shared" si="0"/>
        <v>02.12.2014</v>
      </c>
      <c r="B44" s="23">
        <v>2538.52</v>
      </c>
      <c r="C44" s="24">
        <v>2366.85</v>
      </c>
      <c r="D44" s="24">
        <v>2395.68</v>
      </c>
      <c r="E44" s="24">
        <v>2387.15</v>
      </c>
      <c r="F44" s="24">
        <v>2363.39</v>
      </c>
      <c r="G44" s="24">
        <v>2376.39</v>
      </c>
      <c r="H44" s="24">
        <v>2403.11</v>
      </c>
      <c r="I44" s="24">
        <v>2457.05</v>
      </c>
      <c r="J44" s="24">
        <v>2570.03</v>
      </c>
      <c r="K44" s="24">
        <v>2751.46</v>
      </c>
      <c r="L44" s="24">
        <v>2794.14</v>
      </c>
      <c r="M44" s="24">
        <v>2840.16</v>
      </c>
      <c r="N44" s="24">
        <v>2873.65</v>
      </c>
      <c r="O44" s="24">
        <v>2866.39</v>
      </c>
      <c r="P44" s="24">
        <v>2861.86</v>
      </c>
      <c r="Q44" s="24">
        <v>2781.27</v>
      </c>
      <c r="R44" s="24">
        <v>2759.98</v>
      </c>
      <c r="S44" s="24">
        <v>2750.44</v>
      </c>
      <c r="T44" s="24">
        <v>2741.69</v>
      </c>
      <c r="U44" s="24">
        <v>2737.96</v>
      </c>
      <c r="V44" s="24">
        <v>2794.5</v>
      </c>
      <c r="W44" s="24">
        <v>2821.4</v>
      </c>
      <c r="X44" s="24">
        <v>2776.16</v>
      </c>
      <c r="Y44" s="25">
        <v>2689.74</v>
      </c>
    </row>
    <row r="45" spans="1:25" ht="15.75">
      <c r="A45" s="22" t="str">
        <f t="shared" si="0"/>
        <v>03.12.2014</v>
      </c>
      <c r="B45" s="23">
        <v>2559.29</v>
      </c>
      <c r="C45" s="24">
        <v>2390.06</v>
      </c>
      <c r="D45" s="24">
        <v>2406.38</v>
      </c>
      <c r="E45" s="24">
        <v>2412.92</v>
      </c>
      <c r="F45" s="24">
        <v>2413.93</v>
      </c>
      <c r="G45" s="24">
        <v>2429</v>
      </c>
      <c r="H45" s="24">
        <v>2460.36</v>
      </c>
      <c r="I45" s="24">
        <v>2591.64</v>
      </c>
      <c r="J45" s="24">
        <v>2637.94</v>
      </c>
      <c r="K45" s="24">
        <v>2859.93</v>
      </c>
      <c r="L45" s="24">
        <v>3013.89</v>
      </c>
      <c r="M45" s="24">
        <v>3078.07</v>
      </c>
      <c r="N45" s="24">
        <v>3071.28</v>
      </c>
      <c r="O45" s="24">
        <v>3078.57</v>
      </c>
      <c r="P45" s="24">
        <v>3062.74</v>
      </c>
      <c r="Q45" s="24">
        <v>3069.36</v>
      </c>
      <c r="R45" s="24">
        <v>3044.07</v>
      </c>
      <c r="S45" s="24">
        <v>3068.74</v>
      </c>
      <c r="T45" s="24">
        <v>3060.13</v>
      </c>
      <c r="U45" s="24">
        <v>3078.38</v>
      </c>
      <c r="V45" s="24">
        <v>3063.11</v>
      </c>
      <c r="W45" s="24">
        <v>3060.82</v>
      </c>
      <c r="X45" s="24">
        <v>2957.27</v>
      </c>
      <c r="Y45" s="25">
        <v>2817.11</v>
      </c>
    </row>
    <row r="46" spans="1:25" ht="15.75">
      <c r="A46" s="22" t="str">
        <f t="shared" si="0"/>
        <v>04.12.2014</v>
      </c>
      <c r="B46" s="23">
        <v>2694.33</v>
      </c>
      <c r="C46" s="24">
        <v>2468.92</v>
      </c>
      <c r="D46" s="24">
        <v>2413.49</v>
      </c>
      <c r="E46" s="24">
        <v>2397.78</v>
      </c>
      <c r="F46" s="24">
        <v>2395.7</v>
      </c>
      <c r="G46" s="24">
        <v>2420.3</v>
      </c>
      <c r="H46" s="24">
        <v>2458.42</v>
      </c>
      <c r="I46" s="24">
        <v>2523.49</v>
      </c>
      <c r="J46" s="24">
        <v>2625.61</v>
      </c>
      <c r="K46" s="24">
        <v>2841.28</v>
      </c>
      <c r="L46" s="24">
        <v>2854.43</v>
      </c>
      <c r="M46" s="24">
        <v>2918.45</v>
      </c>
      <c r="N46" s="24">
        <v>2919.31</v>
      </c>
      <c r="O46" s="24">
        <v>2916.2</v>
      </c>
      <c r="P46" s="24">
        <v>2884.04</v>
      </c>
      <c r="Q46" s="24">
        <v>2862.21</v>
      </c>
      <c r="R46" s="24">
        <v>2851.47</v>
      </c>
      <c r="S46" s="24">
        <v>2809.97</v>
      </c>
      <c r="T46" s="24">
        <v>2814.24</v>
      </c>
      <c r="U46" s="24">
        <v>2818.42</v>
      </c>
      <c r="V46" s="24">
        <v>2862.88</v>
      </c>
      <c r="W46" s="24">
        <v>2864.88</v>
      </c>
      <c r="X46" s="24">
        <v>2806.7</v>
      </c>
      <c r="Y46" s="25">
        <v>2748.32</v>
      </c>
    </row>
    <row r="47" spans="1:25" ht="15.75">
      <c r="A47" s="22" t="str">
        <f t="shared" si="0"/>
        <v>05.12.2014</v>
      </c>
      <c r="B47" s="23">
        <v>2608.74</v>
      </c>
      <c r="C47" s="24">
        <v>2506.95</v>
      </c>
      <c r="D47" s="24">
        <v>2397.66</v>
      </c>
      <c r="E47" s="24">
        <v>2388.88</v>
      </c>
      <c r="F47" s="24">
        <v>2374.98</v>
      </c>
      <c r="G47" s="24">
        <v>2411.29</v>
      </c>
      <c r="H47" s="24">
        <v>2485.83</v>
      </c>
      <c r="I47" s="24">
        <v>2597.82</v>
      </c>
      <c r="J47" s="24">
        <v>2645.58</v>
      </c>
      <c r="K47" s="24">
        <v>2798.36</v>
      </c>
      <c r="L47" s="24">
        <v>2810.26</v>
      </c>
      <c r="M47" s="24">
        <v>2833.53</v>
      </c>
      <c r="N47" s="24">
        <v>2821.85</v>
      </c>
      <c r="O47" s="24">
        <v>2821.64</v>
      </c>
      <c r="P47" s="24">
        <v>2823.82</v>
      </c>
      <c r="Q47" s="24">
        <v>2860.18</v>
      </c>
      <c r="R47" s="24">
        <v>2875.84</v>
      </c>
      <c r="S47" s="24">
        <v>2849.23</v>
      </c>
      <c r="T47" s="24">
        <v>2843.58</v>
      </c>
      <c r="U47" s="24">
        <v>2831.78</v>
      </c>
      <c r="V47" s="24">
        <v>2839.31</v>
      </c>
      <c r="W47" s="24">
        <v>2806.89</v>
      </c>
      <c r="X47" s="24">
        <v>2742.76</v>
      </c>
      <c r="Y47" s="25">
        <v>2700.67</v>
      </c>
    </row>
    <row r="48" spans="1:25" ht="15.75">
      <c r="A48" s="22" t="str">
        <f t="shared" si="0"/>
        <v>06.12.2014</v>
      </c>
      <c r="B48" s="23">
        <v>2687.68</v>
      </c>
      <c r="C48" s="24">
        <v>2512.56</v>
      </c>
      <c r="D48" s="24">
        <v>2393.69</v>
      </c>
      <c r="E48" s="24">
        <v>2382.19</v>
      </c>
      <c r="F48" s="24">
        <v>2371.55</v>
      </c>
      <c r="G48" s="24">
        <v>2358.97</v>
      </c>
      <c r="H48" s="24">
        <v>2396.82</v>
      </c>
      <c r="I48" s="24">
        <v>2441.73</v>
      </c>
      <c r="J48" s="24">
        <v>2488.25</v>
      </c>
      <c r="K48" s="24">
        <v>2543.88</v>
      </c>
      <c r="L48" s="24">
        <v>2670.57</v>
      </c>
      <c r="M48" s="24">
        <v>2690.04</v>
      </c>
      <c r="N48" s="24">
        <v>2706.44</v>
      </c>
      <c r="O48" s="24">
        <v>2703.08</v>
      </c>
      <c r="P48" s="24">
        <v>2696.58</v>
      </c>
      <c r="Q48" s="24">
        <v>2702.82</v>
      </c>
      <c r="R48" s="24">
        <v>2712.81</v>
      </c>
      <c r="S48" s="24">
        <v>2709.98</v>
      </c>
      <c r="T48" s="24">
        <v>2724.3</v>
      </c>
      <c r="U48" s="24">
        <v>2737.15</v>
      </c>
      <c r="V48" s="24">
        <v>2725.8</v>
      </c>
      <c r="W48" s="24">
        <v>2671.91</v>
      </c>
      <c r="X48" s="24">
        <v>2654.78</v>
      </c>
      <c r="Y48" s="25">
        <v>2580.7</v>
      </c>
    </row>
    <row r="49" spans="1:25" ht="15.75">
      <c r="A49" s="22" t="str">
        <f t="shared" si="0"/>
        <v>07.12.2014</v>
      </c>
      <c r="B49" s="23">
        <v>2488.19</v>
      </c>
      <c r="C49" s="24">
        <v>2386.28</v>
      </c>
      <c r="D49" s="24">
        <v>2376.12</v>
      </c>
      <c r="E49" s="24">
        <v>2356.26</v>
      </c>
      <c r="F49" s="24">
        <v>2351.64</v>
      </c>
      <c r="G49" s="24">
        <v>2340.84</v>
      </c>
      <c r="H49" s="24">
        <v>2348.04</v>
      </c>
      <c r="I49" s="24">
        <v>2365.77</v>
      </c>
      <c r="J49" s="24">
        <v>2381.63</v>
      </c>
      <c r="K49" s="24">
        <v>2406.75</v>
      </c>
      <c r="L49" s="24">
        <v>2406.86</v>
      </c>
      <c r="M49" s="24">
        <v>2480.89</v>
      </c>
      <c r="N49" s="24">
        <v>2523.28</v>
      </c>
      <c r="O49" s="24">
        <v>2524.24</v>
      </c>
      <c r="P49" s="24">
        <v>2520.23</v>
      </c>
      <c r="Q49" s="24">
        <v>2535.95</v>
      </c>
      <c r="R49" s="24">
        <v>2592.7</v>
      </c>
      <c r="S49" s="24">
        <v>2636.75</v>
      </c>
      <c r="T49" s="24">
        <v>2685.66</v>
      </c>
      <c r="U49" s="24">
        <v>2674.7</v>
      </c>
      <c r="V49" s="24">
        <v>2688.07</v>
      </c>
      <c r="W49" s="24">
        <v>2631.02</v>
      </c>
      <c r="X49" s="24">
        <v>2580.49</v>
      </c>
      <c r="Y49" s="25">
        <v>2507.67</v>
      </c>
    </row>
    <row r="50" spans="1:25" ht="15.75">
      <c r="A50" s="22" t="str">
        <f t="shared" si="0"/>
        <v>08.12.2014</v>
      </c>
      <c r="B50" s="23">
        <v>2462.53</v>
      </c>
      <c r="C50" s="24">
        <v>2381.91</v>
      </c>
      <c r="D50" s="24">
        <v>2454.49</v>
      </c>
      <c r="E50" s="24">
        <v>2413.81</v>
      </c>
      <c r="F50" s="24">
        <v>2377.21</v>
      </c>
      <c r="G50" s="24">
        <v>2391.43</v>
      </c>
      <c r="H50" s="24">
        <v>2456.92</v>
      </c>
      <c r="I50" s="24">
        <v>2540.02</v>
      </c>
      <c r="J50" s="24">
        <v>2595.4</v>
      </c>
      <c r="K50" s="24">
        <v>2724.6</v>
      </c>
      <c r="L50" s="24">
        <v>2724.4</v>
      </c>
      <c r="M50" s="24">
        <v>2743.31</v>
      </c>
      <c r="N50" s="24">
        <v>2724.54</v>
      </c>
      <c r="O50" s="24">
        <v>2704.98</v>
      </c>
      <c r="P50" s="24">
        <v>2715.44</v>
      </c>
      <c r="Q50" s="24">
        <v>2748.1</v>
      </c>
      <c r="R50" s="24">
        <v>2750.53</v>
      </c>
      <c r="S50" s="24">
        <v>2733.62</v>
      </c>
      <c r="T50" s="24">
        <v>2726.73</v>
      </c>
      <c r="U50" s="24">
        <v>2725.67</v>
      </c>
      <c r="V50" s="24">
        <v>2723.14</v>
      </c>
      <c r="W50" s="24">
        <v>2706.32</v>
      </c>
      <c r="X50" s="24">
        <v>2651.02</v>
      </c>
      <c r="Y50" s="25">
        <v>2581.98</v>
      </c>
    </row>
    <row r="51" spans="1:25" ht="15.75">
      <c r="A51" s="22" t="str">
        <f t="shared" si="0"/>
        <v>09.12.2014</v>
      </c>
      <c r="B51" s="23">
        <v>2485.82</v>
      </c>
      <c r="C51" s="24">
        <v>2446.66</v>
      </c>
      <c r="D51" s="24">
        <v>2373.03</v>
      </c>
      <c r="E51" s="24">
        <v>2346.67</v>
      </c>
      <c r="F51" s="24">
        <v>2347.87</v>
      </c>
      <c r="G51" s="24">
        <v>2352.37</v>
      </c>
      <c r="H51" s="24">
        <v>2401.47</v>
      </c>
      <c r="I51" s="24">
        <v>2491.99</v>
      </c>
      <c r="J51" s="24">
        <v>2526.21</v>
      </c>
      <c r="K51" s="24">
        <v>2687.61</v>
      </c>
      <c r="L51" s="24">
        <v>2699.93</v>
      </c>
      <c r="M51" s="24">
        <v>2699.41</v>
      </c>
      <c r="N51" s="24">
        <v>2694.72</v>
      </c>
      <c r="O51" s="24">
        <v>2694.04</v>
      </c>
      <c r="P51" s="24">
        <v>2690.17</v>
      </c>
      <c r="Q51" s="24">
        <v>2709.18</v>
      </c>
      <c r="R51" s="24">
        <v>2715.39</v>
      </c>
      <c r="S51" s="24">
        <v>2712.83</v>
      </c>
      <c r="T51" s="24">
        <v>2713.61</v>
      </c>
      <c r="U51" s="24">
        <v>2712.89</v>
      </c>
      <c r="V51" s="24">
        <v>2701.87</v>
      </c>
      <c r="W51" s="24">
        <v>2685.97</v>
      </c>
      <c r="X51" s="24">
        <v>2641.34</v>
      </c>
      <c r="Y51" s="25">
        <v>2567.56</v>
      </c>
    </row>
    <row r="52" spans="1:25" ht="15.75">
      <c r="A52" s="22" t="str">
        <f t="shared" si="0"/>
        <v>10.12.2014</v>
      </c>
      <c r="B52" s="23">
        <v>2450.37</v>
      </c>
      <c r="C52" s="24">
        <v>2411.52</v>
      </c>
      <c r="D52" s="24">
        <v>2382.76</v>
      </c>
      <c r="E52" s="24">
        <v>2399.1</v>
      </c>
      <c r="F52" s="24">
        <v>2371.73</v>
      </c>
      <c r="G52" s="24">
        <v>2395.95</v>
      </c>
      <c r="H52" s="24">
        <v>2416.63</v>
      </c>
      <c r="I52" s="24">
        <v>2512.19</v>
      </c>
      <c r="J52" s="24">
        <v>2546.72</v>
      </c>
      <c r="K52" s="24">
        <v>2728.94</v>
      </c>
      <c r="L52" s="24">
        <v>2742.1</v>
      </c>
      <c r="M52" s="24">
        <v>2744.85</v>
      </c>
      <c r="N52" s="24">
        <v>2741.42</v>
      </c>
      <c r="O52" s="24">
        <v>2740.64</v>
      </c>
      <c r="P52" s="24">
        <v>2742.08</v>
      </c>
      <c r="Q52" s="24">
        <v>2757.14</v>
      </c>
      <c r="R52" s="24">
        <v>2761.03</v>
      </c>
      <c r="S52" s="24">
        <v>2766.09</v>
      </c>
      <c r="T52" s="24">
        <v>2764.08</v>
      </c>
      <c r="U52" s="24">
        <v>2750.04</v>
      </c>
      <c r="V52" s="24">
        <v>2746.19</v>
      </c>
      <c r="W52" s="24">
        <v>2741.55</v>
      </c>
      <c r="X52" s="24">
        <v>2701.47</v>
      </c>
      <c r="Y52" s="25">
        <v>2586.33</v>
      </c>
    </row>
    <row r="53" spans="1:25" ht="15.75">
      <c r="A53" s="22" t="str">
        <f t="shared" si="0"/>
        <v>11.12.2014</v>
      </c>
      <c r="B53" s="23">
        <v>2525.5</v>
      </c>
      <c r="C53" s="24">
        <v>2421.29</v>
      </c>
      <c r="D53" s="24">
        <v>2394.56</v>
      </c>
      <c r="E53" s="24">
        <v>2414.92</v>
      </c>
      <c r="F53" s="24">
        <v>2380.19</v>
      </c>
      <c r="G53" s="24">
        <v>2390.97</v>
      </c>
      <c r="H53" s="24">
        <v>2450.2</v>
      </c>
      <c r="I53" s="24">
        <v>2533.9</v>
      </c>
      <c r="J53" s="24">
        <v>2628.18</v>
      </c>
      <c r="K53" s="24">
        <v>2723.64</v>
      </c>
      <c r="L53" s="24">
        <v>2761.45</v>
      </c>
      <c r="M53" s="24">
        <v>2773.1</v>
      </c>
      <c r="N53" s="24">
        <v>2768.52</v>
      </c>
      <c r="O53" s="24">
        <v>2770.07</v>
      </c>
      <c r="P53" s="24">
        <v>2771.2</v>
      </c>
      <c r="Q53" s="24">
        <v>2794.61</v>
      </c>
      <c r="R53" s="24">
        <v>2800.53</v>
      </c>
      <c r="S53" s="24">
        <v>2793.3</v>
      </c>
      <c r="T53" s="24">
        <v>2807.64</v>
      </c>
      <c r="U53" s="24">
        <v>2780.32</v>
      </c>
      <c r="V53" s="24">
        <v>2776.58</v>
      </c>
      <c r="W53" s="24">
        <v>2756.06</v>
      </c>
      <c r="X53" s="24">
        <v>2722.15</v>
      </c>
      <c r="Y53" s="25">
        <v>2592.01</v>
      </c>
    </row>
    <row r="54" spans="1:25" ht="15.75">
      <c r="A54" s="22" t="str">
        <f t="shared" si="0"/>
        <v>12.12.2014</v>
      </c>
      <c r="B54" s="23">
        <v>2531.2</v>
      </c>
      <c r="C54" s="24">
        <v>2446.43</v>
      </c>
      <c r="D54" s="24">
        <v>2400.26</v>
      </c>
      <c r="E54" s="24">
        <v>2408.47</v>
      </c>
      <c r="F54" s="24">
        <v>2376.72</v>
      </c>
      <c r="G54" s="24">
        <v>2394</v>
      </c>
      <c r="H54" s="24">
        <v>2436.85</v>
      </c>
      <c r="I54" s="24">
        <v>2537.25</v>
      </c>
      <c r="J54" s="24">
        <v>2625.36</v>
      </c>
      <c r="K54" s="24">
        <v>2703.88</v>
      </c>
      <c r="L54" s="24">
        <v>2744.52</v>
      </c>
      <c r="M54" s="24">
        <v>2748.26</v>
      </c>
      <c r="N54" s="24">
        <v>2744.84</v>
      </c>
      <c r="O54" s="24">
        <v>2744.52</v>
      </c>
      <c r="P54" s="24">
        <v>2742.84</v>
      </c>
      <c r="Q54" s="24">
        <v>2747.95</v>
      </c>
      <c r="R54" s="24">
        <v>2751.99</v>
      </c>
      <c r="S54" s="24">
        <v>2766.09</v>
      </c>
      <c r="T54" s="24">
        <v>2758.55</v>
      </c>
      <c r="U54" s="24">
        <v>2746.72</v>
      </c>
      <c r="V54" s="24">
        <v>2747.15</v>
      </c>
      <c r="W54" s="24">
        <v>2795.63</v>
      </c>
      <c r="X54" s="24">
        <v>2743.53</v>
      </c>
      <c r="Y54" s="25">
        <v>2703.94</v>
      </c>
    </row>
    <row r="55" spans="1:25" ht="15.75">
      <c r="A55" s="22" t="str">
        <f t="shared" si="0"/>
        <v>13.12.2014</v>
      </c>
      <c r="B55" s="23">
        <v>2668.26</v>
      </c>
      <c r="C55" s="24">
        <v>2505.68</v>
      </c>
      <c r="D55" s="24">
        <v>2458.42</v>
      </c>
      <c r="E55" s="24">
        <v>2489.79</v>
      </c>
      <c r="F55" s="24">
        <v>2455.07</v>
      </c>
      <c r="G55" s="24">
        <v>2421.25</v>
      </c>
      <c r="H55" s="24">
        <v>2406.15</v>
      </c>
      <c r="I55" s="24">
        <v>2514.39</v>
      </c>
      <c r="J55" s="24">
        <v>2634.03</v>
      </c>
      <c r="K55" s="24">
        <v>2663.6</v>
      </c>
      <c r="L55" s="24">
        <v>2729.92</v>
      </c>
      <c r="M55" s="24">
        <v>2795.1</v>
      </c>
      <c r="N55" s="24">
        <v>2791.73</v>
      </c>
      <c r="O55" s="24">
        <v>2763.82</v>
      </c>
      <c r="P55" s="24">
        <v>2757.65</v>
      </c>
      <c r="Q55" s="24">
        <v>2770.57</v>
      </c>
      <c r="R55" s="24">
        <v>2800.27</v>
      </c>
      <c r="S55" s="24">
        <v>2839.27</v>
      </c>
      <c r="T55" s="24">
        <v>2841.88</v>
      </c>
      <c r="U55" s="24">
        <v>2817.07</v>
      </c>
      <c r="V55" s="24">
        <v>2784.61</v>
      </c>
      <c r="W55" s="24">
        <v>2756.11</v>
      </c>
      <c r="X55" s="24">
        <v>2758.27</v>
      </c>
      <c r="Y55" s="25">
        <v>2692.39</v>
      </c>
    </row>
    <row r="56" spans="1:25" ht="15.75">
      <c r="A56" s="22" t="str">
        <f t="shared" si="0"/>
        <v>14.12.2014</v>
      </c>
      <c r="B56" s="23">
        <v>2596.92</v>
      </c>
      <c r="C56" s="24">
        <v>2434.92</v>
      </c>
      <c r="D56" s="24">
        <v>2429.38</v>
      </c>
      <c r="E56" s="24">
        <v>2439.4</v>
      </c>
      <c r="F56" s="24">
        <v>2355.61</v>
      </c>
      <c r="G56" s="24">
        <v>2335.25</v>
      </c>
      <c r="H56" s="24">
        <v>2328.34</v>
      </c>
      <c r="I56" s="24">
        <v>2354.65</v>
      </c>
      <c r="J56" s="24">
        <v>2444.04</v>
      </c>
      <c r="K56" s="24">
        <v>2482.88</v>
      </c>
      <c r="L56" s="24">
        <v>2537.48</v>
      </c>
      <c r="M56" s="24">
        <v>2671.68</v>
      </c>
      <c r="N56" s="24">
        <v>2702.76</v>
      </c>
      <c r="O56" s="24">
        <v>2701.73</v>
      </c>
      <c r="P56" s="24">
        <v>2704.27</v>
      </c>
      <c r="Q56" s="24">
        <v>2706.33</v>
      </c>
      <c r="R56" s="24">
        <v>2725.42</v>
      </c>
      <c r="S56" s="24">
        <v>2750.96</v>
      </c>
      <c r="T56" s="24">
        <v>2762.19</v>
      </c>
      <c r="U56" s="24">
        <v>2747.78</v>
      </c>
      <c r="V56" s="24">
        <v>2740.26</v>
      </c>
      <c r="W56" s="24">
        <v>2707.25</v>
      </c>
      <c r="X56" s="24">
        <v>2693.77</v>
      </c>
      <c r="Y56" s="25">
        <v>2614.63</v>
      </c>
    </row>
    <row r="57" spans="1:25" ht="15.75">
      <c r="A57" s="22" t="str">
        <f t="shared" si="0"/>
        <v>15.12.2014</v>
      </c>
      <c r="B57" s="23">
        <v>2494.06</v>
      </c>
      <c r="C57" s="24">
        <v>2400.69</v>
      </c>
      <c r="D57" s="24">
        <v>2341.41</v>
      </c>
      <c r="E57" s="24">
        <v>2324.85</v>
      </c>
      <c r="F57" s="24">
        <v>2318.96</v>
      </c>
      <c r="G57" s="24">
        <v>2320.76</v>
      </c>
      <c r="H57" s="24">
        <v>2338.83</v>
      </c>
      <c r="I57" s="24">
        <v>2497.55</v>
      </c>
      <c r="J57" s="24">
        <v>2637.44</v>
      </c>
      <c r="K57" s="24">
        <v>2730.48</v>
      </c>
      <c r="L57" s="24">
        <v>2746.96</v>
      </c>
      <c r="M57" s="24">
        <v>2746.55</v>
      </c>
      <c r="N57" s="24">
        <v>2736.91</v>
      </c>
      <c r="O57" s="24">
        <v>2739.34</v>
      </c>
      <c r="P57" s="24">
        <v>2742.03</v>
      </c>
      <c r="Q57" s="24">
        <v>2745.71</v>
      </c>
      <c r="R57" s="24">
        <v>2752.53</v>
      </c>
      <c r="S57" s="24">
        <v>2752.77</v>
      </c>
      <c r="T57" s="24">
        <v>2754.28</v>
      </c>
      <c r="U57" s="24">
        <v>2746.59</v>
      </c>
      <c r="V57" s="24">
        <v>2740.1</v>
      </c>
      <c r="W57" s="24">
        <v>2720.49</v>
      </c>
      <c r="X57" s="24">
        <v>2700.98</v>
      </c>
      <c r="Y57" s="25">
        <v>2609.74</v>
      </c>
    </row>
    <row r="58" spans="1:25" ht="15.75">
      <c r="A58" s="22" t="str">
        <f t="shared" si="0"/>
        <v>16.12.2014</v>
      </c>
      <c r="B58" s="23">
        <v>2526.1</v>
      </c>
      <c r="C58" s="24">
        <v>2426.81</v>
      </c>
      <c r="D58" s="24">
        <v>2397.93</v>
      </c>
      <c r="E58" s="24">
        <v>2381.6</v>
      </c>
      <c r="F58" s="24">
        <v>2368.73</v>
      </c>
      <c r="G58" s="24">
        <v>2394.33</v>
      </c>
      <c r="H58" s="24">
        <v>2454.75</v>
      </c>
      <c r="I58" s="24">
        <v>2533.31</v>
      </c>
      <c r="J58" s="24">
        <v>2599.14</v>
      </c>
      <c r="K58" s="24">
        <v>2650.46</v>
      </c>
      <c r="L58" s="24">
        <v>2749.27</v>
      </c>
      <c r="M58" s="24">
        <v>2747.35</v>
      </c>
      <c r="N58" s="24">
        <v>2743.73</v>
      </c>
      <c r="O58" s="24">
        <v>2740.01</v>
      </c>
      <c r="P58" s="24">
        <v>2739.07</v>
      </c>
      <c r="Q58" s="24">
        <v>2747.38</v>
      </c>
      <c r="R58" s="24">
        <v>2759.02</v>
      </c>
      <c r="S58" s="24">
        <v>2759.64</v>
      </c>
      <c r="T58" s="24">
        <v>2758.93</v>
      </c>
      <c r="U58" s="24">
        <v>2750.34</v>
      </c>
      <c r="V58" s="24">
        <v>2745.2</v>
      </c>
      <c r="W58" s="24">
        <v>2729.62</v>
      </c>
      <c r="X58" s="24">
        <v>2701.22</v>
      </c>
      <c r="Y58" s="25">
        <v>2611.76</v>
      </c>
    </row>
    <row r="59" spans="1:25" ht="15.75">
      <c r="A59" s="22" t="str">
        <f t="shared" si="0"/>
        <v>17.12.2014</v>
      </c>
      <c r="B59" s="23">
        <v>2558.36</v>
      </c>
      <c r="C59" s="24">
        <v>2406.49</v>
      </c>
      <c r="D59" s="24">
        <v>2397.04</v>
      </c>
      <c r="E59" s="24">
        <v>2403.57</v>
      </c>
      <c r="F59" s="24">
        <v>2362.5</v>
      </c>
      <c r="G59" s="24">
        <v>2400.76</v>
      </c>
      <c r="H59" s="24">
        <v>2477.12</v>
      </c>
      <c r="I59" s="24">
        <v>2514.03</v>
      </c>
      <c r="J59" s="24">
        <v>2593.97</v>
      </c>
      <c r="K59" s="24">
        <v>2730.23</v>
      </c>
      <c r="L59" s="24">
        <v>2766.96</v>
      </c>
      <c r="M59" s="24">
        <v>2763.16</v>
      </c>
      <c r="N59" s="24">
        <v>2751.1</v>
      </c>
      <c r="O59" s="24">
        <v>2754.27</v>
      </c>
      <c r="P59" s="24">
        <v>2757.28</v>
      </c>
      <c r="Q59" s="24">
        <v>2766.87</v>
      </c>
      <c r="R59" s="24">
        <v>2774.59</v>
      </c>
      <c r="S59" s="24">
        <v>2789.8</v>
      </c>
      <c r="T59" s="24">
        <v>2790.02</v>
      </c>
      <c r="U59" s="24">
        <v>2770.54</v>
      </c>
      <c r="V59" s="24">
        <v>2759.1</v>
      </c>
      <c r="W59" s="24">
        <v>2745.9</v>
      </c>
      <c r="X59" s="24">
        <v>2712.53</v>
      </c>
      <c r="Y59" s="25">
        <v>2644.89</v>
      </c>
    </row>
    <row r="60" spans="1:25" ht="15.75">
      <c r="A60" s="22" t="str">
        <f t="shared" si="0"/>
        <v>18.12.2014</v>
      </c>
      <c r="B60" s="23">
        <v>2531.32</v>
      </c>
      <c r="C60" s="24">
        <v>2394.07</v>
      </c>
      <c r="D60" s="24">
        <v>2351.78</v>
      </c>
      <c r="E60" s="24">
        <v>2347.22</v>
      </c>
      <c r="F60" s="24">
        <v>2342.08</v>
      </c>
      <c r="G60" s="24">
        <v>2345.69</v>
      </c>
      <c r="H60" s="24">
        <v>2474.47</v>
      </c>
      <c r="I60" s="24">
        <v>2507.23</v>
      </c>
      <c r="J60" s="24">
        <v>2650.53</v>
      </c>
      <c r="K60" s="24">
        <v>2733.96</v>
      </c>
      <c r="L60" s="24">
        <v>2741.74</v>
      </c>
      <c r="M60" s="24">
        <v>2747.04</v>
      </c>
      <c r="N60" s="24">
        <v>2735.54</v>
      </c>
      <c r="O60" s="24">
        <v>2737.56</v>
      </c>
      <c r="P60" s="24">
        <v>2745.76</v>
      </c>
      <c r="Q60" s="24">
        <v>2754.97</v>
      </c>
      <c r="R60" s="24">
        <v>2755.87</v>
      </c>
      <c r="S60" s="24">
        <v>2762.73</v>
      </c>
      <c r="T60" s="24">
        <v>2758.21</v>
      </c>
      <c r="U60" s="24">
        <v>2744.23</v>
      </c>
      <c r="V60" s="24">
        <v>2729.82</v>
      </c>
      <c r="W60" s="24">
        <v>2725.94</v>
      </c>
      <c r="X60" s="24">
        <v>2675.9</v>
      </c>
      <c r="Y60" s="25">
        <v>2578.05</v>
      </c>
    </row>
    <row r="61" spans="1:25" ht="15.75">
      <c r="A61" s="22" t="str">
        <f t="shared" si="0"/>
        <v>19.12.2014</v>
      </c>
      <c r="B61" s="23">
        <v>2442.35</v>
      </c>
      <c r="C61" s="24">
        <v>2386.47</v>
      </c>
      <c r="D61" s="24">
        <v>2351.27</v>
      </c>
      <c r="E61" s="24">
        <v>2350.47</v>
      </c>
      <c r="F61" s="24">
        <v>2333.24</v>
      </c>
      <c r="G61" s="24">
        <v>2358.56</v>
      </c>
      <c r="H61" s="24">
        <v>2473.22</v>
      </c>
      <c r="I61" s="24">
        <v>2544.55</v>
      </c>
      <c r="J61" s="24">
        <v>2634.28</v>
      </c>
      <c r="K61" s="24">
        <v>2698.8</v>
      </c>
      <c r="L61" s="24">
        <v>2741.07</v>
      </c>
      <c r="M61" s="24">
        <v>2733.83</v>
      </c>
      <c r="N61" s="24">
        <v>2729.97</v>
      </c>
      <c r="O61" s="24">
        <v>2721.81</v>
      </c>
      <c r="P61" s="24">
        <v>2726.72</v>
      </c>
      <c r="Q61" s="24">
        <v>2736.34</v>
      </c>
      <c r="R61" s="24">
        <v>2742.63</v>
      </c>
      <c r="S61" s="24">
        <v>2742.04</v>
      </c>
      <c r="T61" s="24">
        <v>2742.45</v>
      </c>
      <c r="U61" s="24">
        <v>2728.58</v>
      </c>
      <c r="V61" s="24">
        <v>2727.54</v>
      </c>
      <c r="W61" s="24">
        <v>2719.72</v>
      </c>
      <c r="X61" s="24">
        <v>2676.89</v>
      </c>
      <c r="Y61" s="25">
        <v>2627.63</v>
      </c>
    </row>
    <row r="62" spans="1:25" ht="15.75">
      <c r="A62" s="22" t="str">
        <f t="shared" si="0"/>
        <v>20.12.2014</v>
      </c>
      <c r="B62" s="23">
        <v>2500.91</v>
      </c>
      <c r="C62" s="24">
        <v>2395.72</v>
      </c>
      <c r="D62" s="24">
        <v>2461.7</v>
      </c>
      <c r="E62" s="24">
        <v>2452.18</v>
      </c>
      <c r="F62" s="24">
        <v>2447.92</v>
      </c>
      <c r="G62" s="24">
        <v>2434.95</v>
      </c>
      <c r="H62" s="24">
        <v>2442.59</v>
      </c>
      <c r="I62" s="24">
        <v>2417.28</v>
      </c>
      <c r="J62" s="24">
        <v>2601.88</v>
      </c>
      <c r="K62" s="24">
        <v>2599.13</v>
      </c>
      <c r="L62" s="24">
        <v>2701.67</v>
      </c>
      <c r="M62" s="24">
        <v>2766.59</v>
      </c>
      <c r="N62" s="24">
        <v>2766.82</v>
      </c>
      <c r="O62" s="24">
        <v>2765.77</v>
      </c>
      <c r="P62" s="24">
        <v>2767.82</v>
      </c>
      <c r="Q62" s="24">
        <v>2765.26</v>
      </c>
      <c r="R62" s="24">
        <v>2792.88</v>
      </c>
      <c r="S62" s="24">
        <v>2814.55</v>
      </c>
      <c r="T62" s="24">
        <v>2796.39</v>
      </c>
      <c r="U62" s="24">
        <v>2788.86</v>
      </c>
      <c r="V62" s="24">
        <v>2769.48</v>
      </c>
      <c r="W62" s="24">
        <v>2749.93</v>
      </c>
      <c r="X62" s="24">
        <v>2722.01</v>
      </c>
      <c r="Y62" s="25">
        <v>2682.53</v>
      </c>
    </row>
    <row r="63" spans="1:25" ht="15.75">
      <c r="A63" s="22" t="str">
        <f t="shared" si="0"/>
        <v>21.12.2014</v>
      </c>
      <c r="B63" s="23">
        <v>2581.93</v>
      </c>
      <c r="C63" s="24">
        <v>2407.28</v>
      </c>
      <c r="D63" s="24">
        <v>2410.28</v>
      </c>
      <c r="E63" s="24">
        <v>2411.28</v>
      </c>
      <c r="F63" s="24">
        <v>2358.9</v>
      </c>
      <c r="G63" s="24">
        <v>2349.19</v>
      </c>
      <c r="H63" s="24">
        <v>2311.56</v>
      </c>
      <c r="I63" s="24">
        <v>2330.5</v>
      </c>
      <c r="J63" s="24">
        <v>2345.14</v>
      </c>
      <c r="K63" s="24">
        <v>2338.96</v>
      </c>
      <c r="L63" s="24">
        <v>2525.34</v>
      </c>
      <c r="M63" s="24">
        <v>2610.26</v>
      </c>
      <c r="N63" s="24">
        <v>2653.2</v>
      </c>
      <c r="O63" s="24">
        <v>2654.61</v>
      </c>
      <c r="P63" s="24">
        <v>2657.42</v>
      </c>
      <c r="Q63" s="24">
        <v>2660.58</v>
      </c>
      <c r="R63" s="24">
        <v>2696.2</v>
      </c>
      <c r="S63" s="24">
        <v>2731.31</v>
      </c>
      <c r="T63" s="24">
        <v>2734.4</v>
      </c>
      <c r="U63" s="24">
        <v>2759.67</v>
      </c>
      <c r="V63" s="24">
        <v>2749.66</v>
      </c>
      <c r="W63" s="24">
        <v>2737.14</v>
      </c>
      <c r="X63" s="24">
        <v>2690.23</v>
      </c>
      <c r="Y63" s="25">
        <v>2600.98</v>
      </c>
    </row>
    <row r="64" spans="1:25" ht="15.75">
      <c r="A64" s="22" t="str">
        <f t="shared" si="0"/>
        <v>22.12.2014</v>
      </c>
      <c r="B64" s="23">
        <v>2566.23</v>
      </c>
      <c r="C64" s="24">
        <v>2391.13</v>
      </c>
      <c r="D64" s="24">
        <v>2389.08</v>
      </c>
      <c r="E64" s="24">
        <v>2377.33</v>
      </c>
      <c r="F64" s="24">
        <v>2349.92</v>
      </c>
      <c r="G64" s="24">
        <v>2349.96</v>
      </c>
      <c r="H64" s="24">
        <v>2406.34</v>
      </c>
      <c r="I64" s="24">
        <v>2466.61</v>
      </c>
      <c r="J64" s="24">
        <v>2610.25</v>
      </c>
      <c r="K64" s="24">
        <v>2764.25</v>
      </c>
      <c r="L64" s="24">
        <v>2811.97</v>
      </c>
      <c r="M64" s="24">
        <v>2796.21</v>
      </c>
      <c r="N64" s="24">
        <v>2783.53</v>
      </c>
      <c r="O64" s="24">
        <v>2784.54</v>
      </c>
      <c r="P64" s="24">
        <v>2791.03</v>
      </c>
      <c r="Q64" s="24">
        <v>2807.27</v>
      </c>
      <c r="R64" s="24">
        <v>2824.33</v>
      </c>
      <c r="S64" s="24">
        <v>2831.52</v>
      </c>
      <c r="T64" s="24">
        <v>2818.72</v>
      </c>
      <c r="U64" s="24">
        <v>2800.9</v>
      </c>
      <c r="V64" s="24">
        <v>2787.38</v>
      </c>
      <c r="W64" s="24">
        <v>2772.29</v>
      </c>
      <c r="X64" s="24">
        <v>2739.81</v>
      </c>
      <c r="Y64" s="25">
        <v>2671.95</v>
      </c>
    </row>
    <row r="65" spans="1:25" ht="15.75">
      <c r="A65" s="22" t="str">
        <f t="shared" si="0"/>
        <v>23.12.2014</v>
      </c>
      <c r="B65" s="23">
        <v>2485.3</v>
      </c>
      <c r="C65" s="24">
        <v>2419.69</v>
      </c>
      <c r="D65" s="24">
        <v>2370.6</v>
      </c>
      <c r="E65" s="24">
        <v>2362.77</v>
      </c>
      <c r="F65" s="24">
        <v>2348.59</v>
      </c>
      <c r="G65" s="24">
        <v>2349.73</v>
      </c>
      <c r="H65" s="24">
        <v>2416.24</v>
      </c>
      <c r="I65" s="24">
        <v>2483.56</v>
      </c>
      <c r="J65" s="24">
        <v>2604.04</v>
      </c>
      <c r="K65" s="24">
        <v>2741.6</v>
      </c>
      <c r="L65" s="24">
        <v>2745.1</v>
      </c>
      <c r="M65" s="24">
        <v>2741.63</v>
      </c>
      <c r="N65" s="24">
        <v>2735.74</v>
      </c>
      <c r="O65" s="24">
        <v>2736.28</v>
      </c>
      <c r="P65" s="24">
        <v>2740.21</v>
      </c>
      <c r="Q65" s="24">
        <v>2741.81</v>
      </c>
      <c r="R65" s="24">
        <v>2755.8</v>
      </c>
      <c r="S65" s="24">
        <v>2778.92</v>
      </c>
      <c r="T65" s="24">
        <v>2770.12</v>
      </c>
      <c r="U65" s="24">
        <v>2748.56</v>
      </c>
      <c r="V65" s="24">
        <v>2739.86</v>
      </c>
      <c r="W65" s="24">
        <v>2728.77</v>
      </c>
      <c r="X65" s="24">
        <v>2697.25</v>
      </c>
      <c r="Y65" s="25">
        <v>2651.2</v>
      </c>
    </row>
    <row r="66" spans="1:25" ht="15.75">
      <c r="A66" s="22" t="str">
        <f t="shared" si="0"/>
        <v>24.12.2014</v>
      </c>
      <c r="B66" s="23">
        <v>2524.04</v>
      </c>
      <c r="C66" s="24">
        <v>2402.47</v>
      </c>
      <c r="D66" s="24">
        <v>2351.99</v>
      </c>
      <c r="E66" s="24">
        <v>2346.91</v>
      </c>
      <c r="F66" s="24">
        <v>2315.18</v>
      </c>
      <c r="G66" s="24">
        <v>2328.67</v>
      </c>
      <c r="H66" s="24">
        <v>2350.61</v>
      </c>
      <c r="I66" s="24">
        <v>2461.14</v>
      </c>
      <c r="J66" s="24">
        <v>2555.66</v>
      </c>
      <c r="K66" s="24">
        <v>2618.23</v>
      </c>
      <c r="L66" s="24">
        <v>2672.24</v>
      </c>
      <c r="M66" s="24">
        <v>2673.26</v>
      </c>
      <c r="N66" s="24">
        <v>2660.48</v>
      </c>
      <c r="O66" s="24">
        <v>2657.24</v>
      </c>
      <c r="P66" s="24">
        <v>2671.6</v>
      </c>
      <c r="Q66" s="24">
        <v>2674.1</v>
      </c>
      <c r="R66" s="24">
        <v>2700.51</v>
      </c>
      <c r="S66" s="24">
        <v>2727.23</v>
      </c>
      <c r="T66" s="24">
        <v>2719.94</v>
      </c>
      <c r="U66" s="24">
        <v>2699.06</v>
      </c>
      <c r="V66" s="24">
        <v>2662.85</v>
      </c>
      <c r="W66" s="24">
        <v>2649.71</v>
      </c>
      <c r="X66" s="24">
        <v>2601.3</v>
      </c>
      <c r="Y66" s="25">
        <v>2557.93</v>
      </c>
    </row>
    <row r="67" spans="1:25" ht="15.75">
      <c r="A67" s="22" t="str">
        <f t="shared" si="0"/>
        <v>25.12.2014</v>
      </c>
      <c r="B67" s="23">
        <v>2403.51</v>
      </c>
      <c r="C67" s="24">
        <v>2352.46</v>
      </c>
      <c r="D67" s="24">
        <v>2322.64</v>
      </c>
      <c r="E67" s="24">
        <v>2261.55</v>
      </c>
      <c r="F67" s="24">
        <v>2264.31</v>
      </c>
      <c r="G67" s="24">
        <v>2246.73</v>
      </c>
      <c r="H67" s="24">
        <v>2268.86</v>
      </c>
      <c r="I67" s="24">
        <v>2401.62</v>
      </c>
      <c r="J67" s="24">
        <v>2484.91</v>
      </c>
      <c r="K67" s="24">
        <v>2531.58</v>
      </c>
      <c r="L67" s="24">
        <v>2576.54</v>
      </c>
      <c r="M67" s="24">
        <v>2568.36</v>
      </c>
      <c r="N67" s="24">
        <v>2561.45</v>
      </c>
      <c r="O67" s="24">
        <v>2562.49</v>
      </c>
      <c r="P67" s="24">
        <v>2565.49</v>
      </c>
      <c r="Q67" s="24">
        <v>2566.9</v>
      </c>
      <c r="R67" s="24">
        <v>2582.8</v>
      </c>
      <c r="S67" s="24">
        <v>2599.91</v>
      </c>
      <c r="T67" s="24">
        <v>2596.93</v>
      </c>
      <c r="U67" s="24">
        <v>2583.72</v>
      </c>
      <c r="V67" s="24">
        <v>2571.3</v>
      </c>
      <c r="W67" s="24">
        <v>2556.37</v>
      </c>
      <c r="X67" s="24">
        <v>2535.24</v>
      </c>
      <c r="Y67" s="25">
        <v>2516.55</v>
      </c>
    </row>
    <row r="68" spans="1:25" ht="15.75">
      <c r="A68" s="22" t="str">
        <f t="shared" si="0"/>
        <v>26.12.2014</v>
      </c>
      <c r="B68" s="23">
        <v>2385.12</v>
      </c>
      <c r="C68" s="24">
        <v>2344.73</v>
      </c>
      <c r="D68" s="24">
        <v>2384.98</v>
      </c>
      <c r="E68" s="24">
        <v>2348.41</v>
      </c>
      <c r="F68" s="24">
        <v>2326.5</v>
      </c>
      <c r="G68" s="24">
        <v>2338.08</v>
      </c>
      <c r="H68" s="24">
        <v>2356.18</v>
      </c>
      <c r="I68" s="24">
        <v>2485.04</v>
      </c>
      <c r="J68" s="24">
        <v>2579.75</v>
      </c>
      <c r="K68" s="24">
        <v>2706.05</v>
      </c>
      <c r="L68" s="24">
        <v>2748.59</v>
      </c>
      <c r="M68" s="24">
        <v>2745.71</v>
      </c>
      <c r="N68" s="24">
        <v>2735.6</v>
      </c>
      <c r="O68" s="24">
        <v>2738.19</v>
      </c>
      <c r="P68" s="24">
        <v>2736.84</v>
      </c>
      <c r="Q68" s="24">
        <v>2730.59</v>
      </c>
      <c r="R68" s="24">
        <v>2744.77</v>
      </c>
      <c r="S68" s="24">
        <v>2751.84</v>
      </c>
      <c r="T68" s="24">
        <v>2748</v>
      </c>
      <c r="U68" s="24">
        <v>2743.68</v>
      </c>
      <c r="V68" s="24">
        <v>2729.24</v>
      </c>
      <c r="W68" s="24">
        <v>2723.34</v>
      </c>
      <c r="X68" s="24">
        <v>2698.45</v>
      </c>
      <c r="Y68" s="25">
        <v>2643.05</v>
      </c>
    </row>
    <row r="69" spans="1:25" ht="15.75">
      <c r="A69" s="22" t="str">
        <f t="shared" si="0"/>
        <v>27.12.2014</v>
      </c>
      <c r="B69" s="23">
        <v>2477.3</v>
      </c>
      <c r="C69" s="24">
        <v>2354.2</v>
      </c>
      <c r="D69" s="24">
        <v>2489.19</v>
      </c>
      <c r="E69" s="24">
        <v>2412.02</v>
      </c>
      <c r="F69" s="24">
        <v>2396.38</v>
      </c>
      <c r="G69" s="24">
        <v>2384.66</v>
      </c>
      <c r="H69" s="24">
        <v>2399.59</v>
      </c>
      <c r="I69" s="24">
        <v>2407.71</v>
      </c>
      <c r="J69" s="24">
        <v>2505.85</v>
      </c>
      <c r="K69" s="24">
        <v>2509.55</v>
      </c>
      <c r="L69" s="24">
        <v>2578.66</v>
      </c>
      <c r="M69" s="24">
        <v>2608.8</v>
      </c>
      <c r="N69" s="24">
        <v>2606.7</v>
      </c>
      <c r="O69" s="24">
        <v>2612.28</v>
      </c>
      <c r="P69" s="24">
        <v>2609.82</v>
      </c>
      <c r="Q69" s="24">
        <v>2619.07</v>
      </c>
      <c r="R69" s="24">
        <v>2640.9</v>
      </c>
      <c r="S69" s="24">
        <v>2654.02</v>
      </c>
      <c r="T69" s="24">
        <v>2653.37</v>
      </c>
      <c r="U69" s="24">
        <v>2648.37</v>
      </c>
      <c r="V69" s="24">
        <v>2633.32</v>
      </c>
      <c r="W69" s="24">
        <v>2611.94</v>
      </c>
      <c r="X69" s="24">
        <v>2606.18</v>
      </c>
      <c r="Y69" s="25">
        <v>2590.83</v>
      </c>
    </row>
    <row r="70" spans="1:25" ht="15.75">
      <c r="A70" s="22" t="str">
        <f t="shared" si="0"/>
        <v>28.12.2014</v>
      </c>
      <c r="B70" s="23">
        <v>2459.77</v>
      </c>
      <c r="C70" s="24">
        <v>2354.07</v>
      </c>
      <c r="D70" s="24">
        <v>2421.15</v>
      </c>
      <c r="E70" s="24">
        <v>2355.2</v>
      </c>
      <c r="F70" s="24">
        <v>2323.45</v>
      </c>
      <c r="G70" s="24">
        <v>2303.76</v>
      </c>
      <c r="H70" s="24">
        <v>2285.21</v>
      </c>
      <c r="I70" s="24">
        <v>2321.24</v>
      </c>
      <c r="J70" s="24">
        <v>2322.2</v>
      </c>
      <c r="K70" s="24">
        <v>2171.08</v>
      </c>
      <c r="L70" s="24">
        <v>2400.96</v>
      </c>
      <c r="M70" s="24">
        <v>2466.42</v>
      </c>
      <c r="N70" s="24">
        <v>2527.19</v>
      </c>
      <c r="O70" s="24">
        <v>2530.95</v>
      </c>
      <c r="P70" s="24">
        <v>2534.23</v>
      </c>
      <c r="Q70" s="24">
        <v>2551.59</v>
      </c>
      <c r="R70" s="24">
        <v>2589.87</v>
      </c>
      <c r="S70" s="24">
        <v>2604.72</v>
      </c>
      <c r="T70" s="24">
        <v>2620.25</v>
      </c>
      <c r="U70" s="24">
        <v>2636.4</v>
      </c>
      <c r="V70" s="24">
        <v>2626.23</v>
      </c>
      <c r="W70" s="24">
        <v>2597.26</v>
      </c>
      <c r="X70" s="24">
        <v>2578.9</v>
      </c>
      <c r="Y70" s="25">
        <v>2530.87</v>
      </c>
    </row>
    <row r="71" spans="1:25" ht="15.75">
      <c r="A71" s="22" t="str">
        <f t="shared" si="0"/>
        <v>29.12.2014</v>
      </c>
      <c r="B71" s="23">
        <v>2434.04</v>
      </c>
      <c r="C71" s="24">
        <v>2363.76</v>
      </c>
      <c r="D71" s="24">
        <v>2365.92</v>
      </c>
      <c r="E71" s="24">
        <v>2315.61</v>
      </c>
      <c r="F71" s="24">
        <v>2262.03</v>
      </c>
      <c r="G71" s="24">
        <v>2255.38</v>
      </c>
      <c r="H71" s="24">
        <v>2252.36</v>
      </c>
      <c r="I71" s="24">
        <v>2439.16</v>
      </c>
      <c r="J71" s="24">
        <v>2545.59</v>
      </c>
      <c r="K71" s="24">
        <v>2609.88</v>
      </c>
      <c r="L71" s="24">
        <v>2661.89</v>
      </c>
      <c r="M71" s="24">
        <v>2666.23</v>
      </c>
      <c r="N71" s="24">
        <v>2656.13</v>
      </c>
      <c r="O71" s="24">
        <v>2657.45</v>
      </c>
      <c r="P71" s="24">
        <v>2660.62</v>
      </c>
      <c r="Q71" s="24">
        <v>2659.98</v>
      </c>
      <c r="R71" s="24">
        <v>2674.11</v>
      </c>
      <c r="S71" s="24">
        <v>2684.85</v>
      </c>
      <c r="T71" s="24">
        <v>2680.8</v>
      </c>
      <c r="U71" s="24">
        <v>2669.14</v>
      </c>
      <c r="V71" s="24">
        <v>2656.06</v>
      </c>
      <c r="W71" s="24">
        <v>2636.72</v>
      </c>
      <c r="X71" s="24">
        <v>2621.76</v>
      </c>
      <c r="Y71" s="25">
        <v>2585.93</v>
      </c>
    </row>
    <row r="72" spans="1:25" ht="15.75">
      <c r="A72" s="22" t="str">
        <f t="shared" si="0"/>
        <v>30.12.2014</v>
      </c>
      <c r="B72" s="23">
        <v>2498.75</v>
      </c>
      <c r="C72" s="24">
        <v>2367.18</v>
      </c>
      <c r="D72" s="24">
        <v>2350.29</v>
      </c>
      <c r="E72" s="24">
        <v>2321.76</v>
      </c>
      <c r="F72" s="24">
        <v>2302.33</v>
      </c>
      <c r="G72" s="24">
        <v>2276.33</v>
      </c>
      <c r="H72" s="24">
        <v>2322.09</v>
      </c>
      <c r="I72" s="24">
        <v>2389.45</v>
      </c>
      <c r="J72" s="24">
        <v>2499.69</v>
      </c>
      <c r="K72" s="24">
        <v>2557.62</v>
      </c>
      <c r="L72" s="24">
        <v>2591.61</v>
      </c>
      <c r="M72" s="24">
        <v>2591.09</v>
      </c>
      <c r="N72" s="24">
        <v>2578.94</v>
      </c>
      <c r="O72" s="24">
        <v>2576.05</v>
      </c>
      <c r="P72" s="24">
        <v>2578.49</v>
      </c>
      <c r="Q72" s="24">
        <v>2578.6</v>
      </c>
      <c r="R72" s="24">
        <v>2595.13</v>
      </c>
      <c r="S72" s="24">
        <v>2608.56</v>
      </c>
      <c r="T72" s="24">
        <v>2604.44</v>
      </c>
      <c r="U72" s="24">
        <v>2599.68</v>
      </c>
      <c r="V72" s="24">
        <v>2584.34</v>
      </c>
      <c r="W72" s="24">
        <v>2573.45</v>
      </c>
      <c r="X72" s="24">
        <v>2557.68</v>
      </c>
      <c r="Y72" s="25">
        <v>2545</v>
      </c>
    </row>
    <row r="73" spans="1:25" ht="16.5" thickBot="1">
      <c r="A73" s="26" t="str">
        <f t="shared" si="0"/>
        <v>31.12.2014</v>
      </c>
      <c r="B73" s="27">
        <v>2449.22</v>
      </c>
      <c r="C73" s="28">
        <v>2351.99</v>
      </c>
      <c r="D73" s="28">
        <v>2431.72</v>
      </c>
      <c r="E73" s="28">
        <v>2399.31</v>
      </c>
      <c r="F73" s="28">
        <v>2357.37</v>
      </c>
      <c r="G73" s="28">
        <v>2332.77</v>
      </c>
      <c r="H73" s="28">
        <v>2384.96</v>
      </c>
      <c r="I73" s="28">
        <v>2438.92</v>
      </c>
      <c r="J73" s="28">
        <v>2517.77</v>
      </c>
      <c r="K73" s="28">
        <v>2555.73</v>
      </c>
      <c r="L73" s="28">
        <v>2649.34</v>
      </c>
      <c r="M73" s="28">
        <v>2657.1</v>
      </c>
      <c r="N73" s="28">
        <v>2650.17</v>
      </c>
      <c r="O73" s="28">
        <v>2649.26</v>
      </c>
      <c r="P73" s="28">
        <v>2646.2</v>
      </c>
      <c r="Q73" s="28">
        <v>2654.27</v>
      </c>
      <c r="R73" s="28">
        <v>2671.7</v>
      </c>
      <c r="S73" s="28">
        <v>2682.02</v>
      </c>
      <c r="T73" s="28">
        <v>2683.79</v>
      </c>
      <c r="U73" s="28">
        <v>2674.23</v>
      </c>
      <c r="V73" s="28">
        <v>2660.45</v>
      </c>
      <c r="W73" s="28">
        <v>2648.16</v>
      </c>
      <c r="X73" s="28">
        <v>2631.06</v>
      </c>
      <c r="Y73" s="29">
        <v>2609.15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01.12.2014</v>
      </c>
      <c r="B77" s="18">
        <v>3180.76</v>
      </c>
      <c r="C77" s="19">
        <v>3126.24</v>
      </c>
      <c r="D77" s="19">
        <v>3126.33</v>
      </c>
      <c r="E77" s="19">
        <v>3105.31</v>
      </c>
      <c r="F77" s="19">
        <v>3089.22</v>
      </c>
      <c r="G77" s="19">
        <v>3090.21</v>
      </c>
      <c r="H77" s="19">
        <v>3126.7</v>
      </c>
      <c r="I77" s="19">
        <v>3200.07</v>
      </c>
      <c r="J77" s="19">
        <v>3281.03</v>
      </c>
      <c r="K77" s="19">
        <v>3326.26</v>
      </c>
      <c r="L77" s="19">
        <v>3312.44</v>
      </c>
      <c r="M77" s="19">
        <v>3310.39</v>
      </c>
      <c r="N77" s="19">
        <v>3262.46</v>
      </c>
      <c r="O77" s="19">
        <v>3275.65</v>
      </c>
      <c r="P77" s="19">
        <v>3287.96</v>
      </c>
      <c r="Q77" s="19">
        <v>3256.2</v>
      </c>
      <c r="R77" s="19">
        <v>3286.41</v>
      </c>
      <c r="S77" s="19">
        <v>3306.56</v>
      </c>
      <c r="T77" s="19">
        <v>3312.24</v>
      </c>
      <c r="U77" s="19">
        <v>3289.12</v>
      </c>
      <c r="V77" s="19">
        <v>3471.96</v>
      </c>
      <c r="W77" s="19">
        <v>3535.3</v>
      </c>
      <c r="X77" s="19">
        <v>3506.63</v>
      </c>
      <c r="Y77" s="20">
        <v>3368.41</v>
      </c>
      <c r="Z77" s="21"/>
    </row>
    <row r="78" spans="1:25" ht="15.75">
      <c r="A78" s="22" t="str">
        <f t="shared" si="1"/>
        <v>02.12.2014</v>
      </c>
      <c r="B78" s="23">
        <v>3316.96</v>
      </c>
      <c r="C78" s="24">
        <v>3145.29</v>
      </c>
      <c r="D78" s="24">
        <v>3174.12</v>
      </c>
      <c r="E78" s="24">
        <v>3165.59</v>
      </c>
      <c r="F78" s="24">
        <v>3141.83</v>
      </c>
      <c r="G78" s="24">
        <v>3154.83</v>
      </c>
      <c r="H78" s="24">
        <v>3181.55</v>
      </c>
      <c r="I78" s="24">
        <v>3235.49</v>
      </c>
      <c r="J78" s="24">
        <v>3348.47</v>
      </c>
      <c r="K78" s="24">
        <v>3529.9</v>
      </c>
      <c r="L78" s="24">
        <v>3572.58</v>
      </c>
      <c r="M78" s="24">
        <v>3618.6</v>
      </c>
      <c r="N78" s="24">
        <v>3652.09</v>
      </c>
      <c r="O78" s="24">
        <v>3644.83</v>
      </c>
      <c r="P78" s="24">
        <v>3640.3</v>
      </c>
      <c r="Q78" s="24">
        <v>3559.71</v>
      </c>
      <c r="R78" s="24">
        <v>3538.42</v>
      </c>
      <c r="S78" s="24">
        <v>3528.88</v>
      </c>
      <c r="T78" s="24">
        <v>3520.13</v>
      </c>
      <c r="U78" s="24">
        <v>3516.4</v>
      </c>
      <c r="V78" s="24">
        <v>3572.94</v>
      </c>
      <c r="W78" s="24">
        <v>3599.84</v>
      </c>
      <c r="X78" s="24">
        <v>3554.6</v>
      </c>
      <c r="Y78" s="25">
        <v>3468.18</v>
      </c>
    </row>
    <row r="79" spans="1:25" ht="15.75">
      <c r="A79" s="22" t="str">
        <f t="shared" si="1"/>
        <v>03.12.2014</v>
      </c>
      <c r="B79" s="23">
        <v>3337.73</v>
      </c>
      <c r="C79" s="24">
        <v>3168.5</v>
      </c>
      <c r="D79" s="24">
        <v>3184.82</v>
      </c>
      <c r="E79" s="24">
        <v>3191.36</v>
      </c>
      <c r="F79" s="24">
        <v>3192.37</v>
      </c>
      <c r="G79" s="24">
        <v>3207.44</v>
      </c>
      <c r="H79" s="24">
        <v>3238.8</v>
      </c>
      <c r="I79" s="24">
        <v>3370.08</v>
      </c>
      <c r="J79" s="24">
        <v>3416.38</v>
      </c>
      <c r="K79" s="24">
        <v>3638.37</v>
      </c>
      <c r="L79" s="24">
        <v>3792.33</v>
      </c>
      <c r="M79" s="24">
        <v>3856.51</v>
      </c>
      <c r="N79" s="24">
        <v>3849.72</v>
      </c>
      <c r="O79" s="24">
        <v>3857.01</v>
      </c>
      <c r="P79" s="24">
        <v>3841.18</v>
      </c>
      <c r="Q79" s="24">
        <v>3847.8</v>
      </c>
      <c r="R79" s="24">
        <v>3822.51</v>
      </c>
      <c r="S79" s="24">
        <v>3847.18</v>
      </c>
      <c r="T79" s="24">
        <v>3838.57</v>
      </c>
      <c r="U79" s="24">
        <v>3856.82</v>
      </c>
      <c r="V79" s="24">
        <v>3841.55</v>
      </c>
      <c r="W79" s="24">
        <v>3839.26</v>
      </c>
      <c r="X79" s="24">
        <v>3735.71</v>
      </c>
      <c r="Y79" s="25">
        <v>3595.55</v>
      </c>
    </row>
    <row r="80" spans="1:25" ht="15.75">
      <c r="A80" s="22" t="str">
        <f t="shared" si="1"/>
        <v>04.12.2014</v>
      </c>
      <c r="B80" s="23">
        <v>3472.77</v>
      </c>
      <c r="C80" s="24">
        <v>3247.36</v>
      </c>
      <c r="D80" s="24">
        <v>3191.93</v>
      </c>
      <c r="E80" s="24">
        <v>3176.22</v>
      </c>
      <c r="F80" s="24">
        <v>3174.14</v>
      </c>
      <c r="G80" s="24">
        <v>3198.74</v>
      </c>
      <c r="H80" s="24">
        <v>3236.86</v>
      </c>
      <c r="I80" s="24">
        <v>3301.93</v>
      </c>
      <c r="J80" s="24">
        <v>3404.05</v>
      </c>
      <c r="K80" s="24">
        <v>3619.72</v>
      </c>
      <c r="L80" s="24">
        <v>3632.87</v>
      </c>
      <c r="M80" s="24">
        <v>3696.89</v>
      </c>
      <c r="N80" s="24">
        <v>3697.75</v>
      </c>
      <c r="O80" s="24">
        <v>3694.64</v>
      </c>
      <c r="P80" s="24">
        <v>3662.48</v>
      </c>
      <c r="Q80" s="24">
        <v>3640.65</v>
      </c>
      <c r="R80" s="24">
        <v>3629.91</v>
      </c>
      <c r="S80" s="24">
        <v>3588.41</v>
      </c>
      <c r="T80" s="24">
        <v>3592.68</v>
      </c>
      <c r="U80" s="24">
        <v>3596.86</v>
      </c>
      <c r="V80" s="24">
        <v>3641.32</v>
      </c>
      <c r="W80" s="24">
        <v>3643.32</v>
      </c>
      <c r="X80" s="24">
        <v>3585.14</v>
      </c>
      <c r="Y80" s="25">
        <v>3526.76</v>
      </c>
    </row>
    <row r="81" spans="1:25" ht="15.75">
      <c r="A81" s="22" t="str">
        <f t="shared" si="1"/>
        <v>05.12.2014</v>
      </c>
      <c r="B81" s="23">
        <v>3387.18</v>
      </c>
      <c r="C81" s="24">
        <v>3285.39</v>
      </c>
      <c r="D81" s="24">
        <v>3176.1</v>
      </c>
      <c r="E81" s="24">
        <v>3167.32</v>
      </c>
      <c r="F81" s="24">
        <v>3153.42</v>
      </c>
      <c r="G81" s="24">
        <v>3189.73</v>
      </c>
      <c r="H81" s="24">
        <v>3264.27</v>
      </c>
      <c r="I81" s="24">
        <v>3376.26</v>
      </c>
      <c r="J81" s="24">
        <v>3424.02</v>
      </c>
      <c r="K81" s="24">
        <v>3576.8</v>
      </c>
      <c r="L81" s="24">
        <v>3588.7</v>
      </c>
      <c r="M81" s="24">
        <v>3611.97</v>
      </c>
      <c r="N81" s="24">
        <v>3600.29</v>
      </c>
      <c r="O81" s="24">
        <v>3600.08</v>
      </c>
      <c r="P81" s="24">
        <v>3602.26</v>
      </c>
      <c r="Q81" s="24">
        <v>3638.62</v>
      </c>
      <c r="R81" s="24">
        <v>3654.28</v>
      </c>
      <c r="S81" s="24">
        <v>3627.67</v>
      </c>
      <c r="T81" s="24">
        <v>3622.02</v>
      </c>
      <c r="U81" s="24">
        <v>3610.22</v>
      </c>
      <c r="V81" s="24">
        <v>3617.75</v>
      </c>
      <c r="W81" s="24">
        <v>3585.33</v>
      </c>
      <c r="X81" s="24">
        <v>3521.2</v>
      </c>
      <c r="Y81" s="25">
        <v>3479.11</v>
      </c>
    </row>
    <row r="82" spans="1:25" ht="15.75">
      <c r="A82" s="22" t="str">
        <f t="shared" si="1"/>
        <v>06.12.2014</v>
      </c>
      <c r="B82" s="23">
        <v>3466.12</v>
      </c>
      <c r="C82" s="24">
        <v>3291</v>
      </c>
      <c r="D82" s="24">
        <v>3172.13</v>
      </c>
      <c r="E82" s="24">
        <v>3160.63</v>
      </c>
      <c r="F82" s="24">
        <v>3149.99</v>
      </c>
      <c r="G82" s="24">
        <v>3137.41</v>
      </c>
      <c r="H82" s="24">
        <v>3175.26</v>
      </c>
      <c r="I82" s="24">
        <v>3220.17</v>
      </c>
      <c r="J82" s="24">
        <v>3266.69</v>
      </c>
      <c r="K82" s="24">
        <v>3322.32</v>
      </c>
      <c r="L82" s="24">
        <v>3449.01</v>
      </c>
      <c r="M82" s="24">
        <v>3468.48</v>
      </c>
      <c r="N82" s="24">
        <v>3484.88</v>
      </c>
      <c r="O82" s="24">
        <v>3481.52</v>
      </c>
      <c r="P82" s="24">
        <v>3475.02</v>
      </c>
      <c r="Q82" s="24">
        <v>3481.26</v>
      </c>
      <c r="R82" s="24">
        <v>3491.25</v>
      </c>
      <c r="S82" s="24">
        <v>3488.42</v>
      </c>
      <c r="T82" s="24">
        <v>3502.74</v>
      </c>
      <c r="U82" s="24">
        <v>3515.59</v>
      </c>
      <c r="V82" s="24">
        <v>3504.24</v>
      </c>
      <c r="W82" s="24">
        <v>3450.35</v>
      </c>
      <c r="X82" s="24">
        <v>3433.22</v>
      </c>
      <c r="Y82" s="25">
        <v>3359.14</v>
      </c>
    </row>
    <row r="83" spans="1:25" ht="15.75">
      <c r="A83" s="22" t="str">
        <f t="shared" si="1"/>
        <v>07.12.2014</v>
      </c>
      <c r="B83" s="23">
        <v>3266.63</v>
      </c>
      <c r="C83" s="24">
        <v>3164.72</v>
      </c>
      <c r="D83" s="24">
        <v>3154.56</v>
      </c>
      <c r="E83" s="24">
        <v>3134.7</v>
      </c>
      <c r="F83" s="24">
        <v>3130.08</v>
      </c>
      <c r="G83" s="24">
        <v>3119.28</v>
      </c>
      <c r="H83" s="24">
        <v>3126.48</v>
      </c>
      <c r="I83" s="24">
        <v>3144.21</v>
      </c>
      <c r="J83" s="24">
        <v>3160.07</v>
      </c>
      <c r="K83" s="24">
        <v>3185.19</v>
      </c>
      <c r="L83" s="24">
        <v>3185.3</v>
      </c>
      <c r="M83" s="24">
        <v>3259.33</v>
      </c>
      <c r="N83" s="24">
        <v>3301.72</v>
      </c>
      <c r="O83" s="24">
        <v>3302.68</v>
      </c>
      <c r="P83" s="24">
        <v>3298.67</v>
      </c>
      <c r="Q83" s="24">
        <v>3314.39</v>
      </c>
      <c r="R83" s="24">
        <v>3371.14</v>
      </c>
      <c r="S83" s="24">
        <v>3415.19</v>
      </c>
      <c r="T83" s="24">
        <v>3464.1</v>
      </c>
      <c r="U83" s="24">
        <v>3453.14</v>
      </c>
      <c r="V83" s="24">
        <v>3466.51</v>
      </c>
      <c r="W83" s="24">
        <v>3409.46</v>
      </c>
      <c r="X83" s="24">
        <v>3358.93</v>
      </c>
      <c r="Y83" s="25">
        <v>3286.11</v>
      </c>
    </row>
    <row r="84" spans="1:25" ht="15.75">
      <c r="A84" s="22" t="str">
        <f t="shared" si="1"/>
        <v>08.12.2014</v>
      </c>
      <c r="B84" s="23">
        <v>3240.97</v>
      </c>
      <c r="C84" s="24">
        <v>3160.35</v>
      </c>
      <c r="D84" s="24">
        <v>3232.93</v>
      </c>
      <c r="E84" s="24">
        <v>3192.25</v>
      </c>
      <c r="F84" s="24">
        <v>3155.65</v>
      </c>
      <c r="G84" s="24">
        <v>3169.87</v>
      </c>
      <c r="H84" s="24">
        <v>3235.36</v>
      </c>
      <c r="I84" s="24">
        <v>3318.46</v>
      </c>
      <c r="J84" s="24">
        <v>3373.84</v>
      </c>
      <c r="K84" s="24">
        <v>3503.04</v>
      </c>
      <c r="L84" s="24">
        <v>3502.84</v>
      </c>
      <c r="M84" s="24">
        <v>3521.75</v>
      </c>
      <c r="N84" s="24">
        <v>3502.98</v>
      </c>
      <c r="O84" s="24">
        <v>3483.42</v>
      </c>
      <c r="P84" s="24">
        <v>3493.88</v>
      </c>
      <c r="Q84" s="24">
        <v>3526.54</v>
      </c>
      <c r="R84" s="24">
        <v>3528.97</v>
      </c>
      <c r="S84" s="24">
        <v>3512.06</v>
      </c>
      <c r="T84" s="24">
        <v>3505.17</v>
      </c>
      <c r="U84" s="24">
        <v>3504.11</v>
      </c>
      <c r="V84" s="24">
        <v>3501.58</v>
      </c>
      <c r="W84" s="24">
        <v>3484.76</v>
      </c>
      <c r="X84" s="24">
        <v>3429.46</v>
      </c>
      <c r="Y84" s="25">
        <v>3360.42</v>
      </c>
    </row>
    <row r="85" spans="1:25" ht="15.75">
      <c r="A85" s="22" t="str">
        <f t="shared" si="1"/>
        <v>09.12.2014</v>
      </c>
      <c r="B85" s="23">
        <v>3264.26</v>
      </c>
      <c r="C85" s="24">
        <v>3225.1</v>
      </c>
      <c r="D85" s="24">
        <v>3151.47</v>
      </c>
      <c r="E85" s="24">
        <v>3125.11</v>
      </c>
      <c r="F85" s="24">
        <v>3126.31</v>
      </c>
      <c r="G85" s="24">
        <v>3130.81</v>
      </c>
      <c r="H85" s="24">
        <v>3179.91</v>
      </c>
      <c r="I85" s="24">
        <v>3270.43</v>
      </c>
      <c r="J85" s="24">
        <v>3304.65</v>
      </c>
      <c r="K85" s="24">
        <v>3466.05</v>
      </c>
      <c r="L85" s="24">
        <v>3478.37</v>
      </c>
      <c r="M85" s="24">
        <v>3477.85</v>
      </c>
      <c r="N85" s="24">
        <v>3473.16</v>
      </c>
      <c r="O85" s="24">
        <v>3472.48</v>
      </c>
      <c r="P85" s="24">
        <v>3468.61</v>
      </c>
      <c r="Q85" s="24">
        <v>3487.62</v>
      </c>
      <c r="R85" s="24">
        <v>3493.83</v>
      </c>
      <c r="S85" s="24">
        <v>3491.27</v>
      </c>
      <c r="T85" s="24">
        <v>3492.05</v>
      </c>
      <c r="U85" s="24">
        <v>3491.33</v>
      </c>
      <c r="V85" s="24">
        <v>3480.31</v>
      </c>
      <c r="W85" s="24">
        <v>3464.41</v>
      </c>
      <c r="X85" s="24">
        <v>3419.78</v>
      </c>
      <c r="Y85" s="25">
        <v>3346</v>
      </c>
    </row>
    <row r="86" spans="1:25" ht="15.75">
      <c r="A86" s="22" t="str">
        <f t="shared" si="1"/>
        <v>10.12.2014</v>
      </c>
      <c r="B86" s="23">
        <v>3228.81</v>
      </c>
      <c r="C86" s="24">
        <v>3189.96</v>
      </c>
      <c r="D86" s="24">
        <v>3161.2</v>
      </c>
      <c r="E86" s="24">
        <v>3177.54</v>
      </c>
      <c r="F86" s="24">
        <v>3150.17</v>
      </c>
      <c r="G86" s="24">
        <v>3174.39</v>
      </c>
      <c r="H86" s="24">
        <v>3195.07</v>
      </c>
      <c r="I86" s="24">
        <v>3290.63</v>
      </c>
      <c r="J86" s="24">
        <v>3325.16</v>
      </c>
      <c r="K86" s="24">
        <v>3507.38</v>
      </c>
      <c r="L86" s="24">
        <v>3520.54</v>
      </c>
      <c r="M86" s="24">
        <v>3523.29</v>
      </c>
      <c r="N86" s="24">
        <v>3519.86</v>
      </c>
      <c r="O86" s="24">
        <v>3519.08</v>
      </c>
      <c r="P86" s="24">
        <v>3520.52</v>
      </c>
      <c r="Q86" s="24">
        <v>3535.58</v>
      </c>
      <c r="R86" s="24">
        <v>3539.47</v>
      </c>
      <c r="S86" s="24">
        <v>3544.53</v>
      </c>
      <c r="T86" s="24">
        <v>3542.52</v>
      </c>
      <c r="U86" s="24">
        <v>3528.48</v>
      </c>
      <c r="V86" s="24">
        <v>3524.63</v>
      </c>
      <c r="W86" s="24">
        <v>3519.99</v>
      </c>
      <c r="X86" s="24">
        <v>3479.91</v>
      </c>
      <c r="Y86" s="25">
        <v>3364.77</v>
      </c>
    </row>
    <row r="87" spans="1:25" ht="15.75">
      <c r="A87" s="22" t="str">
        <f t="shared" si="1"/>
        <v>11.12.2014</v>
      </c>
      <c r="B87" s="23">
        <v>3303.94</v>
      </c>
      <c r="C87" s="24">
        <v>3199.73</v>
      </c>
      <c r="D87" s="24">
        <v>3173</v>
      </c>
      <c r="E87" s="24">
        <v>3193.36</v>
      </c>
      <c r="F87" s="24">
        <v>3158.63</v>
      </c>
      <c r="G87" s="24">
        <v>3169.41</v>
      </c>
      <c r="H87" s="24">
        <v>3228.64</v>
      </c>
      <c r="I87" s="24">
        <v>3312.34</v>
      </c>
      <c r="J87" s="24">
        <v>3406.62</v>
      </c>
      <c r="K87" s="24">
        <v>3502.08</v>
      </c>
      <c r="L87" s="24">
        <v>3539.89</v>
      </c>
      <c r="M87" s="24">
        <v>3551.54</v>
      </c>
      <c r="N87" s="24">
        <v>3546.96</v>
      </c>
      <c r="O87" s="24">
        <v>3548.51</v>
      </c>
      <c r="P87" s="24">
        <v>3549.64</v>
      </c>
      <c r="Q87" s="24">
        <v>3573.05</v>
      </c>
      <c r="R87" s="24">
        <v>3578.97</v>
      </c>
      <c r="S87" s="24">
        <v>3571.74</v>
      </c>
      <c r="T87" s="24">
        <v>3586.08</v>
      </c>
      <c r="U87" s="24">
        <v>3558.76</v>
      </c>
      <c r="V87" s="24">
        <v>3555.02</v>
      </c>
      <c r="W87" s="24">
        <v>3534.5</v>
      </c>
      <c r="X87" s="24">
        <v>3500.59</v>
      </c>
      <c r="Y87" s="25">
        <v>3370.45</v>
      </c>
    </row>
    <row r="88" spans="1:25" ht="15.75">
      <c r="A88" s="22" t="str">
        <f t="shared" si="1"/>
        <v>12.12.2014</v>
      </c>
      <c r="B88" s="23">
        <v>3309.64</v>
      </c>
      <c r="C88" s="24">
        <v>3224.87</v>
      </c>
      <c r="D88" s="24">
        <v>3178.7</v>
      </c>
      <c r="E88" s="24">
        <v>3186.91</v>
      </c>
      <c r="F88" s="24">
        <v>3155.16</v>
      </c>
      <c r="G88" s="24">
        <v>3172.44</v>
      </c>
      <c r="H88" s="24">
        <v>3215.29</v>
      </c>
      <c r="I88" s="24">
        <v>3315.69</v>
      </c>
      <c r="J88" s="24">
        <v>3403.8</v>
      </c>
      <c r="K88" s="24">
        <v>3482.32</v>
      </c>
      <c r="L88" s="24">
        <v>3522.96</v>
      </c>
      <c r="M88" s="24">
        <v>3526.7</v>
      </c>
      <c r="N88" s="24">
        <v>3523.28</v>
      </c>
      <c r="O88" s="24">
        <v>3522.96</v>
      </c>
      <c r="P88" s="24">
        <v>3521.28</v>
      </c>
      <c r="Q88" s="24">
        <v>3526.39</v>
      </c>
      <c r="R88" s="24">
        <v>3530.43</v>
      </c>
      <c r="S88" s="24">
        <v>3544.53</v>
      </c>
      <c r="T88" s="24">
        <v>3536.99</v>
      </c>
      <c r="U88" s="24">
        <v>3525.16</v>
      </c>
      <c r="V88" s="24">
        <v>3525.59</v>
      </c>
      <c r="W88" s="24">
        <v>3574.07</v>
      </c>
      <c r="X88" s="24">
        <v>3521.97</v>
      </c>
      <c r="Y88" s="25">
        <v>3482.38</v>
      </c>
    </row>
    <row r="89" spans="1:25" ht="15.75">
      <c r="A89" s="22" t="str">
        <f t="shared" si="1"/>
        <v>13.12.2014</v>
      </c>
      <c r="B89" s="23">
        <v>3446.7</v>
      </c>
      <c r="C89" s="24">
        <v>3284.12</v>
      </c>
      <c r="D89" s="24">
        <v>3236.86</v>
      </c>
      <c r="E89" s="24">
        <v>3268.23</v>
      </c>
      <c r="F89" s="24">
        <v>3233.51</v>
      </c>
      <c r="G89" s="24">
        <v>3199.69</v>
      </c>
      <c r="H89" s="24">
        <v>3184.59</v>
      </c>
      <c r="I89" s="24">
        <v>3292.83</v>
      </c>
      <c r="J89" s="24">
        <v>3412.47</v>
      </c>
      <c r="K89" s="24">
        <v>3442.04</v>
      </c>
      <c r="L89" s="24">
        <v>3508.36</v>
      </c>
      <c r="M89" s="24">
        <v>3573.54</v>
      </c>
      <c r="N89" s="24">
        <v>3570.17</v>
      </c>
      <c r="O89" s="24">
        <v>3542.26</v>
      </c>
      <c r="P89" s="24">
        <v>3536.09</v>
      </c>
      <c r="Q89" s="24">
        <v>3549.01</v>
      </c>
      <c r="R89" s="24">
        <v>3578.71</v>
      </c>
      <c r="S89" s="24">
        <v>3617.71</v>
      </c>
      <c r="T89" s="24">
        <v>3620.32</v>
      </c>
      <c r="U89" s="24">
        <v>3595.51</v>
      </c>
      <c r="V89" s="24">
        <v>3563.05</v>
      </c>
      <c r="W89" s="24">
        <v>3534.55</v>
      </c>
      <c r="X89" s="24">
        <v>3536.71</v>
      </c>
      <c r="Y89" s="25">
        <v>3470.83</v>
      </c>
    </row>
    <row r="90" spans="1:25" ht="15.75">
      <c r="A90" s="22" t="str">
        <f t="shared" si="1"/>
        <v>14.12.2014</v>
      </c>
      <c r="B90" s="23">
        <v>3375.36</v>
      </c>
      <c r="C90" s="24">
        <v>3213.36</v>
      </c>
      <c r="D90" s="24">
        <v>3207.82</v>
      </c>
      <c r="E90" s="24">
        <v>3217.84</v>
      </c>
      <c r="F90" s="24">
        <v>3134.05</v>
      </c>
      <c r="G90" s="24">
        <v>3113.69</v>
      </c>
      <c r="H90" s="24">
        <v>3106.78</v>
      </c>
      <c r="I90" s="24">
        <v>3133.09</v>
      </c>
      <c r="J90" s="24">
        <v>3222.48</v>
      </c>
      <c r="K90" s="24">
        <v>3261.32</v>
      </c>
      <c r="L90" s="24">
        <v>3315.92</v>
      </c>
      <c r="M90" s="24">
        <v>3450.12</v>
      </c>
      <c r="N90" s="24">
        <v>3481.2</v>
      </c>
      <c r="O90" s="24">
        <v>3480.17</v>
      </c>
      <c r="P90" s="24">
        <v>3482.71</v>
      </c>
      <c r="Q90" s="24">
        <v>3484.77</v>
      </c>
      <c r="R90" s="24">
        <v>3503.86</v>
      </c>
      <c r="S90" s="24">
        <v>3529.4</v>
      </c>
      <c r="T90" s="24">
        <v>3540.63</v>
      </c>
      <c r="U90" s="24">
        <v>3526.22</v>
      </c>
      <c r="V90" s="24">
        <v>3518.7</v>
      </c>
      <c r="W90" s="24">
        <v>3485.69</v>
      </c>
      <c r="X90" s="24">
        <v>3472.21</v>
      </c>
      <c r="Y90" s="25">
        <v>3393.07</v>
      </c>
    </row>
    <row r="91" spans="1:25" ht="15.75">
      <c r="A91" s="22" t="str">
        <f t="shared" si="1"/>
        <v>15.12.2014</v>
      </c>
      <c r="B91" s="23">
        <v>3272.5</v>
      </c>
      <c r="C91" s="24">
        <v>3179.13</v>
      </c>
      <c r="D91" s="24">
        <v>3119.85</v>
      </c>
      <c r="E91" s="24">
        <v>3103.29</v>
      </c>
      <c r="F91" s="24">
        <v>3097.4</v>
      </c>
      <c r="G91" s="24">
        <v>3099.2</v>
      </c>
      <c r="H91" s="24">
        <v>3117.27</v>
      </c>
      <c r="I91" s="24">
        <v>3275.99</v>
      </c>
      <c r="J91" s="24">
        <v>3415.88</v>
      </c>
      <c r="K91" s="24">
        <v>3508.92</v>
      </c>
      <c r="L91" s="24">
        <v>3525.4</v>
      </c>
      <c r="M91" s="24">
        <v>3524.99</v>
      </c>
      <c r="N91" s="24">
        <v>3515.35</v>
      </c>
      <c r="O91" s="24">
        <v>3517.78</v>
      </c>
      <c r="P91" s="24">
        <v>3520.47</v>
      </c>
      <c r="Q91" s="24">
        <v>3524.15</v>
      </c>
      <c r="R91" s="24">
        <v>3530.97</v>
      </c>
      <c r="S91" s="24">
        <v>3531.21</v>
      </c>
      <c r="T91" s="24">
        <v>3532.72</v>
      </c>
      <c r="U91" s="24">
        <v>3525.03</v>
      </c>
      <c r="V91" s="24">
        <v>3518.54</v>
      </c>
      <c r="W91" s="24">
        <v>3498.93</v>
      </c>
      <c r="X91" s="24">
        <v>3479.42</v>
      </c>
      <c r="Y91" s="25">
        <v>3388.18</v>
      </c>
    </row>
    <row r="92" spans="1:25" ht="15.75">
      <c r="A92" s="22" t="str">
        <f t="shared" si="1"/>
        <v>16.12.2014</v>
      </c>
      <c r="B92" s="23">
        <v>3304.54</v>
      </c>
      <c r="C92" s="24">
        <v>3205.25</v>
      </c>
      <c r="D92" s="24">
        <v>3176.37</v>
      </c>
      <c r="E92" s="24">
        <v>3160.04</v>
      </c>
      <c r="F92" s="24">
        <v>3147.17</v>
      </c>
      <c r="G92" s="24">
        <v>3172.77</v>
      </c>
      <c r="H92" s="24">
        <v>3233.19</v>
      </c>
      <c r="I92" s="24">
        <v>3311.75</v>
      </c>
      <c r="J92" s="24">
        <v>3377.58</v>
      </c>
      <c r="K92" s="24">
        <v>3428.9</v>
      </c>
      <c r="L92" s="24">
        <v>3527.71</v>
      </c>
      <c r="M92" s="24">
        <v>3525.79</v>
      </c>
      <c r="N92" s="24">
        <v>3522.17</v>
      </c>
      <c r="O92" s="24">
        <v>3518.45</v>
      </c>
      <c r="P92" s="24">
        <v>3517.51</v>
      </c>
      <c r="Q92" s="24">
        <v>3525.82</v>
      </c>
      <c r="R92" s="24">
        <v>3537.46</v>
      </c>
      <c r="S92" s="24">
        <v>3538.08</v>
      </c>
      <c r="T92" s="24">
        <v>3537.37</v>
      </c>
      <c r="U92" s="24">
        <v>3528.78</v>
      </c>
      <c r="V92" s="24">
        <v>3523.64</v>
      </c>
      <c r="W92" s="24">
        <v>3508.06</v>
      </c>
      <c r="X92" s="24">
        <v>3479.66</v>
      </c>
      <c r="Y92" s="25">
        <v>3390.2</v>
      </c>
    </row>
    <row r="93" spans="1:25" ht="15.75">
      <c r="A93" s="22" t="str">
        <f t="shared" si="1"/>
        <v>17.12.2014</v>
      </c>
      <c r="B93" s="23">
        <v>3336.8</v>
      </c>
      <c r="C93" s="24">
        <v>3184.93</v>
      </c>
      <c r="D93" s="24">
        <v>3175.48</v>
      </c>
      <c r="E93" s="24">
        <v>3182.01</v>
      </c>
      <c r="F93" s="24">
        <v>3140.94</v>
      </c>
      <c r="G93" s="24">
        <v>3179.2</v>
      </c>
      <c r="H93" s="24">
        <v>3255.56</v>
      </c>
      <c r="I93" s="24">
        <v>3292.47</v>
      </c>
      <c r="J93" s="24">
        <v>3372.41</v>
      </c>
      <c r="K93" s="24">
        <v>3508.67</v>
      </c>
      <c r="L93" s="24">
        <v>3545.4</v>
      </c>
      <c r="M93" s="24">
        <v>3541.6</v>
      </c>
      <c r="N93" s="24">
        <v>3529.54</v>
      </c>
      <c r="O93" s="24">
        <v>3532.71</v>
      </c>
      <c r="P93" s="24">
        <v>3535.72</v>
      </c>
      <c r="Q93" s="24">
        <v>3545.31</v>
      </c>
      <c r="R93" s="24">
        <v>3553.03</v>
      </c>
      <c r="S93" s="24">
        <v>3568.24</v>
      </c>
      <c r="T93" s="24">
        <v>3568.46</v>
      </c>
      <c r="U93" s="24">
        <v>3548.98</v>
      </c>
      <c r="V93" s="24">
        <v>3537.54</v>
      </c>
      <c r="W93" s="24">
        <v>3524.34</v>
      </c>
      <c r="X93" s="24">
        <v>3490.97</v>
      </c>
      <c r="Y93" s="25">
        <v>3423.33</v>
      </c>
    </row>
    <row r="94" spans="1:25" ht="15.75">
      <c r="A94" s="22" t="str">
        <f t="shared" si="1"/>
        <v>18.12.2014</v>
      </c>
      <c r="B94" s="23">
        <v>3309.76</v>
      </c>
      <c r="C94" s="24">
        <v>3172.51</v>
      </c>
      <c r="D94" s="24">
        <v>3130.22</v>
      </c>
      <c r="E94" s="24">
        <v>3125.66</v>
      </c>
      <c r="F94" s="24">
        <v>3120.52</v>
      </c>
      <c r="G94" s="24">
        <v>3124.13</v>
      </c>
      <c r="H94" s="24">
        <v>3252.91</v>
      </c>
      <c r="I94" s="24">
        <v>3285.67</v>
      </c>
      <c r="J94" s="24">
        <v>3428.97</v>
      </c>
      <c r="K94" s="24">
        <v>3512.4</v>
      </c>
      <c r="L94" s="24">
        <v>3520.18</v>
      </c>
      <c r="M94" s="24">
        <v>3525.48</v>
      </c>
      <c r="N94" s="24">
        <v>3513.98</v>
      </c>
      <c r="O94" s="24">
        <v>3516</v>
      </c>
      <c r="P94" s="24">
        <v>3524.2</v>
      </c>
      <c r="Q94" s="24">
        <v>3533.41</v>
      </c>
      <c r="R94" s="24">
        <v>3534.31</v>
      </c>
      <c r="S94" s="24">
        <v>3541.17</v>
      </c>
      <c r="T94" s="24">
        <v>3536.65</v>
      </c>
      <c r="U94" s="24">
        <v>3522.67</v>
      </c>
      <c r="V94" s="24">
        <v>3508.26</v>
      </c>
      <c r="W94" s="24">
        <v>3504.38</v>
      </c>
      <c r="X94" s="24">
        <v>3454.34</v>
      </c>
      <c r="Y94" s="25">
        <v>3356.49</v>
      </c>
    </row>
    <row r="95" spans="1:25" ht="15.75">
      <c r="A95" s="22" t="str">
        <f t="shared" si="1"/>
        <v>19.12.2014</v>
      </c>
      <c r="B95" s="23">
        <v>3220.79</v>
      </c>
      <c r="C95" s="24">
        <v>3164.91</v>
      </c>
      <c r="D95" s="24">
        <v>3129.71</v>
      </c>
      <c r="E95" s="24">
        <v>3128.91</v>
      </c>
      <c r="F95" s="24">
        <v>3111.68</v>
      </c>
      <c r="G95" s="24">
        <v>3137</v>
      </c>
      <c r="H95" s="24">
        <v>3251.66</v>
      </c>
      <c r="I95" s="24">
        <v>3322.99</v>
      </c>
      <c r="J95" s="24">
        <v>3412.72</v>
      </c>
      <c r="K95" s="24">
        <v>3477.24</v>
      </c>
      <c r="L95" s="24">
        <v>3519.51</v>
      </c>
      <c r="M95" s="24">
        <v>3512.27</v>
      </c>
      <c r="N95" s="24">
        <v>3508.41</v>
      </c>
      <c r="O95" s="24">
        <v>3500.25</v>
      </c>
      <c r="P95" s="24">
        <v>3505.16</v>
      </c>
      <c r="Q95" s="24">
        <v>3514.78</v>
      </c>
      <c r="R95" s="24">
        <v>3521.07</v>
      </c>
      <c r="S95" s="24">
        <v>3520.48</v>
      </c>
      <c r="T95" s="24">
        <v>3520.89</v>
      </c>
      <c r="U95" s="24">
        <v>3507.02</v>
      </c>
      <c r="V95" s="24">
        <v>3505.98</v>
      </c>
      <c r="W95" s="24">
        <v>3498.16</v>
      </c>
      <c r="X95" s="24">
        <v>3455.33</v>
      </c>
      <c r="Y95" s="25">
        <v>3406.07</v>
      </c>
    </row>
    <row r="96" spans="1:25" ht="15.75">
      <c r="A96" s="22" t="str">
        <f t="shared" si="1"/>
        <v>20.12.2014</v>
      </c>
      <c r="B96" s="23">
        <v>3279.35</v>
      </c>
      <c r="C96" s="24">
        <v>3174.16</v>
      </c>
      <c r="D96" s="24">
        <v>3240.14</v>
      </c>
      <c r="E96" s="24">
        <v>3230.62</v>
      </c>
      <c r="F96" s="24">
        <v>3226.36</v>
      </c>
      <c r="G96" s="24">
        <v>3213.39</v>
      </c>
      <c r="H96" s="24">
        <v>3221.03</v>
      </c>
      <c r="I96" s="24">
        <v>3195.72</v>
      </c>
      <c r="J96" s="24">
        <v>3380.32</v>
      </c>
      <c r="K96" s="24">
        <v>3377.57</v>
      </c>
      <c r="L96" s="24">
        <v>3480.11</v>
      </c>
      <c r="M96" s="24">
        <v>3545.03</v>
      </c>
      <c r="N96" s="24">
        <v>3545.26</v>
      </c>
      <c r="O96" s="24">
        <v>3544.21</v>
      </c>
      <c r="P96" s="24">
        <v>3546.26</v>
      </c>
      <c r="Q96" s="24">
        <v>3543.7</v>
      </c>
      <c r="R96" s="24">
        <v>3571.32</v>
      </c>
      <c r="S96" s="24">
        <v>3592.99</v>
      </c>
      <c r="T96" s="24">
        <v>3574.83</v>
      </c>
      <c r="U96" s="24">
        <v>3567.3</v>
      </c>
      <c r="V96" s="24">
        <v>3547.92</v>
      </c>
      <c r="W96" s="24">
        <v>3528.37</v>
      </c>
      <c r="X96" s="24">
        <v>3500.45</v>
      </c>
      <c r="Y96" s="25">
        <v>3460.97</v>
      </c>
    </row>
    <row r="97" spans="1:25" ht="15.75">
      <c r="A97" s="22" t="str">
        <f t="shared" si="1"/>
        <v>21.12.2014</v>
      </c>
      <c r="B97" s="23">
        <v>3360.37</v>
      </c>
      <c r="C97" s="24">
        <v>3185.72</v>
      </c>
      <c r="D97" s="24">
        <v>3188.72</v>
      </c>
      <c r="E97" s="24">
        <v>3189.72</v>
      </c>
      <c r="F97" s="24">
        <v>3137.34</v>
      </c>
      <c r="G97" s="24">
        <v>3127.63</v>
      </c>
      <c r="H97" s="24">
        <v>3090</v>
      </c>
      <c r="I97" s="24">
        <v>3108.94</v>
      </c>
      <c r="J97" s="24">
        <v>3123.58</v>
      </c>
      <c r="K97" s="24">
        <v>3117.4</v>
      </c>
      <c r="L97" s="24">
        <v>3303.78</v>
      </c>
      <c r="M97" s="24">
        <v>3388.7</v>
      </c>
      <c r="N97" s="24">
        <v>3431.64</v>
      </c>
      <c r="O97" s="24">
        <v>3433.05</v>
      </c>
      <c r="P97" s="24">
        <v>3435.86</v>
      </c>
      <c r="Q97" s="24">
        <v>3439.02</v>
      </c>
      <c r="R97" s="24">
        <v>3474.64</v>
      </c>
      <c r="S97" s="24">
        <v>3509.75</v>
      </c>
      <c r="T97" s="24">
        <v>3512.84</v>
      </c>
      <c r="U97" s="24">
        <v>3538.11</v>
      </c>
      <c r="V97" s="24">
        <v>3528.1</v>
      </c>
      <c r="W97" s="24">
        <v>3515.58</v>
      </c>
      <c r="X97" s="24">
        <v>3468.67</v>
      </c>
      <c r="Y97" s="25">
        <v>3379.42</v>
      </c>
    </row>
    <row r="98" spans="1:25" ht="15.75">
      <c r="A98" s="22" t="str">
        <f t="shared" si="1"/>
        <v>22.12.2014</v>
      </c>
      <c r="B98" s="23">
        <v>3344.67</v>
      </c>
      <c r="C98" s="24">
        <v>3169.57</v>
      </c>
      <c r="D98" s="24">
        <v>3167.52</v>
      </c>
      <c r="E98" s="24">
        <v>3155.77</v>
      </c>
      <c r="F98" s="24">
        <v>3128.36</v>
      </c>
      <c r="G98" s="24">
        <v>3128.4</v>
      </c>
      <c r="H98" s="24">
        <v>3184.78</v>
      </c>
      <c r="I98" s="24">
        <v>3245.05</v>
      </c>
      <c r="J98" s="24">
        <v>3388.69</v>
      </c>
      <c r="K98" s="24">
        <v>3542.69</v>
      </c>
      <c r="L98" s="24">
        <v>3590.41</v>
      </c>
      <c r="M98" s="24">
        <v>3574.65</v>
      </c>
      <c r="N98" s="24">
        <v>3561.97</v>
      </c>
      <c r="O98" s="24">
        <v>3562.98</v>
      </c>
      <c r="P98" s="24">
        <v>3569.47</v>
      </c>
      <c r="Q98" s="24">
        <v>3585.71</v>
      </c>
      <c r="R98" s="24">
        <v>3602.77</v>
      </c>
      <c r="S98" s="24">
        <v>3609.96</v>
      </c>
      <c r="T98" s="24">
        <v>3597.16</v>
      </c>
      <c r="U98" s="24">
        <v>3579.34</v>
      </c>
      <c r="V98" s="24">
        <v>3565.82</v>
      </c>
      <c r="W98" s="24">
        <v>3550.73</v>
      </c>
      <c r="X98" s="24">
        <v>3518.25</v>
      </c>
      <c r="Y98" s="25">
        <v>3450.39</v>
      </c>
    </row>
    <row r="99" spans="1:25" ht="15.75">
      <c r="A99" s="22" t="str">
        <f t="shared" si="1"/>
        <v>23.12.2014</v>
      </c>
      <c r="B99" s="23">
        <v>3263.74</v>
      </c>
      <c r="C99" s="24">
        <v>3198.13</v>
      </c>
      <c r="D99" s="24">
        <v>3149.04</v>
      </c>
      <c r="E99" s="24">
        <v>3141.21</v>
      </c>
      <c r="F99" s="24">
        <v>3127.03</v>
      </c>
      <c r="G99" s="24">
        <v>3128.17</v>
      </c>
      <c r="H99" s="24">
        <v>3194.68</v>
      </c>
      <c r="I99" s="24">
        <v>3262</v>
      </c>
      <c r="J99" s="24">
        <v>3382.48</v>
      </c>
      <c r="K99" s="24">
        <v>3520.04</v>
      </c>
      <c r="L99" s="24">
        <v>3523.54</v>
      </c>
      <c r="M99" s="24">
        <v>3520.07</v>
      </c>
      <c r="N99" s="24">
        <v>3514.18</v>
      </c>
      <c r="O99" s="24">
        <v>3514.72</v>
      </c>
      <c r="P99" s="24">
        <v>3518.65</v>
      </c>
      <c r="Q99" s="24">
        <v>3520.25</v>
      </c>
      <c r="R99" s="24">
        <v>3534.24</v>
      </c>
      <c r="S99" s="24">
        <v>3557.36</v>
      </c>
      <c r="T99" s="24">
        <v>3548.56</v>
      </c>
      <c r="U99" s="24">
        <v>3527</v>
      </c>
      <c r="V99" s="24">
        <v>3518.3</v>
      </c>
      <c r="W99" s="24">
        <v>3507.21</v>
      </c>
      <c r="X99" s="24">
        <v>3475.69</v>
      </c>
      <c r="Y99" s="25">
        <v>3429.64</v>
      </c>
    </row>
    <row r="100" spans="1:25" ht="15.75">
      <c r="A100" s="22" t="str">
        <f t="shared" si="1"/>
        <v>24.12.2014</v>
      </c>
      <c r="B100" s="23">
        <v>3302.48</v>
      </c>
      <c r="C100" s="24">
        <v>3180.91</v>
      </c>
      <c r="D100" s="24">
        <v>3130.43</v>
      </c>
      <c r="E100" s="24">
        <v>3125.35</v>
      </c>
      <c r="F100" s="24">
        <v>3093.62</v>
      </c>
      <c r="G100" s="24">
        <v>3107.11</v>
      </c>
      <c r="H100" s="24">
        <v>3129.05</v>
      </c>
      <c r="I100" s="24">
        <v>3239.58</v>
      </c>
      <c r="J100" s="24">
        <v>3334.1</v>
      </c>
      <c r="K100" s="24">
        <v>3396.67</v>
      </c>
      <c r="L100" s="24">
        <v>3450.68</v>
      </c>
      <c r="M100" s="24">
        <v>3451.7</v>
      </c>
      <c r="N100" s="24">
        <v>3438.92</v>
      </c>
      <c r="O100" s="24">
        <v>3435.68</v>
      </c>
      <c r="P100" s="24">
        <v>3450.04</v>
      </c>
      <c r="Q100" s="24">
        <v>3452.54</v>
      </c>
      <c r="R100" s="24">
        <v>3478.95</v>
      </c>
      <c r="S100" s="24">
        <v>3505.67</v>
      </c>
      <c r="T100" s="24">
        <v>3498.38</v>
      </c>
      <c r="U100" s="24">
        <v>3477.5</v>
      </c>
      <c r="V100" s="24">
        <v>3441.29</v>
      </c>
      <c r="W100" s="24">
        <v>3428.15</v>
      </c>
      <c r="X100" s="24">
        <v>3379.74</v>
      </c>
      <c r="Y100" s="25">
        <v>3336.37</v>
      </c>
    </row>
    <row r="101" spans="1:25" ht="15.75">
      <c r="A101" s="22" t="str">
        <f t="shared" si="1"/>
        <v>25.12.2014</v>
      </c>
      <c r="B101" s="23">
        <v>3181.95</v>
      </c>
      <c r="C101" s="24">
        <v>3130.9</v>
      </c>
      <c r="D101" s="24">
        <v>3101.08</v>
      </c>
      <c r="E101" s="24">
        <v>3039.99</v>
      </c>
      <c r="F101" s="24">
        <v>3042.75</v>
      </c>
      <c r="G101" s="24">
        <v>3025.17</v>
      </c>
      <c r="H101" s="24">
        <v>3047.3</v>
      </c>
      <c r="I101" s="24">
        <v>3180.06</v>
      </c>
      <c r="J101" s="24">
        <v>3263.35</v>
      </c>
      <c r="K101" s="24">
        <v>3310.02</v>
      </c>
      <c r="L101" s="24">
        <v>3354.98</v>
      </c>
      <c r="M101" s="24">
        <v>3346.8</v>
      </c>
      <c r="N101" s="24">
        <v>3339.89</v>
      </c>
      <c r="O101" s="24">
        <v>3340.93</v>
      </c>
      <c r="P101" s="24">
        <v>3343.93</v>
      </c>
      <c r="Q101" s="24">
        <v>3345.34</v>
      </c>
      <c r="R101" s="24">
        <v>3361.24</v>
      </c>
      <c r="S101" s="24">
        <v>3378.35</v>
      </c>
      <c r="T101" s="24">
        <v>3375.37</v>
      </c>
      <c r="U101" s="24">
        <v>3362.16</v>
      </c>
      <c r="V101" s="24">
        <v>3349.74</v>
      </c>
      <c r="W101" s="24">
        <v>3334.81</v>
      </c>
      <c r="X101" s="24">
        <v>3313.68</v>
      </c>
      <c r="Y101" s="25">
        <v>3294.99</v>
      </c>
    </row>
    <row r="102" spans="1:25" ht="15.75">
      <c r="A102" s="22" t="str">
        <f t="shared" si="1"/>
        <v>26.12.2014</v>
      </c>
      <c r="B102" s="23">
        <v>3163.56</v>
      </c>
      <c r="C102" s="24">
        <v>3123.17</v>
      </c>
      <c r="D102" s="24">
        <v>3163.42</v>
      </c>
      <c r="E102" s="24">
        <v>3126.85</v>
      </c>
      <c r="F102" s="24">
        <v>3104.94</v>
      </c>
      <c r="G102" s="24">
        <v>3116.52</v>
      </c>
      <c r="H102" s="24">
        <v>3134.62</v>
      </c>
      <c r="I102" s="24">
        <v>3263.48</v>
      </c>
      <c r="J102" s="24">
        <v>3358.19</v>
      </c>
      <c r="K102" s="24">
        <v>3484.49</v>
      </c>
      <c r="L102" s="24">
        <v>3527.03</v>
      </c>
      <c r="M102" s="24">
        <v>3524.15</v>
      </c>
      <c r="N102" s="24">
        <v>3514.04</v>
      </c>
      <c r="O102" s="24">
        <v>3516.63</v>
      </c>
      <c r="P102" s="24">
        <v>3515.28</v>
      </c>
      <c r="Q102" s="24">
        <v>3509.03</v>
      </c>
      <c r="R102" s="24">
        <v>3523.21</v>
      </c>
      <c r="S102" s="24">
        <v>3530.28</v>
      </c>
      <c r="T102" s="24">
        <v>3526.44</v>
      </c>
      <c r="U102" s="24">
        <v>3522.12</v>
      </c>
      <c r="V102" s="24">
        <v>3507.68</v>
      </c>
      <c r="W102" s="24">
        <v>3501.78</v>
      </c>
      <c r="X102" s="24">
        <v>3476.89</v>
      </c>
      <c r="Y102" s="25">
        <v>3421.49</v>
      </c>
    </row>
    <row r="103" spans="1:25" ht="15.75">
      <c r="A103" s="22" t="str">
        <f t="shared" si="1"/>
        <v>27.12.2014</v>
      </c>
      <c r="B103" s="23">
        <v>3255.74</v>
      </c>
      <c r="C103" s="24">
        <v>3132.64</v>
      </c>
      <c r="D103" s="24">
        <v>3267.63</v>
      </c>
      <c r="E103" s="24">
        <v>3190.46</v>
      </c>
      <c r="F103" s="24">
        <v>3174.82</v>
      </c>
      <c r="G103" s="24">
        <v>3163.1</v>
      </c>
      <c r="H103" s="24">
        <v>3178.03</v>
      </c>
      <c r="I103" s="24">
        <v>3186.15</v>
      </c>
      <c r="J103" s="24">
        <v>3284.29</v>
      </c>
      <c r="K103" s="24">
        <v>3287.99</v>
      </c>
      <c r="L103" s="24">
        <v>3357.1</v>
      </c>
      <c r="M103" s="24">
        <v>3387.24</v>
      </c>
      <c r="N103" s="24">
        <v>3385.14</v>
      </c>
      <c r="O103" s="24">
        <v>3390.72</v>
      </c>
      <c r="P103" s="24">
        <v>3388.26</v>
      </c>
      <c r="Q103" s="24">
        <v>3397.51</v>
      </c>
      <c r="R103" s="24">
        <v>3419.34</v>
      </c>
      <c r="S103" s="24">
        <v>3432.46</v>
      </c>
      <c r="T103" s="24">
        <v>3431.81</v>
      </c>
      <c r="U103" s="24">
        <v>3426.81</v>
      </c>
      <c r="V103" s="24">
        <v>3411.76</v>
      </c>
      <c r="W103" s="24">
        <v>3390.38</v>
      </c>
      <c r="X103" s="24">
        <v>3384.62</v>
      </c>
      <c r="Y103" s="25">
        <v>3369.27</v>
      </c>
    </row>
    <row r="104" spans="1:25" ht="15.75">
      <c r="A104" s="22" t="str">
        <f t="shared" si="1"/>
        <v>28.12.2014</v>
      </c>
      <c r="B104" s="23">
        <v>3238.21</v>
      </c>
      <c r="C104" s="24">
        <v>3132.51</v>
      </c>
      <c r="D104" s="24">
        <v>3199.59</v>
      </c>
      <c r="E104" s="24">
        <v>3133.64</v>
      </c>
      <c r="F104" s="24">
        <v>3101.89</v>
      </c>
      <c r="G104" s="24">
        <v>3082.2</v>
      </c>
      <c r="H104" s="24">
        <v>3063.65</v>
      </c>
      <c r="I104" s="24">
        <v>3099.68</v>
      </c>
      <c r="J104" s="24">
        <v>3100.64</v>
      </c>
      <c r="K104" s="24">
        <v>2949.52</v>
      </c>
      <c r="L104" s="24">
        <v>3179.4</v>
      </c>
      <c r="M104" s="24">
        <v>3244.86</v>
      </c>
      <c r="N104" s="24">
        <v>3305.63</v>
      </c>
      <c r="O104" s="24">
        <v>3309.39</v>
      </c>
      <c r="P104" s="24">
        <v>3312.67</v>
      </c>
      <c r="Q104" s="24">
        <v>3330.03</v>
      </c>
      <c r="R104" s="24">
        <v>3368.31</v>
      </c>
      <c r="S104" s="24">
        <v>3383.16</v>
      </c>
      <c r="T104" s="24">
        <v>3398.69</v>
      </c>
      <c r="U104" s="24">
        <v>3414.84</v>
      </c>
      <c r="V104" s="24">
        <v>3404.67</v>
      </c>
      <c r="W104" s="24">
        <v>3375.7</v>
      </c>
      <c r="X104" s="24">
        <v>3357.34</v>
      </c>
      <c r="Y104" s="25">
        <v>3309.31</v>
      </c>
    </row>
    <row r="105" spans="1:25" ht="15.75">
      <c r="A105" s="22" t="str">
        <f t="shared" si="1"/>
        <v>29.12.2014</v>
      </c>
      <c r="B105" s="23">
        <v>3212.48</v>
      </c>
      <c r="C105" s="24">
        <v>3142.2</v>
      </c>
      <c r="D105" s="24">
        <v>3144.36</v>
      </c>
      <c r="E105" s="24">
        <v>3094.05</v>
      </c>
      <c r="F105" s="24">
        <v>3040.47</v>
      </c>
      <c r="G105" s="24">
        <v>3033.82</v>
      </c>
      <c r="H105" s="24">
        <v>3030.8</v>
      </c>
      <c r="I105" s="24">
        <v>3217.6</v>
      </c>
      <c r="J105" s="24">
        <v>3324.03</v>
      </c>
      <c r="K105" s="24">
        <v>3388.32</v>
      </c>
      <c r="L105" s="24">
        <v>3440.33</v>
      </c>
      <c r="M105" s="24">
        <v>3444.67</v>
      </c>
      <c r="N105" s="24">
        <v>3434.57</v>
      </c>
      <c r="O105" s="24">
        <v>3435.89</v>
      </c>
      <c r="P105" s="24">
        <v>3439.06</v>
      </c>
      <c r="Q105" s="24">
        <v>3438.42</v>
      </c>
      <c r="R105" s="24">
        <v>3452.55</v>
      </c>
      <c r="S105" s="24">
        <v>3463.29</v>
      </c>
      <c r="T105" s="24">
        <v>3459.24</v>
      </c>
      <c r="U105" s="24">
        <v>3447.58</v>
      </c>
      <c r="V105" s="24">
        <v>3434.5</v>
      </c>
      <c r="W105" s="24">
        <v>3415.16</v>
      </c>
      <c r="X105" s="24">
        <v>3400.2</v>
      </c>
      <c r="Y105" s="25">
        <v>3364.37</v>
      </c>
    </row>
    <row r="106" spans="1:25" ht="15.75">
      <c r="A106" s="22" t="str">
        <f t="shared" si="1"/>
        <v>30.12.2014</v>
      </c>
      <c r="B106" s="23">
        <v>3277.19</v>
      </c>
      <c r="C106" s="24">
        <v>3145.62</v>
      </c>
      <c r="D106" s="24">
        <v>3128.73</v>
      </c>
      <c r="E106" s="24">
        <v>3100.2</v>
      </c>
      <c r="F106" s="24">
        <v>3080.77</v>
      </c>
      <c r="G106" s="24">
        <v>3054.77</v>
      </c>
      <c r="H106" s="24">
        <v>3100.53</v>
      </c>
      <c r="I106" s="24">
        <v>3167.89</v>
      </c>
      <c r="J106" s="24">
        <v>3278.13</v>
      </c>
      <c r="K106" s="24">
        <v>3336.06</v>
      </c>
      <c r="L106" s="24">
        <v>3370.05</v>
      </c>
      <c r="M106" s="24">
        <v>3369.53</v>
      </c>
      <c r="N106" s="24">
        <v>3357.38</v>
      </c>
      <c r="O106" s="24">
        <v>3354.49</v>
      </c>
      <c r="P106" s="24">
        <v>3356.93</v>
      </c>
      <c r="Q106" s="24">
        <v>3357.04</v>
      </c>
      <c r="R106" s="24">
        <v>3373.57</v>
      </c>
      <c r="S106" s="24">
        <v>3387</v>
      </c>
      <c r="T106" s="24">
        <v>3382.88</v>
      </c>
      <c r="U106" s="24">
        <v>3378.12</v>
      </c>
      <c r="V106" s="24">
        <v>3362.78</v>
      </c>
      <c r="W106" s="24">
        <v>3351.89</v>
      </c>
      <c r="X106" s="24">
        <v>3336.12</v>
      </c>
      <c r="Y106" s="25">
        <v>3323.44</v>
      </c>
    </row>
    <row r="107" spans="1:25" ht="16.5" thickBot="1">
      <c r="A107" s="26" t="str">
        <f t="shared" si="1"/>
        <v>31.12.2014</v>
      </c>
      <c r="B107" s="27">
        <v>3227.66</v>
      </c>
      <c r="C107" s="28">
        <v>3130.43</v>
      </c>
      <c r="D107" s="28">
        <v>3210.16</v>
      </c>
      <c r="E107" s="28">
        <v>3177.75</v>
      </c>
      <c r="F107" s="28">
        <v>3135.81</v>
      </c>
      <c r="G107" s="28">
        <v>3111.21</v>
      </c>
      <c r="H107" s="28">
        <v>3163.4</v>
      </c>
      <c r="I107" s="28">
        <v>3217.36</v>
      </c>
      <c r="J107" s="28">
        <v>3296.21</v>
      </c>
      <c r="K107" s="28">
        <v>3334.17</v>
      </c>
      <c r="L107" s="28">
        <v>3427.78</v>
      </c>
      <c r="M107" s="28">
        <v>3435.54</v>
      </c>
      <c r="N107" s="28">
        <v>3428.61</v>
      </c>
      <c r="O107" s="28">
        <v>3427.7</v>
      </c>
      <c r="P107" s="28">
        <v>3424.64</v>
      </c>
      <c r="Q107" s="28">
        <v>3432.71</v>
      </c>
      <c r="R107" s="28">
        <v>3450.14</v>
      </c>
      <c r="S107" s="28">
        <v>3460.46</v>
      </c>
      <c r="T107" s="28">
        <v>3462.23</v>
      </c>
      <c r="U107" s="28">
        <v>3452.67</v>
      </c>
      <c r="V107" s="28">
        <v>3438.89</v>
      </c>
      <c r="W107" s="28">
        <v>3426.6</v>
      </c>
      <c r="X107" s="28">
        <v>3409.5</v>
      </c>
      <c r="Y107" s="29">
        <v>3387.59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01.12.2014</v>
      </c>
      <c r="B111" s="18">
        <v>3779.64</v>
      </c>
      <c r="C111" s="19">
        <v>3725.12</v>
      </c>
      <c r="D111" s="19">
        <v>3725.21</v>
      </c>
      <c r="E111" s="19">
        <v>3704.19</v>
      </c>
      <c r="F111" s="19">
        <v>3688.1</v>
      </c>
      <c r="G111" s="19">
        <v>3689.09</v>
      </c>
      <c r="H111" s="19">
        <v>3725.58</v>
      </c>
      <c r="I111" s="19">
        <v>3798.95</v>
      </c>
      <c r="J111" s="19">
        <v>3879.91</v>
      </c>
      <c r="K111" s="19">
        <v>3925.14</v>
      </c>
      <c r="L111" s="19">
        <v>3911.32</v>
      </c>
      <c r="M111" s="19">
        <v>3909.27</v>
      </c>
      <c r="N111" s="19">
        <v>3861.34</v>
      </c>
      <c r="O111" s="19">
        <v>3874.53</v>
      </c>
      <c r="P111" s="19">
        <v>3886.84</v>
      </c>
      <c r="Q111" s="19">
        <v>3855.08</v>
      </c>
      <c r="R111" s="19">
        <v>3885.29</v>
      </c>
      <c r="S111" s="19">
        <v>3905.44</v>
      </c>
      <c r="T111" s="19">
        <v>3911.12</v>
      </c>
      <c r="U111" s="19">
        <v>3888</v>
      </c>
      <c r="V111" s="19">
        <v>4070.84</v>
      </c>
      <c r="W111" s="19">
        <v>4134.18</v>
      </c>
      <c r="X111" s="19">
        <v>4105.51</v>
      </c>
      <c r="Y111" s="20">
        <v>3967.29</v>
      </c>
      <c r="Z111" s="21"/>
    </row>
    <row r="112" spans="1:25" ht="15.75">
      <c r="A112" s="22" t="str">
        <f t="shared" si="2"/>
        <v>02.12.2014</v>
      </c>
      <c r="B112" s="23">
        <v>3915.84</v>
      </c>
      <c r="C112" s="24">
        <v>3744.17</v>
      </c>
      <c r="D112" s="24">
        <v>3773</v>
      </c>
      <c r="E112" s="24">
        <v>3764.47</v>
      </c>
      <c r="F112" s="24">
        <v>3740.71</v>
      </c>
      <c r="G112" s="24">
        <v>3753.71</v>
      </c>
      <c r="H112" s="24">
        <v>3780.43</v>
      </c>
      <c r="I112" s="24">
        <v>3834.37</v>
      </c>
      <c r="J112" s="24">
        <v>3947.35</v>
      </c>
      <c r="K112" s="24">
        <v>4128.78</v>
      </c>
      <c r="L112" s="24">
        <v>4171.46</v>
      </c>
      <c r="M112" s="24">
        <v>4217.48</v>
      </c>
      <c r="N112" s="24">
        <v>4250.97</v>
      </c>
      <c r="O112" s="24">
        <v>4243.71</v>
      </c>
      <c r="P112" s="24">
        <v>4239.18</v>
      </c>
      <c r="Q112" s="24">
        <v>4158.59</v>
      </c>
      <c r="R112" s="24">
        <v>4137.3</v>
      </c>
      <c r="S112" s="24">
        <v>4127.76</v>
      </c>
      <c r="T112" s="24">
        <v>4119.01</v>
      </c>
      <c r="U112" s="24">
        <v>4115.28</v>
      </c>
      <c r="V112" s="24">
        <v>4171.82</v>
      </c>
      <c r="W112" s="24">
        <v>4198.72</v>
      </c>
      <c r="X112" s="24">
        <v>4153.48</v>
      </c>
      <c r="Y112" s="25">
        <v>4067.06</v>
      </c>
    </row>
    <row r="113" spans="1:25" ht="15.75">
      <c r="A113" s="22" t="str">
        <f t="shared" si="2"/>
        <v>03.12.2014</v>
      </c>
      <c r="B113" s="23">
        <v>3936.61</v>
      </c>
      <c r="C113" s="24">
        <v>3767.38</v>
      </c>
      <c r="D113" s="24">
        <v>3783.7</v>
      </c>
      <c r="E113" s="24">
        <v>3790.24</v>
      </c>
      <c r="F113" s="24">
        <v>3791.25</v>
      </c>
      <c r="G113" s="24">
        <v>3806.32</v>
      </c>
      <c r="H113" s="24">
        <v>3837.68</v>
      </c>
      <c r="I113" s="24">
        <v>3968.96</v>
      </c>
      <c r="J113" s="24">
        <v>4015.26</v>
      </c>
      <c r="K113" s="24">
        <v>4237.25</v>
      </c>
      <c r="L113" s="24">
        <v>4391.21</v>
      </c>
      <c r="M113" s="24">
        <v>4455.39</v>
      </c>
      <c r="N113" s="24">
        <v>4448.6</v>
      </c>
      <c r="O113" s="24">
        <v>4455.89</v>
      </c>
      <c r="P113" s="24">
        <v>4440.06</v>
      </c>
      <c r="Q113" s="24">
        <v>4446.68</v>
      </c>
      <c r="R113" s="24">
        <v>4421.39</v>
      </c>
      <c r="S113" s="24">
        <v>4446.06</v>
      </c>
      <c r="T113" s="24">
        <v>4437.45</v>
      </c>
      <c r="U113" s="24">
        <v>4455.7</v>
      </c>
      <c r="V113" s="24">
        <v>4440.43</v>
      </c>
      <c r="W113" s="24">
        <v>4438.14</v>
      </c>
      <c r="X113" s="24">
        <v>4334.59</v>
      </c>
      <c r="Y113" s="25">
        <v>4194.43</v>
      </c>
    </row>
    <row r="114" spans="1:25" ht="15.75">
      <c r="A114" s="22" t="str">
        <f t="shared" si="2"/>
        <v>04.12.2014</v>
      </c>
      <c r="B114" s="23">
        <v>4071.65</v>
      </c>
      <c r="C114" s="24">
        <v>3846.24</v>
      </c>
      <c r="D114" s="24">
        <v>3790.81</v>
      </c>
      <c r="E114" s="24">
        <v>3775.1</v>
      </c>
      <c r="F114" s="24">
        <v>3773.02</v>
      </c>
      <c r="G114" s="24">
        <v>3797.62</v>
      </c>
      <c r="H114" s="24">
        <v>3835.74</v>
      </c>
      <c r="I114" s="24">
        <v>3900.81</v>
      </c>
      <c r="J114" s="24">
        <v>4002.93</v>
      </c>
      <c r="K114" s="24">
        <v>4218.6</v>
      </c>
      <c r="L114" s="24">
        <v>4231.75</v>
      </c>
      <c r="M114" s="24">
        <v>4295.77</v>
      </c>
      <c r="N114" s="24">
        <v>4296.63</v>
      </c>
      <c r="O114" s="24">
        <v>4293.52</v>
      </c>
      <c r="P114" s="24">
        <v>4261.36</v>
      </c>
      <c r="Q114" s="24">
        <v>4239.53</v>
      </c>
      <c r="R114" s="24">
        <v>4228.79</v>
      </c>
      <c r="S114" s="24">
        <v>4187.29</v>
      </c>
      <c r="T114" s="24">
        <v>4191.56</v>
      </c>
      <c r="U114" s="24">
        <v>4195.74</v>
      </c>
      <c r="V114" s="24">
        <v>4240.2</v>
      </c>
      <c r="W114" s="24">
        <v>4242.2</v>
      </c>
      <c r="X114" s="24">
        <v>4184.02</v>
      </c>
      <c r="Y114" s="25">
        <v>4125.64</v>
      </c>
    </row>
    <row r="115" spans="1:25" ht="15.75">
      <c r="A115" s="22" t="str">
        <f t="shared" si="2"/>
        <v>05.12.2014</v>
      </c>
      <c r="B115" s="23">
        <v>3986.06</v>
      </c>
      <c r="C115" s="24">
        <v>3884.27</v>
      </c>
      <c r="D115" s="24">
        <v>3774.98</v>
      </c>
      <c r="E115" s="24">
        <v>3766.2</v>
      </c>
      <c r="F115" s="24">
        <v>3752.3</v>
      </c>
      <c r="G115" s="24">
        <v>3788.61</v>
      </c>
      <c r="H115" s="24">
        <v>3863.15</v>
      </c>
      <c r="I115" s="24">
        <v>3975.14</v>
      </c>
      <c r="J115" s="24">
        <v>4022.9</v>
      </c>
      <c r="K115" s="24">
        <v>4175.68</v>
      </c>
      <c r="L115" s="24">
        <v>4187.58</v>
      </c>
      <c r="M115" s="24">
        <v>4210.85</v>
      </c>
      <c r="N115" s="24">
        <v>4199.17</v>
      </c>
      <c r="O115" s="24">
        <v>4198.96</v>
      </c>
      <c r="P115" s="24">
        <v>4201.14</v>
      </c>
      <c r="Q115" s="24">
        <v>4237.5</v>
      </c>
      <c r="R115" s="24">
        <v>4253.16</v>
      </c>
      <c r="S115" s="24">
        <v>4226.55</v>
      </c>
      <c r="T115" s="24">
        <v>4220.9</v>
      </c>
      <c r="U115" s="24">
        <v>4209.1</v>
      </c>
      <c r="V115" s="24">
        <v>4216.63</v>
      </c>
      <c r="W115" s="24">
        <v>4184.21</v>
      </c>
      <c r="X115" s="24">
        <v>4120.08</v>
      </c>
      <c r="Y115" s="25">
        <v>4077.99</v>
      </c>
    </row>
    <row r="116" spans="1:25" ht="15.75">
      <c r="A116" s="22" t="str">
        <f t="shared" si="2"/>
        <v>06.12.2014</v>
      </c>
      <c r="B116" s="23">
        <v>4065</v>
      </c>
      <c r="C116" s="24">
        <v>3889.88</v>
      </c>
      <c r="D116" s="24">
        <v>3771.01</v>
      </c>
      <c r="E116" s="24">
        <v>3759.51</v>
      </c>
      <c r="F116" s="24">
        <v>3748.87</v>
      </c>
      <c r="G116" s="24">
        <v>3736.29</v>
      </c>
      <c r="H116" s="24">
        <v>3774.14</v>
      </c>
      <c r="I116" s="24">
        <v>3819.05</v>
      </c>
      <c r="J116" s="24">
        <v>3865.57</v>
      </c>
      <c r="K116" s="24">
        <v>3921.2</v>
      </c>
      <c r="L116" s="24">
        <v>4047.89</v>
      </c>
      <c r="M116" s="24">
        <v>4067.36</v>
      </c>
      <c r="N116" s="24">
        <v>4083.76</v>
      </c>
      <c r="O116" s="24">
        <v>4080.4</v>
      </c>
      <c r="P116" s="24">
        <v>4073.9</v>
      </c>
      <c r="Q116" s="24">
        <v>4080.14</v>
      </c>
      <c r="R116" s="24">
        <v>4090.13</v>
      </c>
      <c r="S116" s="24">
        <v>4087.3</v>
      </c>
      <c r="T116" s="24">
        <v>4101.62</v>
      </c>
      <c r="U116" s="24">
        <v>4114.47</v>
      </c>
      <c r="V116" s="24">
        <v>4103.12</v>
      </c>
      <c r="W116" s="24">
        <v>4049.23</v>
      </c>
      <c r="X116" s="24">
        <v>4032.1</v>
      </c>
      <c r="Y116" s="25">
        <v>3958.02</v>
      </c>
    </row>
    <row r="117" spans="1:25" ht="15.75">
      <c r="A117" s="22" t="str">
        <f t="shared" si="2"/>
        <v>07.12.2014</v>
      </c>
      <c r="B117" s="23">
        <v>3865.51</v>
      </c>
      <c r="C117" s="24">
        <v>3763.6</v>
      </c>
      <c r="D117" s="24">
        <v>3753.44</v>
      </c>
      <c r="E117" s="24">
        <v>3733.58</v>
      </c>
      <c r="F117" s="24">
        <v>3728.96</v>
      </c>
      <c r="G117" s="24">
        <v>3718.16</v>
      </c>
      <c r="H117" s="24">
        <v>3725.36</v>
      </c>
      <c r="I117" s="24">
        <v>3743.09</v>
      </c>
      <c r="J117" s="24">
        <v>3758.95</v>
      </c>
      <c r="K117" s="24">
        <v>3784.07</v>
      </c>
      <c r="L117" s="24">
        <v>3784.18</v>
      </c>
      <c r="M117" s="24">
        <v>3858.21</v>
      </c>
      <c r="N117" s="24">
        <v>3900.6</v>
      </c>
      <c r="O117" s="24">
        <v>3901.56</v>
      </c>
      <c r="P117" s="24">
        <v>3897.55</v>
      </c>
      <c r="Q117" s="24">
        <v>3913.27</v>
      </c>
      <c r="R117" s="24">
        <v>3970.02</v>
      </c>
      <c r="S117" s="24">
        <v>4014.07</v>
      </c>
      <c r="T117" s="24">
        <v>4062.98</v>
      </c>
      <c r="U117" s="24">
        <v>4052.02</v>
      </c>
      <c r="V117" s="24">
        <v>4065.39</v>
      </c>
      <c r="W117" s="24">
        <v>4008.34</v>
      </c>
      <c r="X117" s="24">
        <v>3957.81</v>
      </c>
      <c r="Y117" s="25">
        <v>3884.99</v>
      </c>
    </row>
    <row r="118" spans="1:25" ht="15.75">
      <c r="A118" s="22" t="str">
        <f t="shared" si="2"/>
        <v>08.12.2014</v>
      </c>
      <c r="B118" s="23">
        <v>3839.85</v>
      </c>
      <c r="C118" s="24">
        <v>3759.23</v>
      </c>
      <c r="D118" s="24">
        <v>3831.81</v>
      </c>
      <c r="E118" s="24">
        <v>3791.13</v>
      </c>
      <c r="F118" s="24">
        <v>3754.53</v>
      </c>
      <c r="G118" s="24">
        <v>3768.75</v>
      </c>
      <c r="H118" s="24">
        <v>3834.24</v>
      </c>
      <c r="I118" s="24">
        <v>3917.34</v>
      </c>
      <c r="J118" s="24">
        <v>3972.72</v>
      </c>
      <c r="K118" s="24">
        <v>4101.92</v>
      </c>
      <c r="L118" s="24">
        <v>4101.72</v>
      </c>
      <c r="M118" s="24">
        <v>4120.63</v>
      </c>
      <c r="N118" s="24">
        <v>4101.86</v>
      </c>
      <c r="O118" s="24">
        <v>4082.3</v>
      </c>
      <c r="P118" s="24">
        <v>4092.76</v>
      </c>
      <c r="Q118" s="24">
        <v>4125.42</v>
      </c>
      <c r="R118" s="24">
        <v>4127.85</v>
      </c>
      <c r="S118" s="24">
        <v>4110.94</v>
      </c>
      <c r="T118" s="24">
        <v>4104.05</v>
      </c>
      <c r="U118" s="24">
        <v>4102.99</v>
      </c>
      <c r="V118" s="24">
        <v>4100.46</v>
      </c>
      <c r="W118" s="24">
        <v>4083.64</v>
      </c>
      <c r="X118" s="24">
        <v>4028.34</v>
      </c>
      <c r="Y118" s="25">
        <v>3959.3</v>
      </c>
    </row>
    <row r="119" spans="1:25" ht="15.75">
      <c r="A119" s="22" t="str">
        <f t="shared" si="2"/>
        <v>09.12.2014</v>
      </c>
      <c r="B119" s="23">
        <v>3863.14</v>
      </c>
      <c r="C119" s="24">
        <v>3823.98</v>
      </c>
      <c r="D119" s="24">
        <v>3750.35</v>
      </c>
      <c r="E119" s="24">
        <v>3723.99</v>
      </c>
      <c r="F119" s="24">
        <v>3725.19</v>
      </c>
      <c r="G119" s="24">
        <v>3729.69</v>
      </c>
      <c r="H119" s="24">
        <v>3778.79</v>
      </c>
      <c r="I119" s="24">
        <v>3869.31</v>
      </c>
      <c r="J119" s="24">
        <v>3903.53</v>
      </c>
      <c r="K119" s="24">
        <v>4064.93</v>
      </c>
      <c r="L119" s="24">
        <v>4077.25</v>
      </c>
      <c r="M119" s="24">
        <v>4076.73</v>
      </c>
      <c r="N119" s="24">
        <v>4072.04</v>
      </c>
      <c r="O119" s="24">
        <v>4071.36</v>
      </c>
      <c r="P119" s="24">
        <v>4067.49</v>
      </c>
      <c r="Q119" s="24">
        <v>4086.5</v>
      </c>
      <c r="R119" s="24">
        <v>4092.71</v>
      </c>
      <c r="S119" s="24">
        <v>4090.15</v>
      </c>
      <c r="T119" s="24">
        <v>4090.93</v>
      </c>
      <c r="U119" s="24">
        <v>4090.21</v>
      </c>
      <c r="V119" s="24">
        <v>4079.19</v>
      </c>
      <c r="W119" s="24">
        <v>4063.29</v>
      </c>
      <c r="X119" s="24">
        <v>4018.66</v>
      </c>
      <c r="Y119" s="25">
        <v>3944.88</v>
      </c>
    </row>
    <row r="120" spans="1:25" ht="15.75">
      <c r="A120" s="22" t="str">
        <f t="shared" si="2"/>
        <v>10.12.2014</v>
      </c>
      <c r="B120" s="23">
        <v>3827.69</v>
      </c>
      <c r="C120" s="24">
        <v>3788.84</v>
      </c>
      <c r="D120" s="24">
        <v>3760.08</v>
      </c>
      <c r="E120" s="24">
        <v>3776.42</v>
      </c>
      <c r="F120" s="24">
        <v>3749.05</v>
      </c>
      <c r="G120" s="24">
        <v>3773.27</v>
      </c>
      <c r="H120" s="24">
        <v>3793.95</v>
      </c>
      <c r="I120" s="24">
        <v>3889.51</v>
      </c>
      <c r="J120" s="24">
        <v>3924.04</v>
      </c>
      <c r="K120" s="24">
        <v>4106.26</v>
      </c>
      <c r="L120" s="24">
        <v>4119.42</v>
      </c>
      <c r="M120" s="24">
        <v>4122.17</v>
      </c>
      <c r="N120" s="24">
        <v>4118.74</v>
      </c>
      <c r="O120" s="24">
        <v>4117.96</v>
      </c>
      <c r="P120" s="24">
        <v>4119.4</v>
      </c>
      <c r="Q120" s="24">
        <v>4134.46</v>
      </c>
      <c r="R120" s="24">
        <v>4138.35</v>
      </c>
      <c r="S120" s="24">
        <v>4143.41</v>
      </c>
      <c r="T120" s="24">
        <v>4141.4</v>
      </c>
      <c r="U120" s="24">
        <v>4127.36</v>
      </c>
      <c r="V120" s="24">
        <v>4123.51</v>
      </c>
      <c r="W120" s="24">
        <v>4118.87</v>
      </c>
      <c r="X120" s="24">
        <v>4078.79</v>
      </c>
      <c r="Y120" s="25">
        <v>3963.65</v>
      </c>
    </row>
    <row r="121" spans="1:25" ht="15.75">
      <c r="A121" s="22" t="str">
        <f t="shared" si="2"/>
        <v>11.12.2014</v>
      </c>
      <c r="B121" s="23">
        <v>3902.82</v>
      </c>
      <c r="C121" s="24">
        <v>3798.61</v>
      </c>
      <c r="D121" s="24">
        <v>3771.88</v>
      </c>
      <c r="E121" s="24">
        <v>3792.24</v>
      </c>
      <c r="F121" s="24">
        <v>3757.51</v>
      </c>
      <c r="G121" s="24">
        <v>3768.29</v>
      </c>
      <c r="H121" s="24">
        <v>3827.52</v>
      </c>
      <c r="I121" s="24">
        <v>3911.22</v>
      </c>
      <c r="J121" s="24">
        <v>4005.5</v>
      </c>
      <c r="K121" s="24">
        <v>4100.96</v>
      </c>
      <c r="L121" s="24">
        <v>4138.77</v>
      </c>
      <c r="M121" s="24">
        <v>4150.42</v>
      </c>
      <c r="N121" s="24">
        <v>4145.84</v>
      </c>
      <c r="O121" s="24">
        <v>4147.39</v>
      </c>
      <c r="P121" s="24">
        <v>4148.52</v>
      </c>
      <c r="Q121" s="24">
        <v>4171.93</v>
      </c>
      <c r="R121" s="24">
        <v>4177.85</v>
      </c>
      <c r="S121" s="24">
        <v>4170.62</v>
      </c>
      <c r="T121" s="24">
        <v>4184.96</v>
      </c>
      <c r="U121" s="24">
        <v>4157.64</v>
      </c>
      <c r="V121" s="24">
        <v>4153.9</v>
      </c>
      <c r="W121" s="24">
        <v>4133.38</v>
      </c>
      <c r="X121" s="24">
        <v>4099.47</v>
      </c>
      <c r="Y121" s="25">
        <v>3969.33</v>
      </c>
    </row>
    <row r="122" spans="1:25" ht="15.75">
      <c r="A122" s="22" t="str">
        <f t="shared" si="2"/>
        <v>12.12.2014</v>
      </c>
      <c r="B122" s="23">
        <v>3908.52</v>
      </c>
      <c r="C122" s="24">
        <v>3823.75</v>
      </c>
      <c r="D122" s="24">
        <v>3777.58</v>
      </c>
      <c r="E122" s="24">
        <v>3785.79</v>
      </c>
      <c r="F122" s="24">
        <v>3754.04</v>
      </c>
      <c r="G122" s="24">
        <v>3771.32</v>
      </c>
      <c r="H122" s="24">
        <v>3814.17</v>
      </c>
      <c r="I122" s="24">
        <v>3914.57</v>
      </c>
      <c r="J122" s="24">
        <v>4002.68</v>
      </c>
      <c r="K122" s="24">
        <v>4081.2</v>
      </c>
      <c r="L122" s="24">
        <v>4121.84</v>
      </c>
      <c r="M122" s="24">
        <v>4125.58</v>
      </c>
      <c r="N122" s="24">
        <v>4122.16</v>
      </c>
      <c r="O122" s="24">
        <v>4121.84</v>
      </c>
      <c r="P122" s="24">
        <v>4120.16</v>
      </c>
      <c r="Q122" s="24">
        <v>4125.27</v>
      </c>
      <c r="R122" s="24">
        <v>4129.31</v>
      </c>
      <c r="S122" s="24">
        <v>4143.41</v>
      </c>
      <c r="T122" s="24">
        <v>4135.87</v>
      </c>
      <c r="U122" s="24">
        <v>4124.04</v>
      </c>
      <c r="V122" s="24">
        <v>4124.47</v>
      </c>
      <c r="W122" s="24">
        <v>4172.95</v>
      </c>
      <c r="X122" s="24">
        <v>4120.85</v>
      </c>
      <c r="Y122" s="25">
        <v>4081.26</v>
      </c>
    </row>
    <row r="123" spans="1:25" ht="15.75">
      <c r="A123" s="22" t="str">
        <f t="shared" si="2"/>
        <v>13.12.2014</v>
      </c>
      <c r="B123" s="23">
        <v>4045.58</v>
      </c>
      <c r="C123" s="24">
        <v>3883</v>
      </c>
      <c r="D123" s="24">
        <v>3835.74</v>
      </c>
      <c r="E123" s="24">
        <v>3867.11</v>
      </c>
      <c r="F123" s="24">
        <v>3832.39</v>
      </c>
      <c r="G123" s="24">
        <v>3798.57</v>
      </c>
      <c r="H123" s="24">
        <v>3783.47</v>
      </c>
      <c r="I123" s="24">
        <v>3891.71</v>
      </c>
      <c r="J123" s="24">
        <v>4011.35</v>
      </c>
      <c r="K123" s="24">
        <v>4040.92</v>
      </c>
      <c r="L123" s="24">
        <v>4107.24</v>
      </c>
      <c r="M123" s="24">
        <v>4172.42</v>
      </c>
      <c r="N123" s="24">
        <v>4169.05</v>
      </c>
      <c r="O123" s="24">
        <v>4141.14</v>
      </c>
      <c r="P123" s="24">
        <v>4134.97</v>
      </c>
      <c r="Q123" s="24">
        <v>4147.89</v>
      </c>
      <c r="R123" s="24">
        <v>4177.59</v>
      </c>
      <c r="S123" s="24">
        <v>4216.59</v>
      </c>
      <c r="T123" s="24">
        <v>4219.2</v>
      </c>
      <c r="U123" s="24">
        <v>4194.39</v>
      </c>
      <c r="V123" s="24">
        <v>4161.93</v>
      </c>
      <c r="W123" s="24">
        <v>4133.43</v>
      </c>
      <c r="X123" s="24">
        <v>4135.59</v>
      </c>
      <c r="Y123" s="25">
        <v>4069.71</v>
      </c>
    </row>
    <row r="124" spans="1:25" ht="15.75">
      <c r="A124" s="22" t="str">
        <f t="shared" si="2"/>
        <v>14.12.2014</v>
      </c>
      <c r="B124" s="23">
        <v>3974.24</v>
      </c>
      <c r="C124" s="24">
        <v>3812.24</v>
      </c>
      <c r="D124" s="24">
        <v>3806.7</v>
      </c>
      <c r="E124" s="24">
        <v>3816.72</v>
      </c>
      <c r="F124" s="24">
        <v>3732.93</v>
      </c>
      <c r="G124" s="24">
        <v>3712.57</v>
      </c>
      <c r="H124" s="24">
        <v>3705.66</v>
      </c>
      <c r="I124" s="24">
        <v>3731.97</v>
      </c>
      <c r="J124" s="24">
        <v>3821.36</v>
      </c>
      <c r="K124" s="24">
        <v>3860.2</v>
      </c>
      <c r="L124" s="24">
        <v>3914.8</v>
      </c>
      <c r="M124" s="24">
        <v>4049</v>
      </c>
      <c r="N124" s="24">
        <v>4080.08</v>
      </c>
      <c r="O124" s="24">
        <v>4079.05</v>
      </c>
      <c r="P124" s="24">
        <v>4081.59</v>
      </c>
      <c r="Q124" s="24">
        <v>4083.65</v>
      </c>
      <c r="R124" s="24">
        <v>4102.74</v>
      </c>
      <c r="S124" s="24">
        <v>4128.28</v>
      </c>
      <c r="T124" s="24">
        <v>4139.51</v>
      </c>
      <c r="U124" s="24">
        <v>4125.1</v>
      </c>
      <c r="V124" s="24">
        <v>4117.58</v>
      </c>
      <c r="W124" s="24">
        <v>4084.57</v>
      </c>
      <c r="X124" s="24">
        <v>4071.09</v>
      </c>
      <c r="Y124" s="25">
        <v>3991.95</v>
      </c>
    </row>
    <row r="125" spans="1:25" ht="15.75">
      <c r="A125" s="22" t="str">
        <f t="shared" si="2"/>
        <v>15.12.2014</v>
      </c>
      <c r="B125" s="23">
        <v>3871.38</v>
      </c>
      <c r="C125" s="24">
        <v>3778.01</v>
      </c>
      <c r="D125" s="24">
        <v>3718.73</v>
      </c>
      <c r="E125" s="24">
        <v>3702.17</v>
      </c>
      <c r="F125" s="24">
        <v>3696.28</v>
      </c>
      <c r="G125" s="24">
        <v>3698.08</v>
      </c>
      <c r="H125" s="24">
        <v>3716.15</v>
      </c>
      <c r="I125" s="24">
        <v>3874.87</v>
      </c>
      <c r="J125" s="24">
        <v>4014.76</v>
      </c>
      <c r="K125" s="24">
        <v>4107.8</v>
      </c>
      <c r="L125" s="24">
        <v>4124.28</v>
      </c>
      <c r="M125" s="24">
        <v>4123.87</v>
      </c>
      <c r="N125" s="24">
        <v>4114.23</v>
      </c>
      <c r="O125" s="24">
        <v>4116.66</v>
      </c>
      <c r="P125" s="24">
        <v>4119.35</v>
      </c>
      <c r="Q125" s="24">
        <v>4123.03</v>
      </c>
      <c r="R125" s="24">
        <v>4129.85</v>
      </c>
      <c r="S125" s="24">
        <v>4130.09</v>
      </c>
      <c r="T125" s="24">
        <v>4131.6</v>
      </c>
      <c r="U125" s="24">
        <v>4123.91</v>
      </c>
      <c r="V125" s="24">
        <v>4117.42</v>
      </c>
      <c r="W125" s="24">
        <v>4097.81</v>
      </c>
      <c r="X125" s="24">
        <v>4078.3</v>
      </c>
      <c r="Y125" s="25">
        <v>3987.06</v>
      </c>
    </row>
    <row r="126" spans="1:25" ht="15.75">
      <c r="A126" s="22" t="str">
        <f t="shared" si="2"/>
        <v>16.12.2014</v>
      </c>
      <c r="B126" s="23">
        <v>3903.42</v>
      </c>
      <c r="C126" s="24">
        <v>3804.13</v>
      </c>
      <c r="D126" s="24">
        <v>3775.25</v>
      </c>
      <c r="E126" s="24">
        <v>3758.92</v>
      </c>
      <c r="F126" s="24">
        <v>3746.05</v>
      </c>
      <c r="G126" s="24">
        <v>3771.65</v>
      </c>
      <c r="H126" s="24">
        <v>3832.07</v>
      </c>
      <c r="I126" s="24">
        <v>3910.63</v>
      </c>
      <c r="J126" s="24">
        <v>3976.46</v>
      </c>
      <c r="K126" s="24">
        <v>4027.78</v>
      </c>
      <c r="L126" s="24">
        <v>4126.59</v>
      </c>
      <c r="M126" s="24">
        <v>4124.67</v>
      </c>
      <c r="N126" s="24">
        <v>4121.05</v>
      </c>
      <c r="O126" s="24">
        <v>4117.33</v>
      </c>
      <c r="P126" s="24">
        <v>4116.39</v>
      </c>
      <c r="Q126" s="24">
        <v>4124.7</v>
      </c>
      <c r="R126" s="24">
        <v>4136.34</v>
      </c>
      <c r="S126" s="24">
        <v>4136.96</v>
      </c>
      <c r="T126" s="24">
        <v>4136.25</v>
      </c>
      <c r="U126" s="24">
        <v>4127.66</v>
      </c>
      <c r="V126" s="24">
        <v>4122.52</v>
      </c>
      <c r="W126" s="24">
        <v>4106.94</v>
      </c>
      <c r="X126" s="24">
        <v>4078.54</v>
      </c>
      <c r="Y126" s="25">
        <v>3989.08</v>
      </c>
    </row>
    <row r="127" spans="1:25" ht="15.75">
      <c r="A127" s="22" t="str">
        <f t="shared" si="2"/>
        <v>17.12.2014</v>
      </c>
      <c r="B127" s="23">
        <v>3935.68</v>
      </c>
      <c r="C127" s="24">
        <v>3783.81</v>
      </c>
      <c r="D127" s="24">
        <v>3774.36</v>
      </c>
      <c r="E127" s="24">
        <v>3780.89</v>
      </c>
      <c r="F127" s="24">
        <v>3739.82</v>
      </c>
      <c r="G127" s="24">
        <v>3778.08</v>
      </c>
      <c r="H127" s="24">
        <v>3854.44</v>
      </c>
      <c r="I127" s="24">
        <v>3891.35</v>
      </c>
      <c r="J127" s="24">
        <v>3971.29</v>
      </c>
      <c r="K127" s="24">
        <v>4107.55</v>
      </c>
      <c r="L127" s="24">
        <v>4144.28</v>
      </c>
      <c r="M127" s="24">
        <v>4140.48</v>
      </c>
      <c r="N127" s="24">
        <v>4128.42</v>
      </c>
      <c r="O127" s="24">
        <v>4131.59</v>
      </c>
      <c r="P127" s="24">
        <v>4134.6</v>
      </c>
      <c r="Q127" s="24">
        <v>4144.19</v>
      </c>
      <c r="R127" s="24">
        <v>4151.91</v>
      </c>
      <c r="S127" s="24">
        <v>4167.12</v>
      </c>
      <c r="T127" s="24">
        <v>4167.34</v>
      </c>
      <c r="U127" s="24">
        <v>4147.86</v>
      </c>
      <c r="V127" s="24">
        <v>4136.42</v>
      </c>
      <c r="W127" s="24">
        <v>4123.22</v>
      </c>
      <c r="X127" s="24">
        <v>4089.85</v>
      </c>
      <c r="Y127" s="25">
        <v>4022.21</v>
      </c>
    </row>
    <row r="128" spans="1:25" ht="15.75">
      <c r="A128" s="22" t="str">
        <f t="shared" si="2"/>
        <v>18.12.2014</v>
      </c>
      <c r="B128" s="23">
        <v>3908.64</v>
      </c>
      <c r="C128" s="24">
        <v>3771.39</v>
      </c>
      <c r="D128" s="24">
        <v>3729.1</v>
      </c>
      <c r="E128" s="24">
        <v>3724.54</v>
      </c>
      <c r="F128" s="24">
        <v>3719.4</v>
      </c>
      <c r="G128" s="24">
        <v>3723.01</v>
      </c>
      <c r="H128" s="24">
        <v>3851.79</v>
      </c>
      <c r="I128" s="24">
        <v>3884.55</v>
      </c>
      <c r="J128" s="24">
        <v>4027.85</v>
      </c>
      <c r="K128" s="24">
        <v>4111.28</v>
      </c>
      <c r="L128" s="24">
        <v>4119.06</v>
      </c>
      <c r="M128" s="24">
        <v>4124.36</v>
      </c>
      <c r="N128" s="24">
        <v>4112.86</v>
      </c>
      <c r="O128" s="24">
        <v>4114.88</v>
      </c>
      <c r="P128" s="24">
        <v>4123.08</v>
      </c>
      <c r="Q128" s="24">
        <v>4132.29</v>
      </c>
      <c r="R128" s="24">
        <v>4133.19</v>
      </c>
      <c r="S128" s="24">
        <v>4140.05</v>
      </c>
      <c r="T128" s="24">
        <v>4135.53</v>
      </c>
      <c r="U128" s="24">
        <v>4121.55</v>
      </c>
      <c r="V128" s="24">
        <v>4107.14</v>
      </c>
      <c r="W128" s="24">
        <v>4103.26</v>
      </c>
      <c r="X128" s="24">
        <v>4053.22</v>
      </c>
      <c r="Y128" s="25">
        <v>3955.37</v>
      </c>
    </row>
    <row r="129" spans="1:25" ht="15.75">
      <c r="A129" s="22" t="str">
        <f t="shared" si="2"/>
        <v>19.12.2014</v>
      </c>
      <c r="B129" s="23">
        <v>3819.67</v>
      </c>
      <c r="C129" s="24">
        <v>3763.79</v>
      </c>
      <c r="D129" s="24">
        <v>3728.59</v>
      </c>
      <c r="E129" s="24">
        <v>3727.79</v>
      </c>
      <c r="F129" s="24">
        <v>3710.56</v>
      </c>
      <c r="G129" s="24">
        <v>3735.88</v>
      </c>
      <c r="H129" s="24">
        <v>3850.54</v>
      </c>
      <c r="I129" s="24">
        <v>3921.87</v>
      </c>
      <c r="J129" s="24">
        <v>4011.6</v>
      </c>
      <c r="K129" s="24">
        <v>4076.12</v>
      </c>
      <c r="L129" s="24">
        <v>4118.39</v>
      </c>
      <c r="M129" s="24">
        <v>4111.15</v>
      </c>
      <c r="N129" s="24">
        <v>4107.29</v>
      </c>
      <c r="O129" s="24">
        <v>4099.13</v>
      </c>
      <c r="P129" s="24">
        <v>4104.04</v>
      </c>
      <c r="Q129" s="24">
        <v>4113.66</v>
      </c>
      <c r="R129" s="24">
        <v>4119.95</v>
      </c>
      <c r="S129" s="24">
        <v>4119.36</v>
      </c>
      <c r="T129" s="24">
        <v>4119.77</v>
      </c>
      <c r="U129" s="24">
        <v>4105.9</v>
      </c>
      <c r="V129" s="24">
        <v>4104.86</v>
      </c>
      <c r="W129" s="24">
        <v>4097.04</v>
      </c>
      <c r="X129" s="24">
        <v>4054.21</v>
      </c>
      <c r="Y129" s="25">
        <v>4004.95</v>
      </c>
    </row>
    <row r="130" spans="1:25" ht="15.75">
      <c r="A130" s="22" t="str">
        <f t="shared" si="2"/>
        <v>20.12.2014</v>
      </c>
      <c r="B130" s="23">
        <v>3878.23</v>
      </c>
      <c r="C130" s="24">
        <v>3773.04</v>
      </c>
      <c r="D130" s="24">
        <v>3839.02</v>
      </c>
      <c r="E130" s="24">
        <v>3829.5</v>
      </c>
      <c r="F130" s="24">
        <v>3825.24</v>
      </c>
      <c r="G130" s="24">
        <v>3812.27</v>
      </c>
      <c r="H130" s="24">
        <v>3819.91</v>
      </c>
      <c r="I130" s="24">
        <v>3794.6</v>
      </c>
      <c r="J130" s="24">
        <v>3979.2</v>
      </c>
      <c r="K130" s="24">
        <v>3976.45</v>
      </c>
      <c r="L130" s="24">
        <v>4078.99</v>
      </c>
      <c r="M130" s="24">
        <v>4143.91</v>
      </c>
      <c r="N130" s="24">
        <v>4144.14</v>
      </c>
      <c r="O130" s="24">
        <v>4143.09</v>
      </c>
      <c r="P130" s="24">
        <v>4145.14</v>
      </c>
      <c r="Q130" s="24">
        <v>4142.58</v>
      </c>
      <c r="R130" s="24">
        <v>4170.2</v>
      </c>
      <c r="S130" s="24">
        <v>4191.87</v>
      </c>
      <c r="T130" s="24">
        <v>4173.71</v>
      </c>
      <c r="U130" s="24">
        <v>4166.18</v>
      </c>
      <c r="V130" s="24">
        <v>4146.8</v>
      </c>
      <c r="W130" s="24">
        <v>4127.25</v>
      </c>
      <c r="X130" s="24">
        <v>4099.33</v>
      </c>
      <c r="Y130" s="25">
        <v>4059.85</v>
      </c>
    </row>
    <row r="131" spans="1:25" ht="15.75">
      <c r="A131" s="22" t="str">
        <f t="shared" si="2"/>
        <v>21.12.2014</v>
      </c>
      <c r="B131" s="23">
        <v>3959.25</v>
      </c>
      <c r="C131" s="24">
        <v>3784.6</v>
      </c>
      <c r="D131" s="24">
        <v>3787.6</v>
      </c>
      <c r="E131" s="24">
        <v>3788.6</v>
      </c>
      <c r="F131" s="24">
        <v>3736.22</v>
      </c>
      <c r="G131" s="24">
        <v>3726.51</v>
      </c>
      <c r="H131" s="24">
        <v>3688.88</v>
      </c>
      <c r="I131" s="24">
        <v>3707.82</v>
      </c>
      <c r="J131" s="24">
        <v>3722.46</v>
      </c>
      <c r="K131" s="24">
        <v>3716.28</v>
      </c>
      <c r="L131" s="24">
        <v>3902.66</v>
      </c>
      <c r="M131" s="24">
        <v>3987.58</v>
      </c>
      <c r="N131" s="24">
        <v>4030.52</v>
      </c>
      <c r="O131" s="24">
        <v>4031.93</v>
      </c>
      <c r="P131" s="24">
        <v>4034.74</v>
      </c>
      <c r="Q131" s="24">
        <v>4037.9</v>
      </c>
      <c r="R131" s="24">
        <v>4073.52</v>
      </c>
      <c r="S131" s="24">
        <v>4108.63</v>
      </c>
      <c r="T131" s="24">
        <v>4111.72</v>
      </c>
      <c r="U131" s="24">
        <v>4136.99</v>
      </c>
      <c r="V131" s="24">
        <v>4126.98</v>
      </c>
      <c r="W131" s="24">
        <v>4114.46</v>
      </c>
      <c r="X131" s="24">
        <v>4067.55</v>
      </c>
      <c r="Y131" s="25">
        <v>3978.3</v>
      </c>
    </row>
    <row r="132" spans="1:25" ht="15.75">
      <c r="A132" s="22" t="str">
        <f t="shared" si="2"/>
        <v>22.12.2014</v>
      </c>
      <c r="B132" s="23">
        <v>3943.55</v>
      </c>
      <c r="C132" s="24">
        <v>3768.45</v>
      </c>
      <c r="D132" s="24">
        <v>3766.4</v>
      </c>
      <c r="E132" s="24">
        <v>3754.65</v>
      </c>
      <c r="F132" s="24">
        <v>3727.24</v>
      </c>
      <c r="G132" s="24">
        <v>3727.28</v>
      </c>
      <c r="H132" s="24">
        <v>3783.66</v>
      </c>
      <c r="I132" s="24">
        <v>3843.93</v>
      </c>
      <c r="J132" s="24">
        <v>3987.57</v>
      </c>
      <c r="K132" s="24">
        <v>4141.57</v>
      </c>
      <c r="L132" s="24">
        <v>4189.29</v>
      </c>
      <c r="M132" s="24">
        <v>4173.53</v>
      </c>
      <c r="N132" s="24">
        <v>4160.85</v>
      </c>
      <c r="O132" s="24">
        <v>4161.86</v>
      </c>
      <c r="P132" s="24">
        <v>4168.35</v>
      </c>
      <c r="Q132" s="24">
        <v>4184.59</v>
      </c>
      <c r="R132" s="24">
        <v>4201.65</v>
      </c>
      <c r="S132" s="24">
        <v>4208.84</v>
      </c>
      <c r="T132" s="24">
        <v>4196.04</v>
      </c>
      <c r="U132" s="24">
        <v>4178.22</v>
      </c>
      <c r="V132" s="24">
        <v>4164.7</v>
      </c>
      <c r="W132" s="24">
        <v>4149.61</v>
      </c>
      <c r="X132" s="24">
        <v>4117.13</v>
      </c>
      <c r="Y132" s="25">
        <v>4049.27</v>
      </c>
    </row>
    <row r="133" spans="1:25" ht="15.75">
      <c r="A133" s="22" t="str">
        <f t="shared" si="2"/>
        <v>23.12.2014</v>
      </c>
      <c r="B133" s="23">
        <v>3862.62</v>
      </c>
      <c r="C133" s="24">
        <v>3797.01</v>
      </c>
      <c r="D133" s="24">
        <v>3747.92</v>
      </c>
      <c r="E133" s="24">
        <v>3740.09</v>
      </c>
      <c r="F133" s="24">
        <v>3725.91</v>
      </c>
      <c r="G133" s="24">
        <v>3727.05</v>
      </c>
      <c r="H133" s="24">
        <v>3793.56</v>
      </c>
      <c r="I133" s="24">
        <v>3860.88</v>
      </c>
      <c r="J133" s="24">
        <v>3981.36</v>
      </c>
      <c r="K133" s="24">
        <v>4118.92</v>
      </c>
      <c r="L133" s="24">
        <v>4122.42</v>
      </c>
      <c r="M133" s="24">
        <v>4118.95</v>
      </c>
      <c r="N133" s="24">
        <v>4113.06</v>
      </c>
      <c r="O133" s="24">
        <v>4113.6</v>
      </c>
      <c r="P133" s="24">
        <v>4117.53</v>
      </c>
      <c r="Q133" s="24">
        <v>4119.13</v>
      </c>
      <c r="R133" s="24">
        <v>4133.12</v>
      </c>
      <c r="S133" s="24">
        <v>4156.24</v>
      </c>
      <c r="T133" s="24">
        <v>4147.44</v>
      </c>
      <c r="U133" s="24">
        <v>4125.88</v>
      </c>
      <c r="V133" s="24">
        <v>4117.18</v>
      </c>
      <c r="W133" s="24">
        <v>4106.09</v>
      </c>
      <c r="X133" s="24">
        <v>4074.57</v>
      </c>
      <c r="Y133" s="25">
        <v>4028.52</v>
      </c>
    </row>
    <row r="134" spans="1:25" ht="15.75">
      <c r="A134" s="22" t="str">
        <f t="shared" si="2"/>
        <v>24.12.2014</v>
      </c>
      <c r="B134" s="23">
        <v>3901.36</v>
      </c>
      <c r="C134" s="24">
        <v>3779.79</v>
      </c>
      <c r="D134" s="24">
        <v>3729.31</v>
      </c>
      <c r="E134" s="24">
        <v>3724.23</v>
      </c>
      <c r="F134" s="24">
        <v>3692.5</v>
      </c>
      <c r="G134" s="24">
        <v>3705.99</v>
      </c>
      <c r="H134" s="24">
        <v>3727.93</v>
      </c>
      <c r="I134" s="24">
        <v>3838.46</v>
      </c>
      <c r="J134" s="24">
        <v>3932.98</v>
      </c>
      <c r="K134" s="24">
        <v>3995.55</v>
      </c>
      <c r="L134" s="24">
        <v>4049.56</v>
      </c>
      <c r="M134" s="24">
        <v>4050.58</v>
      </c>
      <c r="N134" s="24">
        <v>4037.8</v>
      </c>
      <c r="O134" s="24">
        <v>4034.56</v>
      </c>
      <c r="P134" s="24">
        <v>4048.92</v>
      </c>
      <c r="Q134" s="24">
        <v>4051.42</v>
      </c>
      <c r="R134" s="24">
        <v>4077.83</v>
      </c>
      <c r="S134" s="24">
        <v>4104.55</v>
      </c>
      <c r="T134" s="24">
        <v>4097.26</v>
      </c>
      <c r="U134" s="24">
        <v>4076.38</v>
      </c>
      <c r="V134" s="24">
        <v>4040.17</v>
      </c>
      <c r="W134" s="24">
        <v>4027.03</v>
      </c>
      <c r="X134" s="24">
        <v>3978.62</v>
      </c>
      <c r="Y134" s="25">
        <v>3935.25</v>
      </c>
    </row>
    <row r="135" spans="1:25" ht="15.75">
      <c r="A135" s="22" t="str">
        <f t="shared" si="2"/>
        <v>25.12.2014</v>
      </c>
      <c r="B135" s="23">
        <v>3780.83</v>
      </c>
      <c r="C135" s="24">
        <v>3729.78</v>
      </c>
      <c r="D135" s="24">
        <v>3699.96</v>
      </c>
      <c r="E135" s="24">
        <v>3638.87</v>
      </c>
      <c r="F135" s="24">
        <v>3641.63</v>
      </c>
      <c r="G135" s="24">
        <v>3624.05</v>
      </c>
      <c r="H135" s="24">
        <v>3646.18</v>
      </c>
      <c r="I135" s="24">
        <v>3778.94</v>
      </c>
      <c r="J135" s="24">
        <v>3862.23</v>
      </c>
      <c r="K135" s="24">
        <v>3908.9</v>
      </c>
      <c r="L135" s="24">
        <v>3953.86</v>
      </c>
      <c r="M135" s="24">
        <v>3945.68</v>
      </c>
      <c r="N135" s="24">
        <v>3938.77</v>
      </c>
      <c r="O135" s="24">
        <v>3939.81</v>
      </c>
      <c r="P135" s="24">
        <v>3942.81</v>
      </c>
      <c r="Q135" s="24">
        <v>3944.22</v>
      </c>
      <c r="R135" s="24">
        <v>3960.12</v>
      </c>
      <c r="S135" s="24">
        <v>3977.23</v>
      </c>
      <c r="T135" s="24">
        <v>3974.25</v>
      </c>
      <c r="U135" s="24">
        <v>3961.04</v>
      </c>
      <c r="V135" s="24">
        <v>3948.62</v>
      </c>
      <c r="W135" s="24">
        <v>3933.69</v>
      </c>
      <c r="X135" s="24">
        <v>3912.56</v>
      </c>
      <c r="Y135" s="25">
        <v>3893.87</v>
      </c>
    </row>
    <row r="136" spans="1:25" ht="15.75">
      <c r="A136" s="22" t="str">
        <f t="shared" si="2"/>
        <v>26.12.2014</v>
      </c>
      <c r="B136" s="23">
        <v>3762.44</v>
      </c>
      <c r="C136" s="24">
        <v>3722.05</v>
      </c>
      <c r="D136" s="24">
        <v>3762.3</v>
      </c>
      <c r="E136" s="24">
        <v>3725.73</v>
      </c>
      <c r="F136" s="24">
        <v>3703.82</v>
      </c>
      <c r="G136" s="24">
        <v>3715.4</v>
      </c>
      <c r="H136" s="24">
        <v>3733.5</v>
      </c>
      <c r="I136" s="24">
        <v>3862.36</v>
      </c>
      <c r="J136" s="24">
        <v>3957.07</v>
      </c>
      <c r="K136" s="24">
        <v>4083.37</v>
      </c>
      <c r="L136" s="24">
        <v>4125.91</v>
      </c>
      <c r="M136" s="24">
        <v>4123.03</v>
      </c>
      <c r="N136" s="24">
        <v>4112.92</v>
      </c>
      <c r="O136" s="24">
        <v>4115.51</v>
      </c>
      <c r="P136" s="24">
        <v>4114.16</v>
      </c>
      <c r="Q136" s="24">
        <v>4107.91</v>
      </c>
      <c r="R136" s="24">
        <v>4122.09</v>
      </c>
      <c r="S136" s="24">
        <v>4129.16</v>
      </c>
      <c r="T136" s="24">
        <v>4125.32</v>
      </c>
      <c r="U136" s="24">
        <v>4121</v>
      </c>
      <c r="V136" s="24">
        <v>4106.56</v>
      </c>
      <c r="W136" s="24">
        <v>4100.66</v>
      </c>
      <c r="X136" s="24">
        <v>4075.77</v>
      </c>
      <c r="Y136" s="25">
        <v>4020.37</v>
      </c>
    </row>
    <row r="137" spans="1:25" ht="15.75">
      <c r="A137" s="22" t="str">
        <f t="shared" si="2"/>
        <v>27.12.2014</v>
      </c>
      <c r="B137" s="23">
        <v>3854.62</v>
      </c>
      <c r="C137" s="24">
        <v>3731.52</v>
      </c>
      <c r="D137" s="24">
        <v>3866.51</v>
      </c>
      <c r="E137" s="24">
        <v>3789.34</v>
      </c>
      <c r="F137" s="24">
        <v>3773.7</v>
      </c>
      <c r="G137" s="24">
        <v>3761.98</v>
      </c>
      <c r="H137" s="24">
        <v>3776.91</v>
      </c>
      <c r="I137" s="24">
        <v>3785.03</v>
      </c>
      <c r="J137" s="24">
        <v>3883.17</v>
      </c>
      <c r="K137" s="24">
        <v>3886.87</v>
      </c>
      <c r="L137" s="24">
        <v>3955.98</v>
      </c>
      <c r="M137" s="24">
        <v>3986.12</v>
      </c>
      <c r="N137" s="24">
        <v>3984.02</v>
      </c>
      <c r="O137" s="24">
        <v>3989.6</v>
      </c>
      <c r="P137" s="24">
        <v>3987.14</v>
      </c>
      <c r="Q137" s="24">
        <v>3996.39</v>
      </c>
      <c r="R137" s="24">
        <v>4018.22</v>
      </c>
      <c r="S137" s="24">
        <v>4031.34</v>
      </c>
      <c r="T137" s="24">
        <v>4030.69</v>
      </c>
      <c r="U137" s="24">
        <v>4025.69</v>
      </c>
      <c r="V137" s="24">
        <v>4010.64</v>
      </c>
      <c r="W137" s="24">
        <v>3989.26</v>
      </c>
      <c r="X137" s="24">
        <v>3983.5</v>
      </c>
      <c r="Y137" s="25">
        <v>3968.15</v>
      </c>
    </row>
    <row r="138" spans="1:25" ht="15.75">
      <c r="A138" s="22" t="str">
        <f t="shared" si="2"/>
        <v>28.12.2014</v>
      </c>
      <c r="B138" s="23">
        <v>3837.09</v>
      </c>
      <c r="C138" s="24">
        <v>3731.39</v>
      </c>
      <c r="D138" s="24">
        <v>3798.47</v>
      </c>
      <c r="E138" s="24">
        <v>3732.52</v>
      </c>
      <c r="F138" s="24">
        <v>3700.77</v>
      </c>
      <c r="G138" s="24">
        <v>3681.08</v>
      </c>
      <c r="H138" s="24">
        <v>3662.53</v>
      </c>
      <c r="I138" s="24">
        <v>3698.56</v>
      </c>
      <c r="J138" s="24">
        <v>3699.52</v>
      </c>
      <c r="K138" s="24">
        <v>3548.4</v>
      </c>
      <c r="L138" s="24">
        <v>3778.28</v>
      </c>
      <c r="M138" s="24">
        <v>3843.74</v>
      </c>
      <c r="N138" s="24">
        <v>3904.51</v>
      </c>
      <c r="O138" s="24">
        <v>3908.27</v>
      </c>
      <c r="P138" s="24">
        <v>3911.55</v>
      </c>
      <c r="Q138" s="24">
        <v>3928.91</v>
      </c>
      <c r="R138" s="24">
        <v>3967.19</v>
      </c>
      <c r="S138" s="24">
        <v>3982.04</v>
      </c>
      <c r="T138" s="24">
        <v>3997.57</v>
      </c>
      <c r="U138" s="24">
        <v>4013.72</v>
      </c>
      <c r="V138" s="24">
        <v>4003.55</v>
      </c>
      <c r="W138" s="24">
        <v>3974.58</v>
      </c>
      <c r="X138" s="24">
        <v>3956.22</v>
      </c>
      <c r="Y138" s="25">
        <v>3908.19</v>
      </c>
    </row>
    <row r="139" spans="1:25" ht="15.75">
      <c r="A139" s="22" t="str">
        <f t="shared" si="2"/>
        <v>29.12.2014</v>
      </c>
      <c r="B139" s="23">
        <v>3811.36</v>
      </c>
      <c r="C139" s="24">
        <v>3741.08</v>
      </c>
      <c r="D139" s="24">
        <v>3743.24</v>
      </c>
      <c r="E139" s="24">
        <v>3692.93</v>
      </c>
      <c r="F139" s="24">
        <v>3639.35</v>
      </c>
      <c r="G139" s="24">
        <v>3632.7</v>
      </c>
      <c r="H139" s="24">
        <v>3629.68</v>
      </c>
      <c r="I139" s="24">
        <v>3816.48</v>
      </c>
      <c r="J139" s="24">
        <v>3922.91</v>
      </c>
      <c r="K139" s="24">
        <v>3987.2</v>
      </c>
      <c r="L139" s="24">
        <v>4039.21</v>
      </c>
      <c r="M139" s="24">
        <v>4043.55</v>
      </c>
      <c r="N139" s="24">
        <v>4033.45</v>
      </c>
      <c r="O139" s="24">
        <v>4034.77</v>
      </c>
      <c r="P139" s="24">
        <v>4037.94</v>
      </c>
      <c r="Q139" s="24">
        <v>4037.3</v>
      </c>
      <c r="R139" s="24">
        <v>4051.43</v>
      </c>
      <c r="S139" s="24">
        <v>4062.17</v>
      </c>
      <c r="T139" s="24">
        <v>4058.12</v>
      </c>
      <c r="U139" s="24">
        <v>4046.46</v>
      </c>
      <c r="V139" s="24">
        <v>4033.38</v>
      </c>
      <c r="W139" s="24">
        <v>4014.04</v>
      </c>
      <c r="X139" s="24">
        <v>3999.08</v>
      </c>
      <c r="Y139" s="25">
        <v>3963.25</v>
      </c>
    </row>
    <row r="140" spans="1:25" ht="15.75">
      <c r="A140" s="22" t="str">
        <f t="shared" si="2"/>
        <v>30.12.2014</v>
      </c>
      <c r="B140" s="23">
        <v>3876.07</v>
      </c>
      <c r="C140" s="24">
        <v>3744.5</v>
      </c>
      <c r="D140" s="24">
        <v>3727.61</v>
      </c>
      <c r="E140" s="24">
        <v>3699.08</v>
      </c>
      <c r="F140" s="24">
        <v>3679.65</v>
      </c>
      <c r="G140" s="24">
        <v>3653.65</v>
      </c>
      <c r="H140" s="24">
        <v>3699.41</v>
      </c>
      <c r="I140" s="24">
        <v>3766.77</v>
      </c>
      <c r="J140" s="24">
        <v>3877.01</v>
      </c>
      <c r="K140" s="24">
        <v>3934.94</v>
      </c>
      <c r="L140" s="24">
        <v>3968.93</v>
      </c>
      <c r="M140" s="24">
        <v>3968.41</v>
      </c>
      <c r="N140" s="24">
        <v>3956.26</v>
      </c>
      <c r="O140" s="24">
        <v>3953.37</v>
      </c>
      <c r="P140" s="24">
        <v>3955.81</v>
      </c>
      <c r="Q140" s="24">
        <v>3955.92</v>
      </c>
      <c r="R140" s="24">
        <v>3972.45</v>
      </c>
      <c r="S140" s="24">
        <v>3985.88</v>
      </c>
      <c r="T140" s="24">
        <v>3981.76</v>
      </c>
      <c r="U140" s="24">
        <v>3977</v>
      </c>
      <c r="V140" s="24">
        <v>3961.66</v>
      </c>
      <c r="W140" s="24">
        <v>3950.77</v>
      </c>
      <c r="X140" s="24">
        <v>3935</v>
      </c>
      <c r="Y140" s="25">
        <v>3922.32</v>
      </c>
    </row>
    <row r="141" spans="1:25" ht="16.5" thickBot="1">
      <c r="A141" s="26" t="str">
        <f t="shared" si="2"/>
        <v>31.12.2014</v>
      </c>
      <c r="B141" s="27">
        <v>3826.54</v>
      </c>
      <c r="C141" s="28">
        <v>3729.31</v>
      </c>
      <c r="D141" s="28">
        <v>3809.04</v>
      </c>
      <c r="E141" s="28">
        <v>3776.63</v>
      </c>
      <c r="F141" s="28">
        <v>3734.69</v>
      </c>
      <c r="G141" s="28">
        <v>3710.09</v>
      </c>
      <c r="H141" s="28">
        <v>3762.28</v>
      </c>
      <c r="I141" s="28">
        <v>3816.24</v>
      </c>
      <c r="J141" s="28">
        <v>3895.09</v>
      </c>
      <c r="K141" s="28">
        <v>3933.05</v>
      </c>
      <c r="L141" s="28">
        <v>4026.66</v>
      </c>
      <c r="M141" s="28">
        <v>4034.42</v>
      </c>
      <c r="N141" s="28">
        <v>4027.49</v>
      </c>
      <c r="O141" s="28">
        <v>4026.58</v>
      </c>
      <c r="P141" s="28">
        <v>4023.52</v>
      </c>
      <c r="Q141" s="28">
        <v>4031.59</v>
      </c>
      <c r="R141" s="28">
        <v>4049.02</v>
      </c>
      <c r="S141" s="28">
        <v>4059.34</v>
      </c>
      <c r="T141" s="28">
        <v>4061.11</v>
      </c>
      <c r="U141" s="28">
        <v>4051.55</v>
      </c>
      <c r="V141" s="28">
        <v>4037.77</v>
      </c>
      <c r="W141" s="28">
        <v>4025.48</v>
      </c>
      <c r="X141" s="28">
        <v>4008.38</v>
      </c>
      <c r="Y141" s="28">
        <v>3986.47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01.12.2014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24.75</v>
      </c>
      <c r="I145" s="19">
        <v>85.62</v>
      </c>
      <c r="J145" s="19">
        <v>128.77</v>
      </c>
      <c r="K145" s="19">
        <v>91.86</v>
      </c>
      <c r="L145" s="19">
        <v>119.11</v>
      </c>
      <c r="M145" s="19">
        <v>77.35</v>
      </c>
      <c r="N145" s="19">
        <v>0</v>
      </c>
      <c r="O145" s="19">
        <v>0</v>
      </c>
      <c r="P145" s="19">
        <v>104.66</v>
      </c>
      <c r="Q145" s="19">
        <v>163.61</v>
      </c>
      <c r="R145" s="19">
        <v>0.89</v>
      </c>
      <c r="S145" s="19">
        <v>0</v>
      </c>
      <c r="T145" s="19">
        <v>0</v>
      </c>
      <c r="U145" s="19">
        <v>0</v>
      </c>
      <c r="V145" s="19">
        <v>150.02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1.26</v>
      </c>
      <c r="I146" s="24">
        <v>49.05</v>
      </c>
      <c r="J146" s="24">
        <v>10.4</v>
      </c>
      <c r="K146" s="24">
        <v>0</v>
      </c>
      <c r="L146" s="24">
        <v>184.24</v>
      </c>
      <c r="M146" s="24">
        <v>134.5</v>
      </c>
      <c r="N146" s="24">
        <v>112.71</v>
      </c>
      <c r="O146" s="24">
        <v>108.16</v>
      </c>
      <c r="P146" s="24">
        <v>0</v>
      </c>
      <c r="Q146" s="24">
        <v>59.12</v>
      </c>
      <c r="R146" s="24">
        <v>155.57</v>
      </c>
      <c r="S146" s="24">
        <v>48.62</v>
      </c>
      <c r="T146" s="24">
        <v>31.62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160.41</v>
      </c>
      <c r="K147" s="24">
        <v>6.41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0.27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25.72</v>
      </c>
      <c r="H148" s="24">
        <v>46.88</v>
      </c>
      <c r="I148" s="24">
        <v>102.73</v>
      </c>
      <c r="J148" s="24">
        <v>182.98</v>
      </c>
      <c r="K148" s="24">
        <v>6.3</v>
      </c>
      <c r="L148" s="24">
        <v>15.42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25.08</v>
      </c>
      <c r="S148" s="24">
        <v>74.94</v>
      </c>
      <c r="T148" s="24">
        <v>0.1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05.12.2014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5.85</v>
      </c>
      <c r="I149" s="24">
        <v>20.59</v>
      </c>
      <c r="J149" s="24">
        <v>63.71</v>
      </c>
      <c r="K149" s="24">
        <v>6.61</v>
      </c>
      <c r="L149" s="24">
        <v>16.67</v>
      </c>
      <c r="M149" s="24">
        <v>0</v>
      </c>
      <c r="N149" s="24">
        <v>1.77</v>
      </c>
      <c r="O149" s="24">
        <v>0</v>
      </c>
      <c r="P149" s="24">
        <v>0</v>
      </c>
      <c r="Q149" s="24">
        <v>16.74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06.12.2014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0.42</v>
      </c>
      <c r="H150" s="24">
        <v>0.08</v>
      </c>
      <c r="I150" s="24">
        <v>72.8</v>
      </c>
      <c r="J150" s="24">
        <v>101.14</v>
      </c>
      <c r="K150" s="24">
        <v>145.03</v>
      </c>
      <c r="L150" s="24">
        <v>50.09</v>
      </c>
      <c r="M150" s="24">
        <v>78.54</v>
      </c>
      <c r="N150" s="24">
        <v>84.02</v>
      </c>
      <c r="O150" s="24">
        <v>82.42</v>
      </c>
      <c r="P150" s="24">
        <v>102.47</v>
      </c>
      <c r="Q150" s="24">
        <v>139.05</v>
      </c>
      <c r="R150" s="24">
        <v>148.28</v>
      </c>
      <c r="S150" s="24">
        <v>178.33</v>
      </c>
      <c r="T150" s="24">
        <v>178.14</v>
      </c>
      <c r="U150" s="24">
        <v>121.66</v>
      </c>
      <c r="V150" s="24">
        <v>61.33</v>
      </c>
      <c r="W150" s="24">
        <v>27.43</v>
      </c>
      <c r="X150" s="24">
        <v>0</v>
      </c>
      <c r="Y150" s="25">
        <v>0</v>
      </c>
    </row>
    <row r="151" spans="1:25" ht="15.75">
      <c r="A151" s="22" t="str">
        <f t="shared" si="3"/>
        <v>07.12.2014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8.9</v>
      </c>
      <c r="J151" s="24">
        <v>32.78</v>
      </c>
      <c r="K151" s="24">
        <v>76.81</v>
      </c>
      <c r="L151" s="24">
        <v>67.63</v>
      </c>
      <c r="M151" s="24">
        <v>16.73</v>
      </c>
      <c r="N151" s="24">
        <v>18.15</v>
      </c>
      <c r="O151" s="24">
        <v>13.42</v>
      </c>
      <c r="P151" s="24">
        <v>30.64</v>
      </c>
      <c r="Q151" s="24">
        <v>59.86</v>
      </c>
      <c r="R151" s="24">
        <v>108.29</v>
      </c>
      <c r="S151" s="24">
        <v>102.56</v>
      </c>
      <c r="T151" s="24">
        <v>97.61</v>
      </c>
      <c r="U151" s="24">
        <v>88.3</v>
      </c>
      <c r="V151" s="24">
        <v>43.85</v>
      </c>
      <c r="W151" s="24">
        <v>0</v>
      </c>
      <c r="X151" s="24">
        <v>0</v>
      </c>
      <c r="Y151" s="25">
        <v>25.13</v>
      </c>
    </row>
    <row r="152" spans="1:25" ht="15.75">
      <c r="A152" s="22" t="str">
        <f t="shared" si="3"/>
        <v>08.12.2014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51.29</v>
      </c>
      <c r="J152" s="24">
        <v>7.27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09.12.2014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75.62</v>
      </c>
      <c r="J153" s="24">
        <v>103.15</v>
      </c>
      <c r="K153" s="24">
        <v>50.81</v>
      </c>
      <c r="L153" s="24">
        <v>35.19</v>
      </c>
      <c r="M153" s="24">
        <v>24.65</v>
      </c>
      <c r="N153" s="24">
        <v>20.8</v>
      </c>
      <c r="O153" s="24">
        <v>16.51</v>
      </c>
      <c r="P153" s="24">
        <v>0</v>
      </c>
      <c r="Q153" s="24">
        <v>13.44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10.12.2014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8.44</v>
      </c>
      <c r="H154" s="24">
        <v>21.81</v>
      </c>
      <c r="I154" s="24">
        <v>92.99</v>
      </c>
      <c r="J154" s="24">
        <v>114.5</v>
      </c>
      <c r="K154" s="24">
        <v>60.33</v>
      </c>
      <c r="L154" s="24">
        <v>23.17</v>
      </c>
      <c r="M154" s="24">
        <v>25.41</v>
      </c>
      <c r="N154" s="24">
        <v>5.48</v>
      </c>
      <c r="O154" s="24">
        <v>9.37</v>
      </c>
      <c r="P154" s="24">
        <v>11.33</v>
      </c>
      <c r="Q154" s="24">
        <v>18.46</v>
      </c>
      <c r="R154" s="24">
        <v>9.6</v>
      </c>
      <c r="S154" s="24">
        <v>6.29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11.12.2014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32.07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12.12.2014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34.23</v>
      </c>
      <c r="J156" s="24">
        <v>7.05</v>
      </c>
      <c r="K156" s="24">
        <v>20.69</v>
      </c>
      <c r="L156" s="24">
        <v>0</v>
      </c>
      <c r="M156" s="24">
        <v>0</v>
      </c>
      <c r="N156" s="24">
        <v>0</v>
      </c>
      <c r="O156" s="24">
        <v>0.08</v>
      </c>
      <c r="P156" s="24">
        <v>0</v>
      </c>
      <c r="Q156" s="24">
        <v>11.77</v>
      </c>
      <c r="R156" s="24">
        <v>4.29</v>
      </c>
      <c r="S156" s="24">
        <v>13.45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13.12.2014</v>
      </c>
      <c r="B157" s="23">
        <v>0</v>
      </c>
      <c r="C157" s="24">
        <v>0</v>
      </c>
      <c r="D157" s="24">
        <v>0</v>
      </c>
      <c r="E157" s="24">
        <v>0</v>
      </c>
      <c r="F157" s="24">
        <v>2.1</v>
      </c>
      <c r="G157" s="24">
        <v>71.49</v>
      </c>
      <c r="H157" s="24">
        <v>104.15</v>
      </c>
      <c r="I157" s="24">
        <v>65.23</v>
      </c>
      <c r="J157" s="24">
        <v>2.64</v>
      </c>
      <c r="K157" s="24">
        <v>0</v>
      </c>
      <c r="L157" s="24">
        <v>24.83</v>
      </c>
      <c r="M157" s="24">
        <v>0</v>
      </c>
      <c r="N157" s="24">
        <v>0</v>
      </c>
      <c r="O157" s="24">
        <v>0</v>
      </c>
      <c r="P157" s="24">
        <v>29.05</v>
      </c>
      <c r="Q157" s="24">
        <v>41.22</v>
      </c>
      <c r="R157" s="24">
        <v>44.26</v>
      </c>
      <c r="S157" s="24">
        <v>46.5</v>
      </c>
      <c r="T157" s="24">
        <v>23.09</v>
      </c>
      <c r="U157" s="24">
        <v>6.6</v>
      </c>
      <c r="V157" s="24">
        <v>0.03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14.12.2014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34.82</v>
      </c>
      <c r="H158" s="24">
        <v>3.15</v>
      </c>
      <c r="I158" s="24">
        <v>93.59</v>
      </c>
      <c r="J158" s="24">
        <v>40.98</v>
      </c>
      <c r="K158" s="24">
        <v>32.13</v>
      </c>
      <c r="L158" s="24">
        <v>30.87</v>
      </c>
      <c r="M158" s="24">
        <v>0</v>
      </c>
      <c r="N158" s="24">
        <v>0</v>
      </c>
      <c r="O158" s="24">
        <v>0</v>
      </c>
      <c r="P158" s="24">
        <v>0</v>
      </c>
      <c r="Q158" s="24">
        <v>38.33</v>
      </c>
      <c r="R158" s="24">
        <v>101.3</v>
      </c>
      <c r="S158" s="24">
        <v>121.68</v>
      </c>
      <c r="T158" s="24">
        <v>51.38</v>
      </c>
      <c r="U158" s="24">
        <v>17.07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42.91</v>
      </c>
      <c r="J159" s="24">
        <v>0</v>
      </c>
      <c r="K159" s="24">
        <v>31.76</v>
      </c>
      <c r="L159" s="24">
        <v>45.88</v>
      </c>
      <c r="M159" s="24">
        <v>20.34</v>
      </c>
      <c r="N159" s="24">
        <v>7.75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16.12.2014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76.2</v>
      </c>
      <c r="J160" s="24">
        <v>38.52</v>
      </c>
      <c r="K160" s="24">
        <v>78.82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17.12.2014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15.59</v>
      </c>
      <c r="I161" s="24">
        <v>106.3</v>
      </c>
      <c r="J161" s="24">
        <v>83.45</v>
      </c>
      <c r="K161" s="24">
        <v>11.64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59.36</v>
      </c>
      <c r="S161" s="24">
        <v>74.09</v>
      </c>
      <c r="T161" s="24">
        <v>30.73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18.12.2014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141.75</v>
      </c>
      <c r="H162" s="24">
        <v>34.32</v>
      </c>
      <c r="I162" s="24">
        <v>240.72</v>
      </c>
      <c r="J162" s="24">
        <v>117.03</v>
      </c>
      <c r="K162" s="24">
        <v>56.51</v>
      </c>
      <c r="L162" s="24">
        <v>46.65</v>
      </c>
      <c r="M162" s="24">
        <v>19.82</v>
      </c>
      <c r="N162" s="24">
        <v>19.97</v>
      </c>
      <c r="O162" s="24">
        <v>30.74</v>
      </c>
      <c r="P162" s="24">
        <v>14.22</v>
      </c>
      <c r="Q162" s="24">
        <v>30.95</v>
      </c>
      <c r="R162" s="24">
        <v>116.3</v>
      </c>
      <c r="S162" s="24">
        <v>112.78</v>
      </c>
      <c r="T162" s="24">
        <v>411.2</v>
      </c>
      <c r="U162" s="24">
        <v>186.24</v>
      </c>
      <c r="V162" s="24">
        <v>275.13</v>
      </c>
      <c r="W162" s="24">
        <v>263.39</v>
      </c>
      <c r="X162" s="24">
        <v>54.46</v>
      </c>
      <c r="Y162" s="25">
        <v>0</v>
      </c>
    </row>
    <row r="163" spans="1:25" ht="15.75">
      <c r="A163" s="22" t="str">
        <f t="shared" si="3"/>
        <v>19.12.2014</v>
      </c>
      <c r="B163" s="23">
        <v>0</v>
      </c>
      <c r="C163" s="24">
        <v>0</v>
      </c>
      <c r="D163" s="24">
        <v>0</v>
      </c>
      <c r="E163" s="24">
        <v>0</v>
      </c>
      <c r="F163" s="24">
        <v>49.6</v>
      </c>
      <c r="G163" s="24">
        <v>115.72</v>
      </c>
      <c r="H163" s="24">
        <v>23.61</v>
      </c>
      <c r="I163" s="24">
        <v>91.78</v>
      </c>
      <c r="J163" s="24">
        <v>55.16</v>
      </c>
      <c r="K163" s="24">
        <v>35.48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20.12.2014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18.32</v>
      </c>
      <c r="H164" s="24">
        <v>27.68</v>
      </c>
      <c r="I164" s="24">
        <v>120.6</v>
      </c>
      <c r="J164" s="24">
        <v>15.99</v>
      </c>
      <c r="K164" s="24">
        <v>0</v>
      </c>
      <c r="L164" s="24">
        <v>12.62</v>
      </c>
      <c r="M164" s="24">
        <v>0</v>
      </c>
      <c r="N164" s="24">
        <v>37.04</v>
      </c>
      <c r="O164" s="24">
        <v>38.2</v>
      </c>
      <c r="P164" s="24">
        <v>58.34</v>
      </c>
      <c r="Q164" s="24">
        <v>43.42</v>
      </c>
      <c r="R164" s="24">
        <v>45.64</v>
      </c>
      <c r="S164" s="24">
        <v>58.69</v>
      </c>
      <c r="T164" s="24">
        <v>33.91</v>
      </c>
      <c r="U164" s="24">
        <v>22.99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21.12.2014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54.69</v>
      </c>
      <c r="K165" s="24">
        <v>54.26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33.31</v>
      </c>
      <c r="S165" s="24">
        <v>19.82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22.12.2014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64.76</v>
      </c>
      <c r="J166" s="24">
        <v>10.29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23.12.2014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4.73</v>
      </c>
      <c r="H167" s="24">
        <v>0</v>
      </c>
      <c r="I167" s="24">
        <v>120.63</v>
      </c>
      <c r="J167" s="24">
        <v>24.78</v>
      </c>
      <c r="K167" s="24">
        <v>2.41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85.37</v>
      </c>
      <c r="I168" s="24">
        <v>41.03</v>
      </c>
      <c r="J168" s="24">
        <v>71.18</v>
      </c>
      <c r="K168" s="24">
        <v>0</v>
      </c>
      <c r="L168" s="24">
        <v>54.74</v>
      </c>
      <c r="M168" s="24">
        <v>9.91</v>
      </c>
      <c r="N168" s="24">
        <v>23.7</v>
      </c>
      <c r="O168" s="24">
        <v>0</v>
      </c>
      <c r="P168" s="24">
        <v>46.23</v>
      </c>
      <c r="Q168" s="24">
        <v>42.63</v>
      </c>
      <c r="R168" s="24">
        <v>11.24</v>
      </c>
      <c r="S168" s="24">
        <v>0</v>
      </c>
      <c r="T168" s="24">
        <v>0</v>
      </c>
      <c r="U168" s="24">
        <v>0</v>
      </c>
      <c r="V168" s="24">
        <v>0</v>
      </c>
      <c r="W168" s="24">
        <v>0.08</v>
      </c>
      <c r="X168" s="24">
        <v>0</v>
      </c>
      <c r="Y168" s="25">
        <v>0</v>
      </c>
    </row>
    <row r="169" spans="1:25" ht="15.75">
      <c r="A169" s="22" t="str">
        <f t="shared" si="3"/>
        <v>25.12.2014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11.35</v>
      </c>
      <c r="H169" s="24">
        <v>74.75</v>
      </c>
      <c r="I169" s="24">
        <v>148.2</v>
      </c>
      <c r="J169" s="24">
        <v>124.08</v>
      </c>
      <c r="K169" s="24">
        <v>320.15</v>
      </c>
      <c r="L169" s="24">
        <v>304.7</v>
      </c>
      <c r="M169" s="24">
        <v>281.24</v>
      </c>
      <c r="N169" s="24">
        <v>271.23</v>
      </c>
      <c r="O169" s="24">
        <v>270.14</v>
      </c>
      <c r="P169" s="24">
        <v>281.4</v>
      </c>
      <c r="Q169" s="24">
        <v>269.67</v>
      </c>
      <c r="R169" s="24">
        <v>158.03</v>
      </c>
      <c r="S169" s="24">
        <v>177.47</v>
      </c>
      <c r="T169" s="24">
        <v>143.49</v>
      </c>
      <c r="U169" s="24">
        <v>113.5</v>
      </c>
      <c r="V169" s="24">
        <v>47.17</v>
      </c>
      <c r="W169" s="24">
        <v>51.19</v>
      </c>
      <c r="X169" s="24">
        <v>0</v>
      </c>
      <c r="Y169" s="25">
        <v>0</v>
      </c>
    </row>
    <row r="170" spans="1:25" ht="15.75">
      <c r="A170" s="22" t="str">
        <f t="shared" si="3"/>
        <v>26.12.2014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98.8</v>
      </c>
      <c r="H170" s="24">
        <v>150.93</v>
      </c>
      <c r="I170" s="24">
        <v>154.5</v>
      </c>
      <c r="J170" s="24">
        <v>264.95</v>
      </c>
      <c r="K170" s="24">
        <v>299.61</v>
      </c>
      <c r="L170" s="24">
        <v>230.49</v>
      </c>
      <c r="M170" s="24">
        <v>219.85</v>
      </c>
      <c r="N170" s="24">
        <v>205.1</v>
      </c>
      <c r="O170" s="24">
        <v>208.77</v>
      </c>
      <c r="P170" s="24">
        <v>162.13</v>
      </c>
      <c r="Q170" s="24">
        <v>177.39</v>
      </c>
      <c r="R170" s="24">
        <v>100.9</v>
      </c>
      <c r="S170" s="24">
        <v>111.94</v>
      </c>
      <c r="T170" s="24">
        <v>60.78</v>
      </c>
      <c r="U170" s="24">
        <v>46.93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27.12.2014</v>
      </c>
      <c r="B171" s="23">
        <v>0</v>
      </c>
      <c r="C171" s="24">
        <v>0</v>
      </c>
      <c r="D171" s="24">
        <v>0</v>
      </c>
      <c r="E171" s="24">
        <v>0</v>
      </c>
      <c r="F171" s="24">
        <v>71.89</v>
      </c>
      <c r="G171" s="24">
        <v>109.69</v>
      </c>
      <c r="H171" s="24">
        <v>109.1</v>
      </c>
      <c r="I171" s="24">
        <v>124.56</v>
      </c>
      <c r="J171" s="24">
        <v>89.15</v>
      </c>
      <c r="K171" s="24">
        <v>51.21</v>
      </c>
      <c r="L171" s="24">
        <v>0</v>
      </c>
      <c r="M171" s="24">
        <v>0</v>
      </c>
      <c r="N171" s="24">
        <v>0</v>
      </c>
      <c r="O171" s="24">
        <v>15.54</v>
      </c>
      <c r="P171" s="24">
        <v>0</v>
      </c>
      <c r="Q171" s="24">
        <v>16.51</v>
      </c>
      <c r="R171" s="24">
        <v>29.45</v>
      </c>
      <c r="S171" s="24">
        <v>41.86</v>
      </c>
      <c r="T171" s="24">
        <v>26.36</v>
      </c>
      <c r="U171" s="24">
        <v>12.39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28.12.2014</v>
      </c>
      <c r="B172" s="23">
        <v>0</v>
      </c>
      <c r="C172" s="24">
        <v>0</v>
      </c>
      <c r="D172" s="24">
        <v>14.94</v>
      </c>
      <c r="E172" s="24">
        <v>0.01</v>
      </c>
      <c r="F172" s="24">
        <v>15.26</v>
      </c>
      <c r="G172" s="24">
        <v>0</v>
      </c>
      <c r="H172" s="24">
        <v>47.21</v>
      </c>
      <c r="I172" s="24">
        <v>115.5</v>
      </c>
      <c r="J172" s="24">
        <v>184.07</v>
      </c>
      <c r="K172" s="24">
        <v>305.14</v>
      </c>
      <c r="L172" s="24">
        <v>150.49</v>
      </c>
      <c r="M172" s="24">
        <v>116.6</v>
      </c>
      <c r="N172" s="24">
        <v>80.94</v>
      </c>
      <c r="O172" s="24">
        <v>80.54</v>
      </c>
      <c r="P172" s="24">
        <v>91.92</v>
      </c>
      <c r="Q172" s="24">
        <v>90.15</v>
      </c>
      <c r="R172" s="24">
        <v>68.8</v>
      </c>
      <c r="S172" s="24">
        <v>74.68</v>
      </c>
      <c r="T172" s="24">
        <v>52.11</v>
      </c>
      <c r="U172" s="24">
        <v>11.67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29.12.2014</v>
      </c>
      <c r="B173" s="23">
        <v>0</v>
      </c>
      <c r="C173" s="24">
        <v>0</v>
      </c>
      <c r="D173" s="24">
        <v>56.37</v>
      </c>
      <c r="E173" s="24">
        <v>47.41</v>
      </c>
      <c r="F173" s="24">
        <v>104.52</v>
      </c>
      <c r="G173" s="24">
        <v>143.06</v>
      </c>
      <c r="H173" s="24">
        <v>154.73</v>
      </c>
      <c r="I173" s="24">
        <v>160.76</v>
      </c>
      <c r="J173" s="24">
        <v>203.47</v>
      </c>
      <c r="K173" s="24">
        <v>362.23</v>
      </c>
      <c r="L173" s="24">
        <v>298.56</v>
      </c>
      <c r="M173" s="24">
        <v>297.72</v>
      </c>
      <c r="N173" s="24">
        <v>300.64</v>
      </c>
      <c r="O173" s="24">
        <v>293.36</v>
      </c>
      <c r="P173" s="24">
        <v>298.69</v>
      </c>
      <c r="Q173" s="24">
        <v>300.74</v>
      </c>
      <c r="R173" s="24">
        <v>290.49</v>
      </c>
      <c r="S173" s="24">
        <v>291.56</v>
      </c>
      <c r="T173" s="24">
        <v>273.48</v>
      </c>
      <c r="U173" s="24">
        <v>254.99</v>
      </c>
      <c r="V173" s="24">
        <v>160.64</v>
      </c>
      <c r="W173" s="24">
        <v>137.85</v>
      </c>
      <c r="X173" s="24">
        <v>75.63</v>
      </c>
      <c r="Y173" s="25">
        <v>58.44</v>
      </c>
    </row>
    <row r="174" spans="1:25" ht="15.75">
      <c r="A174" s="22" t="str">
        <f t="shared" si="3"/>
        <v>30.12.2014</v>
      </c>
      <c r="B174" s="23">
        <v>37.1</v>
      </c>
      <c r="C174" s="24">
        <v>10.31</v>
      </c>
      <c r="D174" s="24">
        <v>2.12</v>
      </c>
      <c r="E174" s="24">
        <v>0.05</v>
      </c>
      <c r="F174" s="24">
        <v>42.5</v>
      </c>
      <c r="G174" s="24">
        <v>74.68</v>
      </c>
      <c r="H174" s="24">
        <v>98.23</v>
      </c>
      <c r="I174" s="24">
        <v>173.2</v>
      </c>
      <c r="J174" s="24">
        <v>196.59</v>
      </c>
      <c r="K174" s="24">
        <v>302.49</v>
      </c>
      <c r="L174" s="24">
        <v>262.29</v>
      </c>
      <c r="M174" s="24">
        <v>272.6</v>
      </c>
      <c r="N174" s="24">
        <v>250.12</v>
      </c>
      <c r="O174" s="24">
        <v>247.1</v>
      </c>
      <c r="P174" s="24">
        <v>177.2</v>
      </c>
      <c r="Q174" s="24">
        <v>188.49</v>
      </c>
      <c r="R174" s="24">
        <v>138.86</v>
      </c>
      <c r="S174" s="24">
        <v>145.31</v>
      </c>
      <c r="T174" s="24">
        <v>57.79</v>
      </c>
      <c r="U174" s="24">
        <v>46.74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31.12.2014</v>
      </c>
      <c r="B175" s="27">
        <v>0</v>
      </c>
      <c r="C175" s="28">
        <v>0</v>
      </c>
      <c r="D175" s="28">
        <v>14.34</v>
      </c>
      <c r="E175" s="28">
        <v>24.54</v>
      </c>
      <c r="F175" s="28">
        <v>99.17</v>
      </c>
      <c r="G175" s="28">
        <v>146.38</v>
      </c>
      <c r="H175" s="28">
        <v>106.35</v>
      </c>
      <c r="I175" s="28">
        <v>149.07</v>
      </c>
      <c r="J175" s="28">
        <v>177.98</v>
      </c>
      <c r="K175" s="28">
        <v>299.83</v>
      </c>
      <c r="L175" s="28">
        <v>216.03</v>
      </c>
      <c r="M175" s="28">
        <v>204.57</v>
      </c>
      <c r="N175" s="28">
        <v>160.57</v>
      </c>
      <c r="O175" s="28">
        <v>150.09</v>
      </c>
      <c r="P175" s="28">
        <v>119.46</v>
      </c>
      <c r="Q175" s="28">
        <v>113.09</v>
      </c>
      <c r="R175" s="28">
        <v>106.72</v>
      </c>
      <c r="S175" s="28">
        <v>122.61</v>
      </c>
      <c r="T175" s="28">
        <v>86.83</v>
      </c>
      <c r="U175" s="28">
        <v>63.26</v>
      </c>
      <c r="V175" s="28">
        <v>5.52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8">A145</f>
        <v>01.12.2014</v>
      </c>
      <c r="B179" s="18">
        <v>359.33</v>
      </c>
      <c r="C179" s="19">
        <v>271</v>
      </c>
      <c r="D179" s="19">
        <v>351.3</v>
      </c>
      <c r="E179" s="19">
        <v>225.41</v>
      </c>
      <c r="F179" s="19">
        <v>262.41</v>
      </c>
      <c r="G179" s="19">
        <v>28.87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136.34</v>
      </c>
      <c r="O179" s="19">
        <v>309.31</v>
      </c>
      <c r="P179" s="19">
        <v>0</v>
      </c>
      <c r="Q179" s="19">
        <v>0</v>
      </c>
      <c r="R179" s="19">
        <v>4.47</v>
      </c>
      <c r="S179" s="19">
        <v>37.79</v>
      </c>
      <c r="T179" s="19">
        <v>76.33</v>
      </c>
      <c r="U179" s="19">
        <v>174.56</v>
      </c>
      <c r="V179" s="19">
        <v>0</v>
      </c>
      <c r="W179" s="19">
        <v>422.93</v>
      </c>
      <c r="X179" s="19">
        <v>433.91</v>
      </c>
      <c r="Y179" s="20">
        <v>357.48</v>
      </c>
      <c r="Z179" s="21"/>
    </row>
    <row r="180" spans="1:25" ht="15.75">
      <c r="A180" s="22" t="str">
        <f t="shared" si="4"/>
        <v>02.12.2014</v>
      </c>
      <c r="B180" s="23">
        <v>364.2</v>
      </c>
      <c r="C180" s="24">
        <v>197.68</v>
      </c>
      <c r="D180" s="24">
        <v>820.84</v>
      </c>
      <c r="E180" s="24">
        <v>362.03</v>
      </c>
      <c r="F180" s="24">
        <v>88.55</v>
      </c>
      <c r="G180" s="24">
        <v>93.78</v>
      </c>
      <c r="H180" s="24">
        <v>0.17</v>
      </c>
      <c r="I180" s="24">
        <v>0</v>
      </c>
      <c r="J180" s="24">
        <v>0</v>
      </c>
      <c r="K180" s="24">
        <v>28.26</v>
      </c>
      <c r="L180" s="24">
        <v>0</v>
      </c>
      <c r="M180" s="24">
        <v>0</v>
      </c>
      <c r="N180" s="24">
        <v>0</v>
      </c>
      <c r="O180" s="24">
        <v>0</v>
      </c>
      <c r="P180" s="24">
        <v>79.34</v>
      </c>
      <c r="Q180" s="24">
        <v>0</v>
      </c>
      <c r="R180" s="24">
        <v>0</v>
      </c>
      <c r="S180" s="24">
        <v>0</v>
      </c>
      <c r="T180" s="24">
        <v>0</v>
      </c>
      <c r="U180" s="24">
        <v>11.36</v>
      </c>
      <c r="V180" s="24">
        <v>40.27</v>
      </c>
      <c r="W180" s="24">
        <v>41.2</v>
      </c>
      <c r="X180" s="24">
        <v>426.04</v>
      </c>
      <c r="Y180" s="25">
        <v>309.84</v>
      </c>
    </row>
    <row r="181" spans="1:25" ht="15.75">
      <c r="A181" s="22" t="str">
        <f t="shared" si="4"/>
        <v>03.12.2014</v>
      </c>
      <c r="B181" s="23">
        <v>277.38</v>
      </c>
      <c r="C181" s="24">
        <v>97.82</v>
      </c>
      <c r="D181" s="24">
        <v>431.79</v>
      </c>
      <c r="E181" s="24">
        <v>343.29</v>
      </c>
      <c r="F181" s="24">
        <v>373.36</v>
      </c>
      <c r="G181" s="24">
        <v>253.12</v>
      </c>
      <c r="H181" s="24">
        <v>35.66</v>
      </c>
      <c r="I181" s="24">
        <v>34.66</v>
      </c>
      <c r="J181" s="24">
        <v>0</v>
      </c>
      <c r="K181" s="24">
        <v>0.29</v>
      </c>
      <c r="L181" s="24">
        <v>177.96</v>
      </c>
      <c r="M181" s="24">
        <v>245.28</v>
      </c>
      <c r="N181" s="24">
        <v>99.68</v>
      </c>
      <c r="O181" s="24">
        <v>59.35</v>
      </c>
      <c r="P181" s="24">
        <v>33.46</v>
      </c>
      <c r="Q181" s="24">
        <v>71.69</v>
      </c>
      <c r="R181" s="24">
        <v>39.49</v>
      </c>
      <c r="S181" s="24">
        <v>67.6</v>
      </c>
      <c r="T181" s="24">
        <v>64.2</v>
      </c>
      <c r="U181" s="24">
        <v>33.31</v>
      </c>
      <c r="V181" s="24">
        <v>243.3</v>
      </c>
      <c r="W181" s="24">
        <v>338.2</v>
      </c>
      <c r="X181" s="24">
        <v>558.47</v>
      </c>
      <c r="Y181" s="25">
        <v>377.19</v>
      </c>
    </row>
    <row r="182" spans="1:25" ht="15.75">
      <c r="A182" s="22" t="str">
        <f t="shared" si="4"/>
        <v>04.12.2014</v>
      </c>
      <c r="B182" s="23">
        <v>396.06</v>
      </c>
      <c r="C182" s="24">
        <v>288.63</v>
      </c>
      <c r="D182" s="24">
        <v>380.47</v>
      </c>
      <c r="E182" s="24">
        <v>100.6</v>
      </c>
      <c r="F182" s="24">
        <v>5.88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55.63</v>
      </c>
      <c r="N182" s="24">
        <v>76.05</v>
      </c>
      <c r="O182" s="24">
        <v>79.3</v>
      </c>
      <c r="P182" s="24">
        <v>134.19</v>
      </c>
      <c r="Q182" s="24">
        <v>53.21</v>
      </c>
      <c r="R182" s="24">
        <v>0</v>
      </c>
      <c r="S182" s="24">
        <v>0</v>
      </c>
      <c r="T182" s="24">
        <v>18.91</v>
      </c>
      <c r="U182" s="24">
        <v>72.61</v>
      </c>
      <c r="V182" s="24">
        <v>269.87</v>
      </c>
      <c r="W182" s="24">
        <v>292.35</v>
      </c>
      <c r="X182" s="24">
        <v>413.89</v>
      </c>
      <c r="Y182" s="25">
        <v>537.72</v>
      </c>
    </row>
    <row r="183" spans="1:25" ht="15.75">
      <c r="A183" s="22" t="str">
        <f t="shared" si="4"/>
        <v>05.12.2014</v>
      </c>
      <c r="B183" s="23">
        <v>312.63</v>
      </c>
      <c r="C183" s="24">
        <v>501.78</v>
      </c>
      <c r="D183" s="24">
        <v>858.32</v>
      </c>
      <c r="E183" s="24">
        <v>367.32</v>
      </c>
      <c r="F183" s="24">
        <v>239.88</v>
      </c>
      <c r="G183" s="24">
        <v>148.15</v>
      </c>
      <c r="H183" s="24">
        <v>0.08</v>
      </c>
      <c r="I183" s="24">
        <v>0</v>
      </c>
      <c r="J183" s="24">
        <v>0</v>
      </c>
      <c r="K183" s="24">
        <v>0</v>
      </c>
      <c r="L183" s="24">
        <v>0</v>
      </c>
      <c r="M183" s="24">
        <v>8.8</v>
      </c>
      <c r="N183" s="24">
        <v>0.07</v>
      </c>
      <c r="O183" s="24">
        <v>7.05</v>
      </c>
      <c r="P183" s="24">
        <v>1.32</v>
      </c>
      <c r="Q183" s="24">
        <v>0</v>
      </c>
      <c r="R183" s="24">
        <v>126.1</v>
      </c>
      <c r="S183" s="24">
        <v>150.17</v>
      </c>
      <c r="T183" s="24">
        <v>159.47</v>
      </c>
      <c r="U183" s="24">
        <v>167.75</v>
      </c>
      <c r="V183" s="24">
        <v>276.01</v>
      </c>
      <c r="W183" s="24">
        <v>293.6</v>
      </c>
      <c r="X183" s="24">
        <v>356.36</v>
      </c>
      <c r="Y183" s="25">
        <v>399.32</v>
      </c>
    </row>
    <row r="184" spans="1:25" ht="15.75">
      <c r="A184" s="22" t="str">
        <f t="shared" si="4"/>
        <v>06.12.2014</v>
      </c>
      <c r="B184" s="23">
        <v>464.49</v>
      </c>
      <c r="C184" s="24">
        <v>355.46</v>
      </c>
      <c r="D184" s="24">
        <v>234.38</v>
      </c>
      <c r="E184" s="24">
        <v>301.8</v>
      </c>
      <c r="F184" s="24">
        <v>35.38</v>
      </c>
      <c r="G184" s="24">
        <v>0.27</v>
      </c>
      <c r="H184" s="24">
        <v>0.8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154.81</v>
      </c>
      <c r="Y184" s="25">
        <v>130.1</v>
      </c>
    </row>
    <row r="185" spans="1:25" ht="15.75">
      <c r="A185" s="22" t="str">
        <f t="shared" si="4"/>
        <v>07.12.2014</v>
      </c>
      <c r="B185" s="23">
        <v>326.14</v>
      </c>
      <c r="C185" s="24">
        <v>222.83</v>
      </c>
      <c r="D185" s="24">
        <v>108.98</v>
      </c>
      <c r="E185" s="24">
        <v>64.51</v>
      </c>
      <c r="F185" s="24">
        <v>86.02</v>
      </c>
      <c r="G185" s="24">
        <v>49.39</v>
      </c>
      <c r="H185" s="24">
        <v>6.37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25.14</v>
      </c>
      <c r="X185" s="24">
        <v>10.19</v>
      </c>
      <c r="Y185" s="25">
        <v>0</v>
      </c>
    </row>
    <row r="186" spans="1:25" ht="15.75">
      <c r="A186" s="22" t="str">
        <f t="shared" si="4"/>
        <v>08.12.2014</v>
      </c>
      <c r="B186" s="23">
        <v>218.06</v>
      </c>
      <c r="C186" s="24">
        <v>141.43</v>
      </c>
      <c r="D186" s="24">
        <v>411.36</v>
      </c>
      <c r="E186" s="24">
        <v>256.67</v>
      </c>
      <c r="F186" s="24">
        <v>220.35</v>
      </c>
      <c r="G186" s="24">
        <v>132.55</v>
      </c>
      <c r="H186" s="24">
        <v>16.8</v>
      </c>
      <c r="I186" s="24">
        <v>0</v>
      </c>
      <c r="J186" s="24">
        <v>0.06</v>
      </c>
      <c r="K186" s="24">
        <v>86.17</v>
      </c>
      <c r="L186" s="24">
        <v>78.29</v>
      </c>
      <c r="M186" s="24">
        <v>93.08</v>
      </c>
      <c r="N186" s="24">
        <v>70.5</v>
      </c>
      <c r="O186" s="24">
        <v>64.75</v>
      </c>
      <c r="P186" s="24">
        <v>182.39</v>
      </c>
      <c r="Q186" s="24">
        <v>86.53</v>
      </c>
      <c r="R186" s="24">
        <v>119.85</v>
      </c>
      <c r="S186" s="24">
        <v>158.82</v>
      </c>
      <c r="T186" s="24">
        <v>226.86</v>
      </c>
      <c r="U186" s="24">
        <v>247.38</v>
      </c>
      <c r="V186" s="24">
        <v>327.65</v>
      </c>
      <c r="W186" s="24">
        <v>317.13</v>
      </c>
      <c r="X186" s="24">
        <v>291.31</v>
      </c>
      <c r="Y186" s="25">
        <v>264.84</v>
      </c>
    </row>
    <row r="187" spans="1:25" ht="15.75">
      <c r="A187" s="22" t="str">
        <f t="shared" si="4"/>
        <v>09.12.2014</v>
      </c>
      <c r="B187" s="23">
        <v>321.93</v>
      </c>
      <c r="C187" s="24">
        <v>907.94</v>
      </c>
      <c r="D187" s="24">
        <v>158.78</v>
      </c>
      <c r="E187" s="24">
        <v>185.23</v>
      </c>
      <c r="F187" s="24">
        <v>186.03</v>
      </c>
      <c r="G187" s="24">
        <v>61.21</v>
      </c>
      <c r="H187" s="24">
        <v>4.17</v>
      </c>
      <c r="I187" s="24">
        <v>0</v>
      </c>
      <c r="J187" s="24">
        <v>0</v>
      </c>
      <c r="K187" s="24">
        <v>0</v>
      </c>
      <c r="L187" s="24">
        <v>0</v>
      </c>
      <c r="M187" s="24">
        <v>0.05</v>
      </c>
      <c r="N187" s="24">
        <v>0.1</v>
      </c>
      <c r="O187" s="24">
        <v>0.16</v>
      </c>
      <c r="P187" s="24">
        <v>11.2</v>
      </c>
      <c r="Q187" s="24">
        <v>0.19</v>
      </c>
      <c r="R187" s="24">
        <v>5.52</v>
      </c>
      <c r="S187" s="24">
        <v>12.32</v>
      </c>
      <c r="T187" s="24">
        <v>83.26</v>
      </c>
      <c r="U187" s="24">
        <v>79.36</v>
      </c>
      <c r="V187" s="24">
        <v>117.33</v>
      </c>
      <c r="W187" s="24">
        <v>126.34</v>
      </c>
      <c r="X187" s="24">
        <v>165.69</v>
      </c>
      <c r="Y187" s="25">
        <v>154.38</v>
      </c>
    </row>
    <row r="188" spans="1:25" ht="15.75">
      <c r="A188" s="22" t="str">
        <f t="shared" si="4"/>
        <v>10.12.2014</v>
      </c>
      <c r="B188" s="23">
        <v>289.6</v>
      </c>
      <c r="C188" s="24">
        <v>251.73</v>
      </c>
      <c r="D188" s="24">
        <v>295.68</v>
      </c>
      <c r="E188" s="24">
        <v>241.82</v>
      </c>
      <c r="F188" s="24">
        <v>24.52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0.01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22.52</v>
      </c>
      <c r="U188" s="24">
        <v>47.18</v>
      </c>
      <c r="V188" s="24">
        <v>230.56</v>
      </c>
      <c r="W188" s="24">
        <v>242.16</v>
      </c>
      <c r="X188" s="24">
        <v>242.62</v>
      </c>
      <c r="Y188" s="25">
        <v>124.19</v>
      </c>
    </row>
    <row r="189" spans="1:25" ht="15.75">
      <c r="A189" s="22" t="str">
        <f t="shared" si="4"/>
        <v>11.12.2014</v>
      </c>
      <c r="B189" s="23">
        <v>371.8</v>
      </c>
      <c r="C189" s="24">
        <v>292.43</v>
      </c>
      <c r="D189" s="24">
        <v>130.11</v>
      </c>
      <c r="E189" s="24">
        <v>189.81</v>
      </c>
      <c r="F189" s="24">
        <v>223.89</v>
      </c>
      <c r="G189" s="24">
        <v>93.38</v>
      </c>
      <c r="H189" s="24">
        <v>61.65</v>
      </c>
      <c r="I189" s="24">
        <v>0</v>
      </c>
      <c r="J189" s="24">
        <v>47.25</v>
      </c>
      <c r="K189" s="24">
        <v>196.26</v>
      </c>
      <c r="L189" s="24">
        <v>57.48</v>
      </c>
      <c r="M189" s="24">
        <v>69.42</v>
      </c>
      <c r="N189" s="24">
        <v>98.95</v>
      </c>
      <c r="O189" s="24">
        <v>93.03</v>
      </c>
      <c r="P189" s="24">
        <v>176.06</v>
      </c>
      <c r="Q189" s="24">
        <v>106.24</v>
      </c>
      <c r="R189" s="24">
        <v>161.03</v>
      </c>
      <c r="S189" s="24">
        <v>203.19</v>
      </c>
      <c r="T189" s="24">
        <v>341.96</v>
      </c>
      <c r="U189" s="24">
        <v>337.11</v>
      </c>
      <c r="V189" s="24">
        <v>353.82</v>
      </c>
      <c r="W189" s="24">
        <v>355.51</v>
      </c>
      <c r="X189" s="24">
        <v>389.78</v>
      </c>
      <c r="Y189" s="25">
        <v>264.38</v>
      </c>
    </row>
    <row r="190" spans="1:25" ht="15.75">
      <c r="A190" s="22" t="str">
        <f t="shared" si="4"/>
        <v>12.12.2014</v>
      </c>
      <c r="B190" s="23">
        <v>325.35</v>
      </c>
      <c r="C190" s="24">
        <v>291.99</v>
      </c>
      <c r="D190" s="24">
        <v>88.05</v>
      </c>
      <c r="E190" s="24">
        <v>190.32</v>
      </c>
      <c r="F190" s="24">
        <v>256.3</v>
      </c>
      <c r="G190" s="24">
        <v>83.98</v>
      </c>
      <c r="H190" s="24">
        <v>49.19</v>
      </c>
      <c r="I190" s="24">
        <v>0</v>
      </c>
      <c r="J190" s="24">
        <v>0.02</v>
      </c>
      <c r="K190" s="24">
        <v>0</v>
      </c>
      <c r="L190" s="24">
        <v>4.27</v>
      </c>
      <c r="M190" s="24">
        <v>10.54</v>
      </c>
      <c r="N190" s="24">
        <v>1.75</v>
      </c>
      <c r="O190" s="24">
        <v>1.44</v>
      </c>
      <c r="P190" s="24">
        <v>8.02</v>
      </c>
      <c r="Q190" s="24">
        <v>0</v>
      </c>
      <c r="R190" s="24">
        <v>0</v>
      </c>
      <c r="S190" s="24">
        <v>0</v>
      </c>
      <c r="T190" s="24">
        <v>19.06</v>
      </c>
      <c r="U190" s="24">
        <v>41.7</v>
      </c>
      <c r="V190" s="24">
        <v>30.51</v>
      </c>
      <c r="W190" s="24">
        <v>76</v>
      </c>
      <c r="X190" s="24">
        <v>52.75</v>
      </c>
      <c r="Y190" s="25">
        <v>113.58</v>
      </c>
    </row>
    <row r="191" spans="1:25" ht="15.75">
      <c r="A191" s="22" t="str">
        <f t="shared" si="4"/>
        <v>13.12.2014</v>
      </c>
      <c r="B191" s="23">
        <v>206.38</v>
      </c>
      <c r="C191" s="24">
        <v>194.38</v>
      </c>
      <c r="D191" s="24">
        <v>212.95</v>
      </c>
      <c r="E191" s="24">
        <v>36.23</v>
      </c>
      <c r="F191" s="24">
        <v>0.04</v>
      </c>
      <c r="G191" s="24">
        <v>0</v>
      </c>
      <c r="H191" s="24">
        <v>0</v>
      </c>
      <c r="I191" s="24">
        <v>0</v>
      </c>
      <c r="J191" s="24">
        <v>0.19</v>
      </c>
      <c r="K191" s="24">
        <v>1.86</v>
      </c>
      <c r="L191" s="24">
        <v>0</v>
      </c>
      <c r="M191" s="24">
        <v>44.01</v>
      </c>
      <c r="N191" s="24">
        <v>158.83</v>
      </c>
      <c r="O191" s="24">
        <v>173.51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4.64</v>
      </c>
      <c r="W191" s="24">
        <v>28.82</v>
      </c>
      <c r="X191" s="24">
        <v>261.82</v>
      </c>
      <c r="Y191" s="25">
        <v>190.77</v>
      </c>
    </row>
    <row r="192" spans="1:25" ht="15.75">
      <c r="A192" s="22" t="str">
        <f t="shared" si="4"/>
        <v>14.12.2014</v>
      </c>
      <c r="B192" s="23">
        <v>308.06</v>
      </c>
      <c r="C192" s="24">
        <v>171.84</v>
      </c>
      <c r="D192" s="24">
        <v>195.61</v>
      </c>
      <c r="E192" s="24">
        <v>173</v>
      </c>
      <c r="F192" s="24">
        <v>88.88</v>
      </c>
      <c r="G192" s="24">
        <v>0</v>
      </c>
      <c r="H192" s="24">
        <v>0.06</v>
      </c>
      <c r="I192" s="24">
        <v>0</v>
      </c>
      <c r="J192" s="24">
        <v>0</v>
      </c>
      <c r="K192" s="24">
        <v>0</v>
      </c>
      <c r="L192" s="24">
        <v>0</v>
      </c>
      <c r="M192" s="24">
        <v>14.39</v>
      </c>
      <c r="N192" s="24">
        <v>61.82</v>
      </c>
      <c r="O192" s="24">
        <v>41.6</v>
      </c>
      <c r="P192" s="24">
        <v>31.94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79.59</v>
      </c>
      <c r="W192" s="24">
        <v>155.47</v>
      </c>
      <c r="X192" s="24">
        <v>534.64</v>
      </c>
      <c r="Y192" s="25">
        <v>460.52</v>
      </c>
    </row>
    <row r="193" spans="1:25" ht="15.75">
      <c r="A193" s="22" t="str">
        <f t="shared" si="4"/>
        <v>15.12.2014</v>
      </c>
      <c r="B193" s="23">
        <v>357.66</v>
      </c>
      <c r="C193" s="24">
        <v>243.06</v>
      </c>
      <c r="D193" s="24">
        <v>174.62</v>
      </c>
      <c r="E193" s="24">
        <v>161.23</v>
      </c>
      <c r="F193" s="24">
        <v>40.84</v>
      </c>
      <c r="G193" s="24">
        <v>9.8</v>
      </c>
      <c r="H193" s="24">
        <v>73.32</v>
      </c>
      <c r="I193" s="24">
        <v>0</v>
      </c>
      <c r="J193" s="24">
        <v>9.94</v>
      </c>
      <c r="K193" s="24">
        <v>0</v>
      </c>
      <c r="L193" s="24">
        <v>0</v>
      </c>
      <c r="M193" s="24">
        <v>0</v>
      </c>
      <c r="N193" s="24">
        <v>0.06</v>
      </c>
      <c r="O193" s="24">
        <v>11.79</v>
      </c>
      <c r="P193" s="24">
        <v>32.97</v>
      </c>
      <c r="Q193" s="24">
        <v>21.79</v>
      </c>
      <c r="R193" s="24">
        <v>82.24</v>
      </c>
      <c r="S193" s="24">
        <v>79.05</v>
      </c>
      <c r="T193" s="24">
        <v>165.98</v>
      </c>
      <c r="U193" s="24">
        <v>201.51</v>
      </c>
      <c r="V193" s="24">
        <v>281.23</v>
      </c>
      <c r="W193" s="24">
        <v>290.72</v>
      </c>
      <c r="X193" s="24">
        <v>275.97</v>
      </c>
      <c r="Y193" s="25">
        <v>199.96</v>
      </c>
    </row>
    <row r="194" spans="1:25" ht="15.75">
      <c r="A194" s="22" t="str">
        <f t="shared" si="4"/>
        <v>16.12.2014</v>
      </c>
      <c r="B194" s="23">
        <v>287.25</v>
      </c>
      <c r="C194" s="24">
        <v>261.42</v>
      </c>
      <c r="D194" s="24">
        <v>238.49</v>
      </c>
      <c r="E194" s="24">
        <v>223.26</v>
      </c>
      <c r="F194" s="24">
        <v>199.85</v>
      </c>
      <c r="G194" s="24">
        <v>81.29</v>
      </c>
      <c r="H194" s="24">
        <v>39.08</v>
      </c>
      <c r="I194" s="24">
        <v>0</v>
      </c>
      <c r="J194" s="24">
        <v>0</v>
      </c>
      <c r="K194" s="24">
        <v>0</v>
      </c>
      <c r="L194" s="24">
        <v>31.67</v>
      </c>
      <c r="M194" s="24">
        <v>42.73</v>
      </c>
      <c r="N194" s="24">
        <v>38.24</v>
      </c>
      <c r="O194" s="24">
        <v>40.34</v>
      </c>
      <c r="P194" s="24">
        <v>70.21</v>
      </c>
      <c r="Q194" s="24">
        <v>47.86</v>
      </c>
      <c r="R194" s="24">
        <v>193.04</v>
      </c>
      <c r="S194" s="24">
        <v>193.53</v>
      </c>
      <c r="T194" s="24">
        <v>223.76</v>
      </c>
      <c r="U194" s="24">
        <v>222.91</v>
      </c>
      <c r="V194" s="24">
        <v>313.39</v>
      </c>
      <c r="W194" s="24">
        <v>325.46</v>
      </c>
      <c r="X194" s="24">
        <v>303.14</v>
      </c>
      <c r="Y194" s="25">
        <v>213.47</v>
      </c>
    </row>
    <row r="195" spans="1:25" ht="15.75">
      <c r="A195" s="22" t="str">
        <f t="shared" si="4"/>
        <v>17.12.2014</v>
      </c>
      <c r="B195" s="23">
        <v>248.25</v>
      </c>
      <c r="C195" s="24">
        <v>155.61</v>
      </c>
      <c r="D195" s="24">
        <v>231.4</v>
      </c>
      <c r="E195" s="24">
        <v>202.77</v>
      </c>
      <c r="F195" s="24">
        <v>111.51</v>
      </c>
      <c r="G195" s="24">
        <v>22.31</v>
      </c>
      <c r="H195" s="24">
        <v>0</v>
      </c>
      <c r="I195" s="24">
        <v>0</v>
      </c>
      <c r="J195" s="24">
        <v>0</v>
      </c>
      <c r="K195" s="24">
        <v>0</v>
      </c>
      <c r="L195" s="24">
        <v>52.68</v>
      </c>
      <c r="M195" s="24">
        <v>76.27</v>
      </c>
      <c r="N195" s="24">
        <v>61.31</v>
      </c>
      <c r="O195" s="24">
        <v>52.62</v>
      </c>
      <c r="P195" s="24">
        <v>32.56</v>
      </c>
      <c r="Q195" s="24">
        <v>12.91</v>
      </c>
      <c r="R195" s="24">
        <v>0</v>
      </c>
      <c r="S195" s="24">
        <v>0</v>
      </c>
      <c r="T195" s="24">
        <v>0</v>
      </c>
      <c r="U195" s="24">
        <v>9.32</v>
      </c>
      <c r="V195" s="24">
        <v>112.18</v>
      </c>
      <c r="W195" s="24">
        <v>136.64</v>
      </c>
      <c r="X195" s="24">
        <v>330.42</v>
      </c>
      <c r="Y195" s="25">
        <v>265.58</v>
      </c>
    </row>
    <row r="196" spans="1:25" ht="15.75">
      <c r="A196" s="22" t="str">
        <f t="shared" si="4"/>
        <v>18.12.2014</v>
      </c>
      <c r="B196" s="23">
        <v>221.46</v>
      </c>
      <c r="C196" s="24">
        <v>236.27</v>
      </c>
      <c r="D196" s="24">
        <v>190.74</v>
      </c>
      <c r="E196" s="24">
        <v>179.58</v>
      </c>
      <c r="F196" s="24">
        <v>15.64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5">
        <v>47.84</v>
      </c>
    </row>
    <row r="197" spans="1:25" ht="15.75">
      <c r="A197" s="22" t="str">
        <f t="shared" si="4"/>
        <v>19.12.2014</v>
      </c>
      <c r="B197" s="23">
        <v>160.3</v>
      </c>
      <c r="C197" s="24">
        <v>201.55</v>
      </c>
      <c r="D197" s="24">
        <v>36.1</v>
      </c>
      <c r="E197" s="24">
        <v>8.02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4.02</v>
      </c>
      <c r="M197" s="24">
        <v>9.44</v>
      </c>
      <c r="N197" s="24">
        <v>34.95</v>
      </c>
      <c r="O197" s="24">
        <v>17.4</v>
      </c>
      <c r="P197" s="24">
        <v>64.21</v>
      </c>
      <c r="Q197" s="24">
        <v>60.22</v>
      </c>
      <c r="R197" s="24">
        <v>113.33</v>
      </c>
      <c r="S197" s="24">
        <v>66.21</v>
      </c>
      <c r="T197" s="24">
        <v>53.85</v>
      </c>
      <c r="U197" s="24">
        <v>106.9</v>
      </c>
      <c r="V197" s="24">
        <v>206.5</v>
      </c>
      <c r="W197" s="24">
        <v>210.78</v>
      </c>
      <c r="X197" s="24">
        <v>215.03</v>
      </c>
      <c r="Y197" s="25">
        <v>166.04</v>
      </c>
    </row>
    <row r="198" spans="1:25" ht="15.75">
      <c r="A198" s="22" t="str">
        <f t="shared" si="4"/>
        <v>20.12.2014</v>
      </c>
      <c r="B198" s="23">
        <v>961.85</v>
      </c>
      <c r="C198" s="24">
        <v>857.9</v>
      </c>
      <c r="D198" s="24">
        <v>149.49</v>
      </c>
      <c r="E198" s="24">
        <v>89.13</v>
      </c>
      <c r="F198" s="24">
        <v>30.29</v>
      </c>
      <c r="G198" s="24">
        <v>0</v>
      </c>
      <c r="H198" s="24">
        <v>0</v>
      </c>
      <c r="I198" s="24">
        <v>0</v>
      </c>
      <c r="J198" s="24">
        <v>0</v>
      </c>
      <c r="K198" s="24">
        <v>11.21</v>
      </c>
      <c r="L198" s="24">
        <v>0</v>
      </c>
      <c r="M198" s="24">
        <v>59.11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90.42</v>
      </c>
      <c r="W198" s="24">
        <v>87.19</v>
      </c>
      <c r="X198" s="24">
        <v>159.74</v>
      </c>
      <c r="Y198" s="25">
        <v>153.82</v>
      </c>
    </row>
    <row r="199" spans="1:25" ht="15.75">
      <c r="A199" s="22" t="str">
        <f t="shared" si="4"/>
        <v>21.12.2014</v>
      </c>
      <c r="B199" s="23">
        <v>625.55</v>
      </c>
      <c r="C199" s="24">
        <v>447.16</v>
      </c>
      <c r="D199" s="24">
        <v>104.83</v>
      </c>
      <c r="E199" s="24">
        <v>161.04</v>
      </c>
      <c r="F199" s="24">
        <v>109.41</v>
      </c>
      <c r="G199" s="24">
        <v>54.83</v>
      </c>
      <c r="H199" s="24">
        <v>157.77</v>
      </c>
      <c r="I199" s="24">
        <v>4.96</v>
      </c>
      <c r="J199" s="24">
        <v>0</v>
      </c>
      <c r="K199" s="24">
        <v>0</v>
      </c>
      <c r="L199" s="24">
        <v>49.26</v>
      </c>
      <c r="M199" s="24">
        <v>98.47</v>
      </c>
      <c r="N199" s="24">
        <v>89.25</v>
      </c>
      <c r="O199" s="24">
        <v>77.16</v>
      </c>
      <c r="P199" s="24">
        <v>214.7</v>
      </c>
      <c r="Q199" s="24">
        <v>207.51</v>
      </c>
      <c r="R199" s="24">
        <v>0</v>
      </c>
      <c r="S199" s="24">
        <v>0.01</v>
      </c>
      <c r="T199" s="24">
        <v>17.98</v>
      </c>
      <c r="U199" s="24">
        <v>54.68</v>
      </c>
      <c r="V199" s="24">
        <v>108.76</v>
      </c>
      <c r="W199" s="24">
        <v>133.5</v>
      </c>
      <c r="X199" s="24">
        <v>319.67</v>
      </c>
      <c r="Y199" s="25">
        <v>288.93</v>
      </c>
    </row>
    <row r="200" spans="1:25" ht="15.75">
      <c r="A200" s="22" t="str">
        <f t="shared" si="4"/>
        <v>22.12.2014</v>
      </c>
      <c r="B200" s="23">
        <v>1012.28</v>
      </c>
      <c r="C200" s="24">
        <v>758.2</v>
      </c>
      <c r="D200" s="24">
        <v>232.33</v>
      </c>
      <c r="E200" s="24">
        <v>223.55</v>
      </c>
      <c r="F200" s="24">
        <v>164.36</v>
      </c>
      <c r="G200" s="24">
        <v>9.8</v>
      </c>
      <c r="H200" s="24">
        <v>33.14</v>
      </c>
      <c r="I200" s="24">
        <v>0</v>
      </c>
      <c r="J200" s="24">
        <v>0</v>
      </c>
      <c r="K200" s="24">
        <v>13.43</v>
      </c>
      <c r="L200" s="24">
        <v>30.65</v>
      </c>
      <c r="M200" s="24">
        <v>31.63</v>
      </c>
      <c r="N200" s="24">
        <v>55.26</v>
      </c>
      <c r="O200" s="24">
        <v>57.72</v>
      </c>
      <c r="P200" s="24">
        <v>63.96</v>
      </c>
      <c r="Q200" s="24">
        <v>61.41</v>
      </c>
      <c r="R200" s="24">
        <v>88.48</v>
      </c>
      <c r="S200" s="24">
        <v>69.99</v>
      </c>
      <c r="T200" s="24">
        <v>77.19</v>
      </c>
      <c r="U200" s="24">
        <v>79.99</v>
      </c>
      <c r="V200" s="24">
        <v>80.92</v>
      </c>
      <c r="W200" s="24">
        <v>89.97</v>
      </c>
      <c r="X200" s="24">
        <v>204.13</v>
      </c>
      <c r="Y200" s="25">
        <v>178.09</v>
      </c>
    </row>
    <row r="201" spans="1:25" ht="15.75">
      <c r="A201" s="22" t="str">
        <f t="shared" si="4"/>
        <v>23.12.2014</v>
      </c>
      <c r="B201" s="23">
        <v>146.23</v>
      </c>
      <c r="C201" s="24">
        <v>261.28</v>
      </c>
      <c r="D201" s="24">
        <v>214.38</v>
      </c>
      <c r="E201" s="24">
        <v>110.78</v>
      </c>
      <c r="F201" s="24">
        <v>101.92</v>
      </c>
      <c r="G201" s="24">
        <v>0</v>
      </c>
      <c r="H201" s="24">
        <v>19.39</v>
      </c>
      <c r="I201" s="24">
        <v>0</v>
      </c>
      <c r="J201" s="24">
        <v>0</v>
      </c>
      <c r="K201" s="24">
        <v>0</v>
      </c>
      <c r="L201" s="24">
        <v>9.28</v>
      </c>
      <c r="M201" s="24">
        <v>17.01</v>
      </c>
      <c r="N201" s="24">
        <v>41.28</v>
      </c>
      <c r="O201" s="24">
        <v>30.52</v>
      </c>
      <c r="P201" s="24">
        <v>47.8</v>
      </c>
      <c r="Q201" s="24">
        <v>39.67</v>
      </c>
      <c r="R201" s="24">
        <v>122.82</v>
      </c>
      <c r="S201" s="24">
        <v>70.41</v>
      </c>
      <c r="T201" s="24">
        <v>142.76</v>
      </c>
      <c r="U201" s="24">
        <v>156.7</v>
      </c>
      <c r="V201" s="24">
        <v>232.93</v>
      </c>
      <c r="W201" s="24">
        <v>245.83</v>
      </c>
      <c r="X201" s="24">
        <v>289.82</v>
      </c>
      <c r="Y201" s="25">
        <v>236.03</v>
      </c>
    </row>
    <row r="202" spans="1:25" ht="15.75">
      <c r="A202" s="22" t="str">
        <f t="shared" si="4"/>
        <v>24.12.2014</v>
      </c>
      <c r="B202" s="23">
        <v>185.06</v>
      </c>
      <c r="C202" s="24">
        <v>89.68</v>
      </c>
      <c r="D202" s="24">
        <v>452.99</v>
      </c>
      <c r="E202" s="24">
        <v>197.21</v>
      </c>
      <c r="F202" s="24">
        <v>58.55</v>
      </c>
      <c r="G202" s="24">
        <v>3.37</v>
      </c>
      <c r="H202" s="24">
        <v>0</v>
      </c>
      <c r="I202" s="24">
        <v>0</v>
      </c>
      <c r="J202" s="24">
        <v>0</v>
      </c>
      <c r="K202" s="24">
        <v>20.7</v>
      </c>
      <c r="L202" s="24">
        <v>0</v>
      </c>
      <c r="M202" s="24">
        <v>0</v>
      </c>
      <c r="N202" s="24">
        <v>0</v>
      </c>
      <c r="O202" s="24">
        <v>36.75</v>
      </c>
      <c r="P202" s="24">
        <v>0</v>
      </c>
      <c r="Q202" s="24">
        <v>0</v>
      </c>
      <c r="R202" s="24">
        <v>0</v>
      </c>
      <c r="S202" s="24">
        <v>12.14</v>
      </c>
      <c r="T202" s="24">
        <v>86.72</v>
      </c>
      <c r="U202" s="24">
        <v>111.69</v>
      </c>
      <c r="V202" s="24">
        <v>37.72</v>
      </c>
      <c r="W202" s="24">
        <v>0.4</v>
      </c>
      <c r="X202" s="24">
        <v>126.24</v>
      </c>
      <c r="Y202" s="25">
        <v>100.94</v>
      </c>
    </row>
    <row r="203" spans="1:25" ht="15.75">
      <c r="A203" s="22" t="str">
        <f t="shared" si="4"/>
        <v>25.12.2014</v>
      </c>
      <c r="B203" s="23">
        <v>59.97</v>
      </c>
      <c r="C203" s="24">
        <v>41.78</v>
      </c>
      <c r="D203" s="24">
        <v>416.66</v>
      </c>
      <c r="E203" s="24">
        <v>457.55</v>
      </c>
      <c r="F203" s="24">
        <v>129.37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0</v>
      </c>
      <c r="X203" s="24">
        <v>167.75</v>
      </c>
      <c r="Y203" s="25">
        <v>149.79</v>
      </c>
    </row>
    <row r="204" spans="1:25" ht="15.75">
      <c r="A204" s="22" t="str">
        <f t="shared" si="4"/>
        <v>26.12.2014</v>
      </c>
      <c r="B204" s="23">
        <v>81.22</v>
      </c>
      <c r="C204" s="24">
        <v>25.46</v>
      </c>
      <c r="D204" s="24">
        <v>70.24</v>
      </c>
      <c r="E204" s="24">
        <v>42.68</v>
      </c>
      <c r="F204" s="24">
        <v>19.13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106.57</v>
      </c>
      <c r="W204" s="24">
        <v>121.78</v>
      </c>
      <c r="X204" s="24">
        <v>201.06</v>
      </c>
      <c r="Y204" s="25">
        <v>122.03</v>
      </c>
    </row>
    <row r="205" spans="1:25" ht="15.75">
      <c r="A205" s="22" t="str">
        <f t="shared" si="4"/>
        <v>27.12.2014</v>
      </c>
      <c r="B205" s="23">
        <v>37.14</v>
      </c>
      <c r="C205" s="24">
        <v>11.38</v>
      </c>
      <c r="D205" s="24">
        <v>9.65</v>
      </c>
      <c r="E205" s="24">
        <v>49.52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30.41</v>
      </c>
      <c r="M205" s="24">
        <v>21.1</v>
      </c>
      <c r="N205" s="24">
        <v>4.8</v>
      </c>
      <c r="O205" s="24">
        <v>0</v>
      </c>
      <c r="P205" s="24">
        <v>35.09</v>
      </c>
      <c r="Q205" s="24">
        <v>0</v>
      </c>
      <c r="R205" s="24">
        <v>0</v>
      </c>
      <c r="S205" s="24">
        <v>0</v>
      </c>
      <c r="T205" s="24">
        <v>0</v>
      </c>
      <c r="U205" s="24">
        <v>0.01</v>
      </c>
      <c r="V205" s="24">
        <v>41.26</v>
      </c>
      <c r="W205" s="24">
        <v>181.97</v>
      </c>
      <c r="X205" s="24">
        <v>252.08</v>
      </c>
      <c r="Y205" s="25">
        <v>270.81</v>
      </c>
    </row>
    <row r="206" spans="1:25" ht="15.75">
      <c r="A206" s="22" t="str">
        <f t="shared" si="4"/>
        <v>28.12.2014</v>
      </c>
      <c r="B206" s="23">
        <v>279</v>
      </c>
      <c r="C206" s="24">
        <v>169.92</v>
      </c>
      <c r="D206" s="24">
        <v>0</v>
      </c>
      <c r="E206" s="24">
        <v>3.59</v>
      </c>
      <c r="F206" s="24">
        <v>0</v>
      </c>
      <c r="G206" s="24">
        <v>9.31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4">
        <v>0</v>
      </c>
      <c r="R206" s="24">
        <v>0</v>
      </c>
      <c r="S206" s="24">
        <v>0</v>
      </c>
      <c r="T206" s="24">
        <v>0</v>
      </c>
      <c r="U206" s="24">
        <v>0.19</v>
      </c>
      <c r="V206" s="24">
        <v>25.93</v>
      </c>
      <c r="W206" s="24">
        <v>40.11</v>
      </c>
      <c r="X206" s="24">
        <v>27.4</v>
      </c>
      <c r="Y206" s="25">
        <v>39.81</v>
      </c>
    </row>
    <row r="207" spans="1:25" ht="15.75">
      <c r="A207" s="22" t="str">
        <f t="shared" si="4"/>
        <v>29.12.2014</v>
      </c>
      <c r="B207" s="23">
        <v>154.43</v>
      </c>
      <c r="C207" s="24">
        <v>139.06</v>
      </c>
      <c r="D207" s="24">
        <v>0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5">
        <v>0</v>
      </c>
    </row>
    <row r="208" spans="1:25" ht="15.75">
      <c r="A208" s="22" t="str">
        <f t="shared" si="4"/>
        <v>30.12.2014</v>
      </c>
      <c r="B208" s="23">
        <v>0</v>
      </c>
      <c r="C208" s="24">
        <v>0</v>
      </c>
      <c r="D208" s="24">
        <v>0</v>
      </c>
      <c r="E208" s="24">
        <v>0.71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8.91</v>
      </c>
      <c r="W208" s="24">
        <v>25.57</v>
      </c>
      <c r="X208" s="24">
        <v>144.77</v>
      </c>
      <c r="Y208" s="25">
        <v>151.53</v>
      </c>
    </row>
    <row r="209" spans="1:25" ht="16.5" thickBot="1">
      <c r="A209" s="26" t="str">
        <f>A175</f>
        <v>31.12.2014</v>
      </c>
      <c r="B209" s="27">
        <v>70.6</v>
      </c>
      <c r="C209" s="28">
        <v>50.81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0.29</v>
      </c>
      <c r="W209" s="28">
        <v>19.63</v>
      </c>
      <c r="X209" s="28">
        <v>73.21</v>
      </c>
      <c r="Y209" s="29">
        <v>73.67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-1.14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214.84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343644.28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1712.53</v>
      </c>
      <c r="C9" s="19">
        <v>1658.45</v>
      </c>
      <c r="D9" s="19">
        <v>1658.54</v>
      </c>
      <c r="E9" s="19">
        <v>1637.69</v>
      </c>
      <c r="F9" s="19">
        <v>1621.73</v>
      </c>
      <c r="G9" s="19">
        <v>1622.71</v>
      </c>
      <c r="H9" s="19">
        <v>1658.91</v>
      </c>
      <c r="I9" s="19">
        <v>1731.69</v>
      </c>
      <c r="J9" s="19">
        <v>1812</v>
      </c>
      <c r="K9" s="19">
        <v>1856.88</v>
      </c>
      <c r="L9" s="19">
        <v>1843.17</v>
      </c>
      <c r="M9" s="19">
        <v>1841.13</v>
      </c>
      <c r="N9" s="19">
        <v>1793.58</v>
      </c>
      <c r="O9" s="19">
        <v>1806.67</v>
      </c>
      <c r="P9" s="19">
        <v>1818.88</v>
      </c>
      <c r="Q9" s="19">
        <v>1787.37</v>
      </c>
      <c r="R9" s="19">
        <v>1817.34</v>
      </c>
      <c r="S9" s="19">
        <v>1837.33</v>
      </c>
      <c r="T9" s="19">
        <v>1842.96</v>
      </c>
      <c r="U9" s="19">
        <v>1820.03</v>
      </c>
      <c r="V9" s="19">
        <v>2001.4</v>
      </c>
      <c r="W9" s="19">
        <v>2064.23</v>
      </c>
      <c r="X9" s="19">
        <v>2035.79</v>
      </c>
      <c r="Y9" s="20">
        <v>1898.68</v>
      </c>
      <c r="Z9" s="21"/>
    </row>
    <row r="10" spans="1:25" ht="15.75">
      <c r="A10" s="22" t="s">
        <v>48</v>
      </c>
      <c r="B10" s="23">
        <v>1847.65</v>
      </c>
      <c r="C10" s="24">
        <v>1677.35</v>
      </c>
      <c r="D10" s="24">
        <v>1705.94</v>
      </c>
      <c r="E10" s="24">
        <v>1697.49</v>
      </c>
      <c r="F10" s="24">
        <v>1673.92</v>
      </c>
      <c r="G10" s="24">
        <v>1686.81</v>
      </c>
      <c r="H10" s="24">
        <v>1713.32</v>
      </c>
      <c r="I10" s="24">
        <v>1766.82</v>
      </c>
      <c r="J10" s="24">
        <v>1878.9</v>
      </c>
      <c r="K10" s="24">
        <v>2058.88</v>
      </c>
      <c r="L10" s="24">
        <v>2101.22</v>
      </c>
      <c r="M10" s="24">
        <v>2146.87</v>
      </c>
      <c r="N10" s="24">
        <v>2180.1</v>
      </c>
      <c r="O10" s="24">
        <v>2172.89</v>
      </c>
      <c r="P10" s="24">
        <v>2168.4</v>
      </c>
      <c r="Q10" s="24">
        <v>2088.45</v>
      </c>
      <c r="R10" s="24">
        <v>2067.33</v>
      </c>
      <c r="S10" s="24">
        <v>2057.87</v>
      </c>
      <c r="T10" s="24">
        <v>2049.19</v>
      </c>
      <c r="U10" s="24">
        <v>2045.49</v>
      </c>
      <c r="V10" s="24">
        <v>2101.58</v>
      </c>
      <c r="W10" s="24">
        <v>2128.26</v>
      </c>
      <c r="X10" s="24">
        <v>2083.38</v>
      </c>
      <c r="Y10" s="25">
        <v>1997.66</v>
      </c>
    </row>
    <row r="11" spans="1:25" ht="15.75">
      <c r="A11" s="22" t="s">
        <v>49</v>
      </c>
      <c r="B11" s="23">
        <v>1868.25</v>
      </c>
      <c r="C11" s="24">
        <v>1700.37</v>
      </c>
      <c r="D11" s="24">
        <v>1716.56</v>
      </c>
      <c r="E11" s="24">
        <v>1723.05</v>
      </c>
      <c r="F11" s="24">
        <v>1724.06</v>
      </c>
      <c r="G11" s="24">
        <v>1739</v>
      </c>
      <c r="H11" s="24">
        <v>1770.11</v>
      </c>
      <c r="I11" s="24">
        <v>1900.34</v>
      </c>
      <c r="J11" s="24">
        <v>1946.27</v>
      </c>
      <c r="K11" s="24">
        <v>2166.48</v>
      </c>
      <c r="L11" s="24">
        <v>2319.21</v>
      </c>
      <c r="M11" s="24">
        <v>2382.87</v>
      </c>
      <c r="N11" s="24">
        <v>2376.14</v>
      </c>
      <c r="O11" s="24">
        <v>2383.37</v>
      </c>
      <c r="P11" s="24">
        <v>2367.66</v>
      </c>
      <c r="Q11" s="24">
        <v>2374.23</v>
      </c>
      <c r="R11" s="24">
        <v>2349.15</v>
      </c>
      <c r="S11" s="24">
        <v>2373.62</v>
      </c>
      <c r="T11" s="24">
        <v>2365.07</v>
      </c>
      <c r="U11" s="24">
        <v>2383.18</v>
      </c>
      <c r="V11" s="24">
        <v>2368.04</v>
      </c>
      <c r="W11" s="24">
        <v>2365.76</v>
      </c>
      <c r="X11" s="24">
        <v>2263.04</v>
      </c>
      <c r="Y11" s="25">
        <v>2124</v>
      </c>
    </row>
    <row r="12" spans="1:25" ht="15.75">
      <c r="A12" s="22" t="s">
        <v>50</v>
      </c>
      <c r="B12" s="23">
        <v>2002.21</v>
      </c>
      <c r="C12" s="24">
        <v>1778.6</v>
      </c>
      <c r="D12" s="24">
        <v>1723.62</v>
      </c>
      <c r="E12" s="24">
        <v>1708.03</v>
      </c>
      <c r="F12" s="24">
        <v>1705.96</v>
      </c>
      <c r="G12" s="24">
        <v>1730.37</v>
      </c>
      <c r="H12" s="24">
        <v>1768.19</v>
      </c>
      <c r="I12" s="24">
        <v>1832.73</v>
      </c>
      <c r="J12" s="24">
        <v>1934.04</v>
      </c>
      <c r="K12" s="24">
        <v>2147.98</v>
      </c>
      <c r="L12" s="24">
        <v>2161.02</v>
      </c>
      <c r="M12" s="24">
        <v>2224.53</v>
      </c>
      <c r="N12" s="24">
        <v>2225.38</v>
      </c>
      <c r="O12" s="24">
        <v>2222.3</v>
      </c>
      <c r="P12" s="24">
        <v>2190.4</v>
      </c>
      <c r="Q12" s="24">
        <v>2168.74</v>
      </c>
      <c r="R12" s="24">
        <v>2158.09</v>
      </c>
      <c r="S12" s="24">
        <v>2116.92</v>
      </c>
      <c r="T12" s="24">
        <v>2121.16</v>
      </c>
      <c r="U12" s="24">
        <v>2125.31</v>
      </c>
      <c r="V12" s="24">
        <v>2169.41</v>
      </c>
      <c r="W12" s="24">
        <v>2171.39</v>
      </c>
      <c r="X12" s="24">
        <v>2113.68</v>
      </c>
      <c r="Y12" s="25">
        <v>2055.77</v>
      </c>
    </row>
    <row r="13" spans="1:25" ht="15.75">
      <c r="A13" s="22" t="s">
        <v>51</v>
      </c>
      <c r="B13" s="23">
        <v>1917.3</v>
      </c>
      <c r="C13" s="24">
        <v>1816.33</v>
      </c>
      <c r="D13" s="24">
        <v>1707.92</v>
      </c>
      <c r="E13" s="24">
        <v>1699.21</v>
      </c>
      <c r="F13" s="24">
        <v>1685.42</v>
      </c>
      <c r="G13" s="24">
        <v>1721.44</v>
      </c>
      <c r="H13" s="24">
        <v>1795.38</v>
      </c>
      <c r="I13" s="24">
        <v>1906.47</v>
      </c>
      <c r="J13" s="24">
        <v>1953.85</v>
      </c>
      <c r="K13" s="24">
        <v>2105.4</v>
      </c>
      <c r="L13" s="24">
        <v>2117.21</v>
      </c>
      <c r="M13" s="24">
        <v>2140.29</v>
      </c>
      <c r="N13" s="24">
        <v>2128.71</v>
      </c>
      <c r="O13" s="24">
        <v>2128.49</v>
      </c>
      <c r="P13" s="24">
        <v>2130.66</v>
      </c>
      <c r="Q13" s="24">
        <v>2166.73</v>
      </c>
      <c r="R13" s="24">
        <v>2182.26</v>
      </c>
      <c r="S13" s="24">
        <v>2155.86</v>
      </c>
      <c r="T13" s="24">
        <v>2150.26</v>
      </c>
      <c r="U13" s="24">
        <v>2138.56</v>
      </c>
      <c r="V13" s="24">
        <v>2146.03</v>
      </c>
      <c r="W13" s="24">
        <v>2113.86</v>
      </c>
      <c r="X13" s="24">
        <v>2050.25</v>
      </c>
      <c r="Y13" s="25">
        <v>2008.49</v>
      </c>
    </row>
    <row r="14" spans="1:25" ht="15.75">
      <c r="A14" s="22" t="s">
        <v>52</v>
      </c>
      <c r="B14" s="23">
        <v>1995.61</v>
      </c>
      <c r="C14" s="24">
        <v>1821.9</v>
      </c>
      <c r="D14" s="24">
        <v>1703.97</v>
      </c>
      <c r="E14" s="24">
        <v>1692.57</v>
      </c>
      <c r="F14" s="24">
        <v>1682.02</v>
      </c>
      <c r="G14" s="24">
        <v>1669.53</v>
      </c>
      <c r="H14" s="24">
        <v>1707.08</v>
      </c>
      <c r="I14" s="24">
        <v>1751.63</v>
      </c>
      <c r="J14" s="24">
        <v>1797.78</v>
      </c>
      <c r="K14" s="24">
        <v>1852.96</v>
      </c>
      <c r="L14" s="24">
        <v>1978.64</v>
      </c>
      <c r="M14" s="24">
        <v>1997.95</v>
      </c>
      <c r="N14" s="24">
        <v>2014.22</v>
      </c>
      <c r="O14" s="24">
        <v>2010.89</v>
      </c>
      <c r="P14" s="24">
        <v>2004.44</v>
      </c>
      <c r="Q14" s="24">
        <v>2010.63</v>
      </c>
      <c r="R14" s="24">
        <v>2020.53</v>
      </c>
      <c r="S14" s="24">
        <v>2017.73</v>
      </c>
      <c r="T14" s="24">
        <v>2031.94</v>
      </c>
      <c r="U14" s="24">
        <v>2044.69</v>
      </c>
      <c r="V14" s="24">
        <v>2033.42</v>
      </c>
      <c r="W14" s="24">
        <v>1979.97</v>
      </c>
      <c r="X14" s="24">
        <v>1962.97</v>
      </c>
      <c r="Y14" s="25">
        <v>1889.49</v>
      </c>
    </row>
    <row r="15" spans="1:25" ht="15.75">
      <c r="A15" s="22" t="s">
        <v>53</v>
      </c>
      <c r="B15" s="23">
        <v>1797.72</v>
      </c>
      <c r="C15" s="24">
        <v>1696.63</v>
      </c>
      <c r="D15" s="24">
        <v>1686.55</v>
      </c>
      <c r="E15" s="24">
        <v>1666.85</v>
      </c>
      <c r="F15" s="24">
        <v>1662.27</v>
      </c>
      <c r="G15" s="24">
        <v>1651.55</v>
      </c>
      <c r="H15" s="24">
        <v>1658.69</v>
      </c>
      <c r="I15" s="24">
        <v>1676.28</v>
      </c>
      <c r="J15" s="24">
        <v>1692.01</v>
      </c>
      <c r="K15" s="24">
        <v>1716.93</v>
      </c>
      <c r="L15" s="24">
        <v>1717.04</v>
      </c>
      <c r="M15" s="24">
        <v>1790.48</v>
      </c>
      <c r="N15" s="24">
        <v>1832.53</v>
      </c>
      <c r="O15" s="24">
        <v>1833.48</v>
      </c>
      <c r="P15" s="24">
        <v>1829.51</v>
      </c>
      <c r="Q15" s="24">
        <v>1845.1</v>
      </c>
      <c r="R15" s="24">
        <v>1901.39</v>
      </c>
      <c r="S15" s="24">
        <v>1945.08</v>
      </c>
      <c r="T15" s="24">
        <v>1993.61</v>
      </c>
      <c r="U15" s="24">
        <v>1982.73</v>
      </c>
      <c r="V15" s="24">
        <v>1996</v>
      </c>
      <c r="W15" s="24">
        <v>1939.41</v>
      </c>
      <c r="X15" s="24">
        <v>1889.28</v>
      </c>
      <c r="Y15" s="25">
        <v>1817.04</v>
      </c>
    </row>
    <row r="16" spans="1:25" ht="15.75">
      <c r="A16" s="22" t="s">
        <v>54</v>
      </c>
      <c r="B16" s="23">
        <v>1772.27</v>
      </c>
      <c r="C16" s="24">
        <v>1692.29</v>
      </c>
      <c r="D16" s="24">
        <v>1764.29</v>
      </c>
      <c r="E16" s="24">
        <v>1723.93</v>
      </c>
      <c r="F16" s="24">
        <v>1687.63</v>
      </c>
      <c r="G16" s="24">
        <v>1701.74</v>
      </c>
      <c r="H16" s="24">
        <v>1766.7</v>
      </c>
      <c r="I16" s="24">
        <v>1849.13</v>
      </c>
      <c r="J16" s="24">
        <v>1904.07</v>
      </c>
      <c r="K16" s="24">
        <v>2032.23</v>
      </c>
      <c r="L16" s="24">
        <v>2032.04</v>
      </c>
      <c r="M16" s="24">
        <v>2050.8</v>
      </c>
      <c r="N16" s="24">
        <v>2032.18</v>
      </c>
      <c r="O16" s="24">
        <v>2012.77</v>
      </c>
      <c r="P16" s="24">
        <v>2023.14</v>
      </c>
      <c r="Q16" s="24">
        <v>2055.54</v>
      </c>
      <c r="R16" s="24">
        <v>2057.96</v>
      </c>
      <c r="S16" s="24">
        <v>2041.18</v>
      </c>
      <c r="T16" s="24">
        <v>2034.35</v>
      </c>
      <c r="U16" s="24">
        <v>2033.29</v>
      </c>
      <c r="V16" s="24">
        <v>2030.78</v>
      </c>
      <c r="W16" s="24">
        <v>2014.1</v>
      </c>
      <c r="X16" s="24">
        <v>1959.24</v>
      </c>
      <c r="Y16" s="25">
        <v>1890.76</v>
      </c>
    </row>
    <row r="17" spans="1:25" ht="15.75">
      <c r="A17" s="22" t="s">
        <v>55</v>
      </c>
      <c r="B17" s="23">
        <v>1795.37</v>
      </c>
      <c r="C17" s="24">
        <v>1756.52</v>
      </c>
      <c r="D17" s="24">
        <v>1683.48</v>
      </c>
      <c r="E17" s="24">
        <v>1657.33</v>
      </c>
      <c r="F17" s="24">
        <v>1658.52</v>
      </c>
      <c r="G17" s="24">
        <v>1662.98</v>
      </c>
      <c r="H17" s="24">
        <v>1711.69</v>
      </c>
      <c r="I17" s="24">
        <v>1801.49</v>
      </c>
      <c r="J17" s="24">
        <v>1835.44</v>
      </c>
      <c r="K17" s="24">
        <v>1995.54</v>
      </c>
      <c r="L17" s="24">
        <v>2007.77</v>
      </c>
      <c r="M17" s="24">
        <v>2007.25</v>
      </c>
      <c r="N17" s="24">
        <v>2002.59</v>
      </c>
      <c r="O17" s="24">
        <v>2001.92</v>
      </c>
      <c r="P17" s="24">
        <v>1998.08</v>
      </c>
      <c r="Q17" s="24">
        <v>2016.94</v>
      </c>
      <c r="R17" s="24">
        <v>2023.09</v>
      </c>
      <c r="S17" s="24">
        <v>2020.55</v>
      </c>
      <c r="T17" s="24">
        <v>2021.33</v>
      </c>
      <c r="U17" s="24">
        <v>2020.62</v>
      </c>
      <c r="V17" s="24">
        <v>2009.69</v>
      </c>
      <c r="W17" s="24">
        <v>1993.91</v>
      </c>
      <c r="X17" s="24">
        <v>1949.64</v>
      </c>
      <c r="Y17" s="25">
        <v>1876.45</v>
      </c>
    </row>
    <row r="18" spans="1:25" ht="15.75">
      <c r="A18" s="22" t="s">
        <v>56</v>
      </c>
      <c r="B18" s="23">
        <v>1760.2</v>
      </c>
      <c r="C18" s="24">
        <v>1721.66</v>
      </c>
      <c r="D18" s="24">
        <v>1693.14</v>
      </c>
      <c r="E18" s="24">
        <v>1709.34</v>
      </c>
      <c r="F18" s="24">
        <v>1682.19</v>
      </c>
      <c r="G18" s="24">
        <v>1706.22</v>
      </c>
      <c r="H18" s="24">
        <v>1726.73</v>
      </c>
      <c r="I18" s="24">
        <v>1821.52</v>
      </c>
      <c r="J18" s="24">
        <v>1855.78</v>
      </c>
      <c r="K18" s="24">
        <v>2036.54</v>
      </c>
      <c r="L18" s="24">
        <v>2049.59</v>
      </c>
      <c r="M18" s="24">
        <v>2052.32</v>
      </c>
      <c r="N18" s="24">
        <v>2048.92</v>
      </c>
      <c r="O18" s="24">
        <v>2048.15</v>
      </c>
      <c r="P18" s="24">
        <v>2049.57</v>
      </c>
      <c r="Q18" s="24">
        <v>2064.52</v>
      </c>
      <c r="R18" s="24">
        <v>2068.37</v>
      </c>
      <c r="S18" s="24">
        <v>2073.39</v>
      </c>
      <c r="T18" s="24">
        <v>2071.4</v>
      </c>
      <c r="U18" s="24">
        <v>2057.47</v>
      </c>
      <c r="V18" s="24">
        <v>2053.65</v>
      </c>
      <c r="W18" s="24">
        <v>2049.05</v>
      </c>
      <c r="X18" s="24">
        <v>2009.29</v>
      </c>
      <c r="Y18" s="25">
        <v>1895.07</v>
      </c>
    </row>
    <row r="19" spans="1:25" ht="15.75">
      <c r="A19" s="22" t="s">
        <v>57</v>
      </c>
      <c r="B19" s="23">
        <v>1834.73</v>
      </c>
      <c r="C19" s="24">
        <v>1731.35</v>
      </c>
      <c r="D19" s="24">
        <v>1704.84</v>
      </c>
      <c r="E19" s="24">
        <v>1725.04</v>
      </c>
      <c r="F19" s="24">
        <v>1690.59</v>
      </c>
      <c r="G19" s="24">
        <v>1701.28</v>
      </c>
      <c r="H19" s="24">
        <v>1760.04</v>
      </c>
      <c r="I19" s="24">
        <v>1843.06</v>
      </c>
      <c r="J19" s="24">
        <v>1936.58</v>
      </c>
      <c r="K19" s="24">
        <v>2031.28</v>
      </c>
      <c r="L19" s="24">
        <v>2068.79</v>
      </c>
      <c r="M19" s="24">
        <v>2080.34</v>
      </c>
      <c r="N19" s="24">
        <v>2075.8</v>
      </c>
      <c r="O19" s="24">
        <v>2077.34</v>
      </c>
      <c r="P19" s="24">
        <v>2078.46</v>
      </c>
      <c r="Q19" s="24">
        <v>2101.68</v>
      </c>
      <c r="R19" s="24">
        <v>2107.56</v>
      </c>
      <c r="S19" s="24">
        <v>2100.39</v>
      </c>
      <c r="T19" s="24">
        <v>2114.61</v>
      </c>
      <c r="U19" s="24">
        <v>2087.51</v>
      </c>
      <c r="V19" s="24">
        <v>2083.8</v>
      </c>
      <c r="W19" s="24">
        <v>2063.44</v>
      </c>
      <c r="X19" s="24">
        <v>2029.8</v>
      </c>
      <c r="Y19" s="25">
        <v>1900.71</v>
      </c>
    </row>
    <row r="20" spans="1:25" ht="15.75">
      <c r="A20" s="22" t="s">
        <v>58</v>
      </c>
      <c r="B20" s="23">
        <v>1840.38</v>
      </c>
      <c r="C20" s="24">
        <v>1756.29</v>
      </c>
      <c r="D20" s="24">
        <v>1710.49</v>
      </c>
      <c r="E20" s="24">
        <v>1718.63</v>
      </c>
      <c r="F20" s="24">
        <v>1687.15</v>
      </c>
      <c r="G20" s="24">
        <v>1704.29</v>
      </c>
      <c r="H20" s="24">
        <v>1746.79</v>
      </c>
      <c r="I20" s="24">
        <v>1846.38</v>
      </c>
      <c r="J20" s="24">
        <v>1933.79</v>
      </c>
      <c r="K20" s="24">
        <v>2011.68</v>
      </c>
      <c r="L20" s="24">
        <v>2051.99</v>
      </c>
      <c r="M20" s="24">
        <v>2055.7</v>
      </c>
      <c r="N20" s="24">
        <v>2052.31</v>
      </c>
      <c r="O20" s="24">
        <v>2051.99</v>
      </c>
      <c r="P20" s="24">
        <v>2050.33</v>
      </c>
      <c r="Q20" s="24">
        <v>2055.4</v>
      </c>
      <c r="R20" s="24">
        <v>2059.41</v>
      </c>
      <c r="S20" s="24">
        <v>2073.39</v>
      </c>
      <c r="T20" s="24">
        <v>2065.91</v>
      </c>
      <c r="U20" s="24">
        <v>2054.18</v>
      </c>
      <c r="V20" s="24">
        <v>2054.6</v>
      </c>
      <c r="W20" s="24">
        <v>2102.69</v>
      </c>
      <c r="X20" s="24">
        <v>2051.01</v>
      </c>
      <c r="Y20" s="25">
        <v>2011.74</v>
      </c>
    </row>
    <row r="21" spans="1:25" ht="15.75">
      <c r="A21" s="22" t="s">
        <v>59</v>
      </c>
      <c r="B21" s="23">
        <v>1976.35</v>
      </c>
      <c r="C21" s="24">
        <v>1815.07</v>
      </c>
      <c r="D21" s="24">
        <v>1768.19</v>
      </c>
      <c r="E21" s="24">
        <v>1799.3</v>
      </c>
      <c r="F21" s="24">
        <v>1764.86</v>
      </c>
      <c r="G21" s="24">
        <v>1731.31</v>
      </c>
      <c r="H21" s="24">
        <v>1716.34</v>
      </c>
      <c r="I21" s="24">
        <v>1823.71</v>
      </c>
      <c r="J21" s="24">
        <v>1942.39</v>
      </c>
      <c r="K21" s="24">
        <v>1971.72</v>
      </c>
      <c r="L21" s="24">
        <v>2037.51</v>
      </c>
      <c r="M21" s="24">
        <v>2102.17</v>
      </c>
      <c r="N21" s="24">
        <v>2098.83</v>
      </c>
      <c r="O21" s="24">
        <v>2071.14</v>
      </c>
      <c r="P21" s="24">
        <v>2065.02</v>
      </c>
      <c r="Q21" s="24">
        <v>2077.83</v>
      </c>
      <c r="R21" s="24">
        <v>2107.3</v>
      </c>
      <c r="S21" s="24">
        <v>2145.99</v>
      </c>
      <c r="T21" s="24">
        <v>2148.58</v>
      </c>
      <c r="U21" s="24">
        <v>2123.96</v>
      </c>
      <c r="V21" s="24">
        <v>2091.76</v>
      </c>
      <c r="W21" s="24">
        <v>2063.5</v>
      </c>
      <c r="X21" s="24">
        <v>2065.63</v>
      </c>
      <c r="Y21" s="25">
        <v>2000.28</v>
      </c>
    </row>
    <row r="22" spans="1:25" ht="15.75">
      <c r="A22" s="22" t="s">
        <v>60</v>
      </c>
      <c r="B22" s="23">
        <v>1905.57</v>
      </c>
      <c r="C22" s="24">
        <v>1744.88</v>
      </c>
      <c r="D22" s="24">
        <v>1739.37</v>
      </c>
      <c r="E22" s="24">
        <v>1749.32</v>
      </c>
      <c r="F22" s="24">
        <v>1666.2</v>
      </c>
      <c r="G22" s="24">
        <v>1646.01</v>
      </c>
      <c r="H22" s="24">
        <v>1639.15</v>
      </c>
      <c r="I22" s="24">
        <v>1665.25</v>
      </c>
      <c r="J22" s="24">
        <v>1753.92</v>
      </c>
      <c r="K22" s="24">
        <v>1792.45</v>
      </c>
      <c r="L22" s="24">
        <v>1846.62</v>
      </c>
      <c r="M22" s="24">
        <v>1979.74</v>
      </c>
      <c r="N22" s="24">
        <v>2010.57</v>
      </c>
      <c r="O22" s="24">
        <v>2009.55</v>
      </c>
      <c r="P22" s="24">
        <v>2012.07</v>
      </c>
      <c r="Q22" s="24">
        <v>2014.11</v>
      </c>
      <c r="R22" s="24">
        <v>2033.05</v>
      </c>
      <c r="S22" s="24">
        <v>2058.39</v>
      </c>
      <c r="T22" s="24">
        <v>2069.53</v>
      </c>
      <c r="U22" s="24">
        <v>2055.23</v>
      </c>
      <c r="V22" s="24">
        <v>2047.77</v>
      </c>
      <c r="W22" s="24">
        <v>2015.02</v>
      </c>
      <c r="X22" s="24">
        <v>2001.65</v>
      </c>
      <c r="Y22" s="25">
        <v>1923.15</v>
      </c>
    </row>
    <row r="23" spans="1:25" ht="15.75">
      <c r="A23" s="22" t="s">
        <v>61</v>
      </c>
      <c r="B23" s="23">
        <v>1803.54</v>
      </c>
      <c r="C23" s="24">
        <v>1710.92</v>
      </c>
      <c r="D23" s="24">
        <v>1652.12</v>
      </c>
      <c r="E23" s="24">
        <v>1635.69</v>
      </c>
      <c r="F23" s="24">
        <v>1629.85</v>
      </c>
      <c r="G23" s="24">
        <v>1631.63</v>
      </c>
      <c r="H23" s="24">
        <v>1649.56</v>
      </c>
      <c r="I23" s="24">
        <v>1807</v>
      </c>
      <c r="J23" s="24">
        <v>1945.77</v>
      </c>
      <c r="K23" s="24">
        <v>2038.07</v>
      </c>
      <c r="L23" s="24">
        <v>2054.42</v>
      </c>
      <c r="M23" s="24">
        <v>2054</v>
      </c>
      <c r="N23" s="24">
        <v>2044.44</v>
      </c>
      <c r="O23" s="24">
        <v>2046.86</v>
      </c>
      <c r="P23" s="24">
        <v>2049.52</v>
      </c>
      <c r="Q23" s="24">
        <v>2053.17</v>
      </c>
      <c r="R23" s="24">
        <v>2059.94</v>
      </c>
      <c r="S23" s="24">
        <v>2060.18</v>
      </c>
      <c r="T23" s="24">
        <v>2061.67</v>
      </c>
      <c r="U23" s="24">
        <v>2054.04</v>
      </c>
      <c r="V23" s="24">
        <v>2047.61</v>
      </c>
      <c r="W23" s="24">
        <v>2028.15</v>
      </c>
      <c r="X23" s="24">
        <v>2008.81</v>
      </c>
      <c r="Y23" s="25">
        <v>1918.29</v>
      </c>
    </row>
    <row r="24" spans="1:25" ht="15.75">
      <c r="A24" s="22" t="s">
        <v>62</v>
      </c>
      <c r="B24" s="23">
        <v>1835.32</v>
      </c>
      <c r="C24" s="24">
        <v>1736.82</v>
      </c>
      <c r="D24" s="24">
        <v>1708.18</v>
      </c>
      <c r="E24" s="24">
        <v>1691.98</v>
      </c>
      <c r="F24" s="24">
        <v>1679.21</v>
      </c>
      <c r="G24" s="24">
        <v>1704.61</v>
      </c>
      <c r="H24" s="24">
        <v>1764.55</v>
      </c>
      <c r="I24" s="24">
        <v>1842.48</v>
      </c>
      <c r="J24" s="24">
        <v>1907.78</v>
      </c>
      <c r="K24" s="24">
        <v>1958.69</v>
      </c>
      <c r="L24" s="24">
        <v>2056.71</v>
      </c>
      <c r="M24" s="24">
        <v>2054.8</v>
      </c>
      <c r="N24" s="24">
        <v>2051.21</v>
      </c>
      <c r="O24" s="24">
        <v>2047.52</v>
      </c>
      <c r="P24" s="24">
        <v>2046.59</v>
      </c>
      <c r="Q24" s="24">
        <v>2054.83</v>
      </c>
      <c r="R24" s="24">
        <v>2066.38</v>
      </c>
      <c r="S24" s="24">
        <v>2067</v>
      </c>
      <c r="T24" s="24">
        <v>2066.29</v>
      </c>
      <c r="U24" s="24">
        <v>2057.77</v>
      </c>
      <c r="V24" s="24">
        <v>2052.67</v>
      </c>
      <c r="W24" s="24">
        <v>2037.22</v>
      </c>
      <c r="X24" s="24">
        <v>2009.04</v>
      </c>
      <c r="Y24" s="25">
        <v>1920.29</v>
      </c>
    </row>
    <row r="25" spans="1:25" ht="15.75">
      <c r="A25" s="22" t="s">
        <v>63</v>
      </c>
      <c r="B25" s="23">
        <v>1867.33</v>
      </c>
      <c r="C25" s="24">
        <v>1716.67</v>
      </c>
      <c r="D25" s="24">
        <v>1707.3</v>
      </c>
      <c r="E25" s="24">
        <v>1713.78</v>
      </c>
      <c r="F25" s="24">
        <v>1673.03</v>
      </c>
      <c r="G25" s="24">
        <v>1710.98</v>
      </c>
      <c r="H25" s="24">
        <v>1786.74</v>
      </c>
      <c r="I25" s="24">
        <v>1823.35</v>
      </c>
      <c r="J25" s="24">
        <v>1902.65</v>
      </c>
      <c r="K25" s="24">
        <v>2037.82</v>
      </c>
      <c r="L25" s="24">
        <v>2074.25</v>
      </c>
      <c r="M25" s="24">
        <v>2070.49</v>
      </c>
      <c r="N25" s="24">
        <v>2058.53</v>
      </c>
      <c r="O25" s="24">
        <v>2061.66</v>
      </c>
      <c r="P25" s="24">
        <v>2064.65</v>
      </c>
      <c r="Q25" s="24">
        <v>2074.17</v>
      </c>
      <c r="R25" s="24">
        <v>2081.83</v>
      </c>
      <c r="S25" s="24">
        <v>2096.92</v>
      </c>
      <c r="T25" s="24">
        <v>2097.13</v>
      </c>
      <c r="U25" s="24">
        <v>2077.8</v>
      </c>
      <c r="V25" s="24">
        <v>2066.46</v>
      </c>
      <c r="W25" s="24">
        <v>2053.37</v>
      </c>
      <c r="X25" s="24">
        <v>2020.26</v>
      </c>
      <c r="Y25" s="25">
        <v>1953.16</v>
      </c>
    </row>
    <row r="26" spans="1:25" ht="15.75">
      <c r="A26" s="22" t="s">
        <v>64</v>
      </c>
      <c r="B26" s="23">
        <v>1840.5</v>
      </c>
      <c r="C26" s="24">
        <v>1704.36</v>
      </c>
      <c r="D26" s="24">
        <v>1662.4</v>
      </c>
      <c r="E26" s="24">
        <v>1657.87</v>
      </c>
      <c r="F26" s="24">
        <v>1652.77</v>
      </c>
      <c r="G26" s="24">
        <v>1656.36</v>
      </c>
      <c r="H26" s="24">
        <v>1784.11</v>
      </c>
      <c r="I26" s="24">
        <v>1816.61</v>
      </c>
      <c r="J26" s="24">
        <v>1958.75</v>
      </c>
      <c r="K26" s="24">
        <v>2041.52</v>
      </c>
      <c r="L26" s="24">
        <v>2049.24</v>
      </c>
      <c r="M26" s="24">
        <v>2054.49</v>
      </c>
      <c r="N26" s="24">
        <v>2043.09</v>
      </c>
      <c r="O26" s="24">
        <v>2045.09</v>
      </c>
      <c r="P26" s="24">
        <v>2053.23</v>
      </c>
      <c r="Q26" s="24">
        <v>2062.36</v>
      </c>
      <c r="R26" s="24">
        <v>2063.25</v>
      </c>
      <c r="S26" s="24">
        <v>2070.06</v>
      </c>
      <c r="T26" s="24">
        <v>2065.58</v>
      </c>
      <c r="U26" s="24">
        <v>2051.71</v>
      </c>
      <c r="V26" s="24">
        <v>2037.41</v>
      </c>
      <c r="W26" s="24">
        <v>2033.57</v>
      </c>
      <c r="X26" s="24">
        <v>1983.93</v>
      </c>
      <c r="Y26" s="25">
        <v>1886.85</v>
      </c>
    </row>
    <row r="27" spans="1:25" ht="15.75">
      <c r="A27" s="22" t="s">
        <v>65</v>
      </c>
      <c r="B27" s="23">
        <v>1752.24</v>
      </c>
      <c r="C27" s="24">
        <v>1696.81</v>
      </c>
      <c r="D27" s="24">
        <v>1661.89</v>
      </c>
      <c r="E27" s="24">
        <v>1661.1</v>
      </c>
      <c r="F27" s="24">
        <v>1644.01</v>
      </c>
      <c r="G27" s="24">
        <v>1669.13</v>
      </c>
      <c r="H27" s="24">
        <v>1782.87</v>
      </c>
      <c r="I27" s="24">
        <v>1853.63</v>
      </c>
      <c r="J27" s="24">
        <v>1942.64</v>
      </c>
      <c r="K27" s="24">
        <v>2006.64</v>
      </c>
      <c r="L27" s="24">
        <v>2048.57</v>
      </c>
      <c r="M27" s="24">
        <v>2041.39</v>
      </c>
      <c r="N27" s="24">
        <v>2037.56</v>
      </c>
      <c r="O27" s="24">
        <v>2029.47</v>
      </c>
      <c r="P27" s="24">
        <v>2034.34</v>
      </c>
      <c r="Q27" s="24">
        <v>2043.88</v>
      </c>
      <c r="R27" s="24">
        <v>2050.12</v>
      </c>
      <c r="S27" s="24">
        <v>2049.53</v>
      </c>
      <c r="T27" s="24">
        <v>2049.94</v>
      </c>
      <c r="U27" s="24">
        <v>2036.19</v>
      </c>
      <c r="V27" s="24">
        <v>2035.15</v>
      </c>
      <c r="W27" s="24">
        <v>2027.39</v>
      </c>
      <c r="X27" s="24">
        <v>1984.91</v>
      </c>
      <c r="Y27" s="25">
        <v>1936.04</v>
      </c>
    </row>
    <row r="28" spans="1:25" ht="15.75">
      <c r="A28" s="22" t="s">
        <v>66</v>
      </c>
      <c r="B28" s="23">
        <v>1810.33</v>
      </c>
      <c r="C28" s="24">
        <v>1705.99</v>
      </c>
      <c r="D28" s="24">
        <v>1771.44</v>
      </c>
      <c r="E28" s="24">
        <v>1762</v>
      </c>
      <c r="F28" s="24">
        <v>1757.77</v>
      </c>
      <c r="G28" s="24">
        <v>1744.91</v>
      </c>
      <c r="H28" s="24">
        <v>1752.49</v>
      </c>
      <c r="I28" s="24">
        <v>1727.37</v>
      </c>
      <c r="J28" s="24">
        <v>1910.5</v>
      </c>
      <c r="K28" s="24">
        <v>1907.77</v>
      </c>
      <c r="L28" s="24">
        <v>2009.49</v>
      </c>
      <c r="M28" s="24">
        <v>2073.89</v>
      </c>
      <c r="N28" s="24">
        <v>2074.12</v>
      </c>
      <c r="O28" s="24">
        <v>2073.08</v>
      </c>
      <c r="P28" s="24">
        <v>2075.11</v>
      </c>
      <c r="Q28" s="24">
        <v>2072.57</v>
      </c>
      <c r="R28" s="24">
        <v>2099.97</v>
      </c>
      <c r="S28" s="24">
        <v>2121.46</v>
      </c>
      <c r="T28" s="24">
        <v>2103.45</v>
      </c>
      <c r="U28" s="24">
        <v>2095.98</v>
      </c>
      <c r="V28" s="24">
        <v>2076.76</v>
      </c>
      <c r="W28" s="24">
        <v>2057.36</v>
      </c>
      <c r="X28" s="24">
        <v>2029.66</v>
      </c>
      <c r="Y28" s="25">
        <v>1990.5</v>
      </c>
    </row>
    <row r="29" spans="1:25" ht="15.75">
      <c r="A29" s="22" t="s">
        <v>67</v>
      </c>
      <c r="B29" s="23">
        <v>1890.71</v>
      </c>
      <c r="C29" s="24">
        <v>1717.46</v>
      </c>
      <c r="D29" s="24">
        <v>1720.43</v>
      </c>
      <c r="E29" s="24">
        <v>1721.43</v>
      </c>
      <c r="F29" s="24">
        <v>1669.46</v>
      </c>
      <c r="G29" s="24">
        <v>1659.83</v>
      </c>
      <c r="H29" s="24">
        <v>1622.5</v>
      </c>
      <c r="I29" s="24">
        <v>1641.29</v>
      </c>
      <c r="J29" s="24">
        <v>1655.81</v>
      </c>
      <c r="K29" s="24">
        <v>1649.68</v>
      </c>
      <c r="L29" s="24">
        <v>1834.58</v>
      </c>
      <c r="M29" s="24">
        <v>1918.81</v>
      </c>
      <c r="N29" s="24">
        <v>1961.4</v>
      </c>
      <c r="O29" s="24">
        <v>1962.8</v>
      </c>
      <c r="P29" s="24">
        <v>1965.59</v>
      </c>
      <c r="Q29" s="24">
        <v>1968.73</v>
      </c>
      <c r="R29" s="24">
        <v>2004.06</v>
      </c>
      <c r="S29" s="24">
        <v>2038.89</v>
      </c>
      <c r="T29" s="24">
        <v>2041.95</v>
      </c>
      <c r="U29" s="24">
        <v>2067.03</v>
      </c>
      <c r="V29" s="24">
        <v>2057.09</v>
      </c>
      <c r="W29" s="24">
        <v>2044.68</v>
      </c>
      <c r="X29" s="24">
        <v>1998.14</v>
      </c>
      <c r="Y29" s="25">
        <v>1909.6</v>
      </c>
    </row>
    <row r="30" spans="1:25" ht="15.75">
      <c r="A30" s="22" t="s">
        <v>68</v>
      </c>
      <c r="B30" s="23">
        <v>1875.13</v>
      </c>
      <c r="C30" s="24">
        <v>1701.43</v>
      </c>
      <c r="D30" s="24">
        <v>1699.4</v>
      </c>
      <c r="E30" s="24">
        <v>1687.74</v>
      </c>
      <c r="F30" s="24">
        <v>1660.56</v>
      </c>
      <c r="G30" s="24">
        <v>1660.6</v>
      </c>
      <c r="H30" s="24">
        <v>1716.53</v>
      </c>
      <c r="I30" s="24">
        <v>1776.32</v>
      </c>
      <c r="J30" s="24">
        <v>1918.8</v>
      </c>
      <c r="K30" s="24">
        <v>2071.57</v>
      </c>
      <c r="L30" s="24">
        <v>2118.9</v>
      </c>
      <c r="M30" s="24">
        <v>2103.27</v>
      </c>
      <c r="N30" s="24">
        <v>2090.69</v>
      </c>
      <c r="O30" s="24">
        <v>2091.69</v>
      </c>
      <c r="P30" s="24">
        <v>2098.13</v>
      </c>
      <c r="Q30" s="24">
        <v>2114.25</v>
      </c>
      <c r="R30" s="24">
        <v>2131.16</v>
      </c>
      <c r="S30" s="24">
        <v>2138.3</v>
      </c>
      <c r="T30" s="24">
        <v>2125.6</v>
      </c>
      <c r="U30" s="24">
        <v>2107.92</v>
      </c>
      <c r="V30" s="24">
        <v>2094.51</v>
      </c>
      <c r="W30" s="24">
        <v>2079.54</v>
      </c>
      <c r="X30" s="24">
        <v>2047.33</v>
      </c>
      <c r="Y30" s="25">
        <v>1980</v>
      </c>
    </row>
    <row r="31" spans="1:25" ht="15.75">
      <c r="A31" s="22" t="s">
        <v>69</v>
      </c>
      <c r="B31" s="23">
        <v>1794.85</v>
      </c>
      <c r="C31" s="24">
        <v>1729.76</v>
      </c>
      <c r="D31" s="24">
        <v>1681.07</v>
      </c>
      <c r="E31" s="24">
        <v>1673.3</v>
      </c>
      <c r="F31" s="24">
        <v>1659.24</v>
      </c>
      <c r="G31" s="24">
        <v>1660.36</v>
      </c>
      <c r="H31" s="24">
        <v>1726.34</v>
      </c>
      <c r="I31" s="24">
        <v>1793.12</v>
      </c>
      <c r="J31" s="24">
        <v>1912.64</v>
      </c>
      <c r="K31" s="24">
        <v>2049.1</v>
      </c>
      <c r="L31" s="24">
        <v>2052.57</v>
      </c>
      <c r="M31" s="24">
        <v>2049.13</v>
      </c>
      <c r="N31" s="24">
        <v>2043.29</v>
      </c>
      <c r="O31" s="24">
        <v>2043.83</v>
      </c>
      <c r="P31" s="24">
        <v>2047.72</v>
      </c>
      <c r="Q31" s="24">
        <v>2049.31</v>
      </c>
      <c r="R31" s="24">
        <v>2063.18</v>
      </c>
      <c r="S31" s="24">
        <v>2086.12</v>
      </c>
      <c r="T31" s="24">
        <v>2077.39</v>
      </c>
      <c r="U31" s="24">
        <v>2056</v>
      </c>
      <c r="V31" s="24">
        <v>2047.38</v>
      </c>
      <c r="W31" s="24">
        <v>2036.37</v>
      </c>
      <c r="X31" s="24">
        <v>2005.1</v>
      </c>
      <c r="Y31" s="25">
        <v>1959.42</v>
      </c>
    </row>
    <row r="32" spans="1:25" ht="15.75">
      <c r="A32" s="22" t="s">
        <v>70</v>
      </c>
      <c r="B32" s="23">
        <v>1833.28</v>
      </c>
      <c r="C32" s="24">
        <v>1712.68</v>
      </c>
      <c r="D32" s="24">
        <v>1662.61</v>
      </c>
      <c r="E32" s="24">
        <v>1657.57</v>
      </c>
      <c r="F32" s="24">
        <v>1626.09</v>
      </c>
      <c r="G32" s="24">
        <v>1639.48</v>
      </c>
      <c r="H32" s="24">
        <v>1661.24</v>
      </c>
      <c r="I32" s="24">
        <v>1770.88</v>
      </c>
      <c r="J32" s="24">
        <v>1864.65</v>
      </c>
      <c r="K32" s="24">
        <v>1926.72</v>
      </c>
      <c r="L32" s="24">
        <v>1980.29</v>
      </c>
      <c r="M32" s="24">
        <v>1981.31</v>
      </c>
      <c r="N32" s="24">
        <v>1968.63</v>
      </c>
      <c r="O32" s="24">
        <v>1965.41</v>
      </c>
      <c r="P32" s="24">
        <v>1979.66</v>
      </c>
      <c r="Q32" s="24">
        <v>1982.14</v>
      </c>
      <c r="R32" s="24">
        <v>2008.34</v>
      </c>
      <c r="S32" s="24">
        <v>2034.84</v>
      </c>
      <c r="T32" s="24">
        <v>2027.62</v>
      </c>
      <c r="U32" s="24">
        <v>2006.89</v>
      </c>
      <c r="V32" s="24">
        <v>1970.98</v>
      </c>
      <c r="W32" s="24">
        <v>1957.94</v>
      </c>
      <c r="X32" s="24">
        <v>1909.92</v>
      </c>
      <c r="Y32" s="25">
        <v>1866.9</v>
      </c>
    </row>
    <row r="33" spans="1:25" ht="15.75">
      <c r="A33" s="22" t="s">
        <v>71</v>
      </c>
      <c r="B33" s="23">
        <v>1713.72</v>
      </c>
      <c r="C33" s="24">
        <v>1663.07</v>
      </c>
      <c r="D33" s="24">
        <v>1633.49</v>
      </c>
      <c r="E33" s="24">
        <v>1572.89</v>
      </c>
      <c r="F33" s="24">
        <v>1575.63</v>
      </c>
      <c r="G33" s="24">
        <v>1558.19</v>
      </c>
      <c r="H33" s="24">
        <v>1580.15</v>
      </c>
      <c r="I33" s="24">
        <v>1711.84</v>
      </c>
      <c r="J33" s="24">
        <v>1794.47</v>
      </c>
      <c r="K33" s="24">
        <v>1840.76</v>
      </c>
      <c r="L33" s="24">
        <v>1885.36</v>
      </c>
      <c r="M33" s="24">
        <v>1877.24</v>
      </c>
      <c r="N33" s="24">
        <v>1870.39</v>
      </c>
      <c r="O33" s="24">
        <v>1871.42</v>
      </c>
      <c r="P33" s="24">
        <v>1874.4</v>
      </c>
      <c r="Q33" s="24">
        <v>1875.8</v>
      </c>
      <c r="R33" s="24">
        <v>1891.57</v>
      </c>
      <c r="S33" s="24">
        <v>1908.55</v>
      </c>
      <c r="T33" s="24">
        <v>1905.58</v>
      </c>
      <c r="U33" s="24">
        <v>1892.48</v>
      </c>
      <c r="V33" s="24">
        <v>1880.17</v>
      </c>
      <c r="W33" s="24">
        <v>1865.35</v>
      </c>
      <c r="X33" s="24">
        <v>1844.39</v>
      </c>
      <c r="Y33" s="25">
        <v>1825.85</v>
      </c>
    </row>
    <row r="34" spans="1:25" ht="15.75">
      <c r="A34" s="22" t="s">
        <v>72</v>
      </c>
      <c r="B34" s="23">
        <v>1695.47</v>
      </c>
      <c r="C34" s="24">
        <v>1655.41</v>
      </c>
      <c r="D34" s="24">
        <v>1695.33</v>
      </c>
      <c r="E34" s="24">
        <v>1659.06</v>
      </c>
      <c r="F34" s="24">
        <v>1637.32</v>
      </c>
      <c r="G34" s="24">
        <v>1648.81</v>
      </c>
      <c r="H34" s="24">
        <v>1666.77</v>
      </c>
      <c r="I34" s="24">
        <v>1794.59</v>
      </c>
      <c r="J34" s="24">
        <v>1888.54</v>
      </c>
      <c r="K34" s="24">
        <v>2013.84</v>
      </c>
      <c r="L34" s="24">
        <v>2056.03</v>
      </c>
      <c r="M34" s="24">
        <v>2053.17</v>
      </c>
      <c r="N34" s="24">
        <v>2043.15</v>
      </c>
      <c r="O34" s="24">
        <v>2045.72</v>
      </c>
      <c r="P34" s="24">
        <v>2044.37</v>
      </c>
      <c r="Q34" s="24">
        <v>2038.18</v>
      </c>
      <c r="R34" s="24">
        <v>2052.24</v>
      </c>
      <c r="S34" s="24">
        <v>2059.26</v>
      </c>
      <c r="T34" s="24">
        <v>2055.45</v>
      </c>
      <c r="U34" s="24">
        <v>2051.16</v>
      </c>
      <c r="V34" s="24">
        <v>2036.83</v>
      </c>
      <c r="W34" s="24">
        <v>2030.99</v>
      </c>
      <c r="X34" s="24">
        <v>2006.3</v>
      </c>
      <c r="Y34" s="25">
        <v>1951.34</v>
      </c>
    </row>
    <row r="35" spans="1:25" ht="15.75">
      <c r="A35" s="22" t="s">
        <v>73</v>
      </c>
      <c r="B35" s="23">
        <v>1786.92</v>
      </c>
      <c r="C35" s="24">
        <v>1664.8</v>
      </c>
      <c r="D35" s="24">
        <v>1798.71</v>
      </c>
      <c r="E35" s="24">
        <v>1722.15</v>
      </c>
      <c r="F35" s="24">
        <v>1706.64</v>
      </c>
      <c r="G35" s="24">
        <v>1695.02</v>
      </c>
      <c r="H35" s="24">
        <v>1709.83</v>
      </c>
      <c r="I35" s="24">
        <v>1717.88</v>
      </c>
      <c r="J35" s="24">
        <v>1815.24</v>
      </c>
      <c r="K35" s="24">
        <v>1818.9</v>
      </c>
      <c r="L35" s="24">
        <v>1887.46</v>
      </c>
      <c r="M35" s="24">
        <v>1917.36</v>
      </c>
      <c r="N35" s="24">
        <v>1915.28</v>
      </c>
      <c r="O35" s="24">
        <v>1920.81</v>
      </c>
      <c r="P35" s="24">
        <v>1918.37</v>
      </c>
      <c r="Q35" s="24">
        <v>1927.55</v>
      </c>
      <c r="R35" s="24">
        <v>1949.2</v>
      </c>
      <c r="S35" s="24">
        <v>1962.22</v>
      </c>
      <c r="T35" s="24">
        <v>1961.58</v>
      </c>
      <c r="U35" s="24">
        <v>1956.62</v>
      </c>
      <c r="V35" s="24">
        <v>1941.68</v>
      </c>
      <c r="W35" s="24">
        <v>1920.48</v>
      </c>
      <c r="X35" s="24">
        <v>1914.76</v>
      </c>
      <c r="Y35" s="25">
        <v>1899.53</v>
      </c>
    </row>
    <row r="36" spans="1:25" ht="15.75">
      <c r="A36" s="22" t="s">
        <v>74</v>
      </c>
      <c r="B36" s="23">
        <v>1769.53</v>
      </c>
      <c r="C36" s="24">
        <v>1664.67</v>
      </c>
      <c r="D36" s="24">
        <v>1731.22</v>
      </c>
      <c r="E36" s="24">
        <v>1665.8</v>
      </c>
      <c r="F36" s="24">
        <v>1634.3</v>
      </c>
      <c r="G36" s="24">
        <v>1614.76</v>
      </c>
      <c r="H36" s="24">
        <v>1596.37</v>
      </c>
      <c r="I36" s="24">
        <v>1632.1</v>
      </c>
      <c r="J36" s="24">
        <v>1633.05</v>
      </c>
      <c r="K36" s="24">
        <v>1483.15</v>
      </c>
      <c r="L36" s="24">
        <v>1711.19</v>
      </c>
      <c r="M36" s="24">
        <v>1776.12</v>
      </c>
      <c r="N36" s="24">
        <v>1836.41</v>
      </c>
      <c r="O36" s="24">
        <v>1840.14</v>
      </c>
      <c r="P36" s="24">
        <v>1843.39</v>
      </c>
      <c r="Q36" s="24">
        <v>1860.61</v>
      </c>
      <c r="R36" s="24">
        <v>1898.58</v>
      </c>
      <c r="S36" s="24">
        <v>1913.31</v>
      </c>
      <c r="T36" s="24">
        <v>1928.72</v>
      </c>
      <c r="U36" s="24">
        <v>1944.74</v>
      </c>
      <c r="V36" s="24">
        <v>1934.65</v>
      </c>
      <c r="W36" s="24">
        <v>1905.92</v>
      </c>
      <c r="X36" s="24">
        <v>1887.7</v>
      </c>
      <c r="Y36" s="25">
        <v>1840.06</v>
      </c>
    </row>
    <row r="37" spans="1:25" ht="15.75">
      <c r="A37" s="22" t="s">
        <v>75</v>
      </c>
      <c r="B37" s="23">
        <v>1744</v>
      </c>
      <c r="C37" s="24">
        <v>1674.29</v>
      </c>
      <c r="D37" s="24">
        <v>1676.43</v>
      </c>
      <c r="E37" s="24">
        <v>1626.52</v>
      </c>
      <c r="F37" s="24">
        <v>1573.37</v>
      </c>
      <c r="G37" s="24">
        <v>1566.77</v>
      </c>
      <c r="H37" s="24">
        <v>1563.78</v>
      </c>
      <c r="I37" s="24">
        <v>1749.08</v>
      </c>
      <c r="J37" s="24">
        <v>1854.66</v>
      </c>
      <c r="K37" s="24">
        <v>1918.43</v>
      </c>
      <c r="L37" s="24">
        <v>1970.02</v>
      </c>
      <c r="M37" s="24">
        <v>1974.34</v>
      </c>
      <c r="N37" s="24">
        <v>1964.31</v>
      </c>
      <c r="O37" s="24">
        <v>1965.62</v>
      </c>
      <c r="P37" s="24">
        <v>1968.77</v>
      </c>
      <c r="Q37" s="24">
        <v>1968.13</v>
      </c>
      <c r="R37" s="24">
        <v>1982.15</v>
      </c>
      <c r="S37" s="24">
        <v>1992.8</v>
      </c>
      <c r="T37" s="24">
        <v>1988.78</v>
      </c>
      <c r="U37" s="24">
        <v>1977.22</v>
      </c>
      <c r="V37" s="24">
        <v>1964.25</v>
      </c>
      <c r="W37" s="24">
        <v>1945.05</v>
      </c>
      <c r="X37" s="24">
        <v>1930.22</v>
      </c>
      <c r="Y37" s="25">
        <v>1894.68</v>
      </c>
    </row>
    <row r="38" spans="1:25" ht="15.75">
      <c r="A38" s="22" t="s">
        <v>76</v>
      </c>
      <c r="B38" s="23">
        <v>1808.2</v>
      </c>
      <c r="C38" s="24">
        <v>1677.67</v>
      </c>
      <c r="D38" s="24">
        <v>1660.92</v>
      </c>
      <c r="E38" s="24">
        <v>1632.62</v>
      </c>
      <c r="F38" s="24">
        <v>1613.34</v>
      </c>
      <c r="G38" s="24">
        <v>1587.55</v>
      </c>
      <c r="H38" s="24">
        <v>1632.95</v>
      </c>
      <c r="I38" s="24">
        <v>1699.77</v>
      </c>
      <c r="J38" s="24">
        <v>1809.13</v>
      </c>
      <c r="K38" s="24">
        <v>1866.59</v>
      </c>
      <c r="L38" s="24">
        <v>1900.31</v>
      </c>
      <c r="M38" s="24">
        <v>1899.8</v>
      </c>
      <c r="N38" s="24">
        <v>1887.75</v>
      </c>
      <c r="O38" s="24">
        <v>1884.87</v>
      </c>
      <c r="P38" s="24">
        <v>1887.29</v>
      </c>
      <c r="Q38" s="24">
        <v>1887.4</v>
      </c>
      <c r="R38" s="24">
        <v>1903.8</v>
      </c>
      <c r="S38" s="24">
        <v>1917.13</v>
      </c>
      <c r="T38" s="24">
        <v>1913.04</v>
      </c>
      <c r="U38" s="24">
        <v>1908.32</v>
      </c>
      <c r="V38" s="24">
        <v>1893.1</v>
      </c>
      <c r="W38" s="24">
        <v>1882.29</v>
      </c>
      <c r="X38" s="24">
        <v>1866.65</v>
      </c>
      <c r="Y38" s="25">
        <v>1854.07</v>
      </c>
    </row>
    <row r="39" spans="1:26" ht="16.5" thickBot="1">
      <c r="A39" s="26" t="s">
        <v>77</v>
      </c>
      <c r="B39" s="27">
        <v>1759.06</v>
      </c>
      <c r="C39" s="28">
        <v>1662.61</v>
      </c>
      <c r="D39" s="28">
        <v>1741.7</v>
      </c>
      <c r="E39" s="28">
        <v>1709.55</v>
      </c>
      <c r="F39" s="28">
        <v>1667.94</v>
      </c>
      <c r="G39" s="28">
        <v>1643.55</v>
      </c>
      <c r="H39" s="28">
        <v>1695.31</v>
      </c>
      <c r="I39" s="28">
        <v>1748.85</v>
      </c>
      <c r="J39" s="28">
        <v>1827.06</v>
      </c>
      <c r="K39" s="28">
        <v>1864.72</v>
      </c>
      <c r="L39" s="28">
        <v>1957.58</v>
      </c>
      <c r="M39" s="28">
        <v>1965.28</v>
      </c>
      <c r="N39" s="28">
        <v>1958.4</v>
      </c>
      <c r="O39" s="28">
        <v>1957.5</v>
      </c>
      <c r="P39" s="28">
        <v>1954.46</v>
      </c>
      <c r="Q39" s="28">
        <v>1962.47</v>
      </c>
      <c r="R39" s="28">
        <v>1979.76</v>
      </c>
      <c r="S39" s="28">
        <v>1990</v>
      </c>
      <c r="T39" s="28">
        <v>1991.75</v>
      </c>
      <c r="U39" s="28">
        <v>1982.27</v>
      </c>
      <c r="V39" s="28">
        <v>1968.6</v>
      </c>
      <c r="W39" s="28">
        <v>1956.41</v>
      </c>
      <c r="X39" s="28">
        <v>1939.45</v>
      </c>
      <c r="Y39" s="29">
        <v>1917.7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01.12.2014</v>
      </c>
      <c r="B43" s="18">
        <v>2395.53</v>
      </c>
      <c r="C43" s="19">
        <v>2341.45</v>
      </c>
      <c r="D43" s="19">
        <v>2341.54</v>
      </c>
      <c r="E43" s="19">
        <v>2320.69</v>
      </c>
      <c r="F43" s="19">
        <v>2304.73</v>
      </c>
      <c r="G43" s="19">
        <v>2305.71</v>
      </c>
      <c r="H43" s="19">
        <v>2341.91</v>
      </c>
      <c r="I43" s="19">
        <v>2414.69</v>
      </c>
      <c r="J43" s="19">
        <v>2495</v>
      </c>
      <c r="K43" s="19">
        <v>2539.88</v>
      </c>
      <c r="L43" s="19">
        <v>2526.17</v>
      </c>
      <c r="M43" s="19">
        <v>2524.13</v>
      </c>
      <c r="N43" s="19">
        <v>2476.58</v>
      </c>
      <c r="O43" s="19">
        <v>2489.67</v>
      </c>
      <c r="P43" s="19">
        <v>2501.88</v>
      </c>
      <c r="Q43" s="19">
        <v>2470.37</v>
      </c>
      <c r="R43" s="19">
        <v>2500.34</v>
      </c>
      <c r="S43" s="19">
        <v>2520.33</v>
      </c>
      <c r="T43" s="19">
        <v>2525.96</v>
      </c>
      <c r="U43" s="19">
        <v>2503.03</v>
      </c>
      <c r="V43" s="19">
        <v>2684.4</v>
      </c>
      <c r="W43" s="19">
        <v>2747.23</v>
      </c>
      <c r="X43" s="19">
        <v>2718.79</v>
      </c>
      <c r="Y43" s="20">
        <v>2581.68</v>
      </c>
      <c r="Z43" s="21"/>
    </row>
    <row r="44" spans="1:25" ht="15.75">
      <c r="A44" s="22" t="str">
        <f t="shared" si="0"/>
        <v>02.12.2014</v>
      </c>
      <c r="B44" s="23">
        <v>2530.65</v>
      </c>
      <c r="C44" s="24">
        <v>2360.35</v>
      </c>
      <c r="D44" s="24">
        <v>2388.94</v>
      </c>
      <c r="E44" s="24">
        <v>2380.49</v>
      </c>
      <c r="F44" s="24">
        <v>2356.92</v>
      </c>
      <c r="G44" s="24">
        <v>2369.81</v>
      </c>
      <c r="H44" s="24">
        <v>2396.32</v>
      </c>
      <c r="I44" s="24">
        <v>2449.82</v>
      </c>
      <c r="J44" s="24">
        <v>2561.9</v>
      </c>
      <c r="K44" s="24">
        <v>2741.88</v>
      </c>
      <c r="L44" s="24">
        <v>2784.22</v>
      </c>
      <c r="M44" s="24">
        <v>2829.87</v>
      </c>
      <c r="N44" s="24">
        <v>2863.1</v>
      </c>
      <c r="O44" s="24">
        <v>2855.89</v>
      </c>
      <c r="P44" s="24">
        <v>2851.4</v>
      </c>
      <c r="Q44" s="24">
        <v>2771.45</v>
      </c>
      <c r="R44" s="24">
        <v>2750.33</v>
      </c>
      <c r="S44" s="24">
        <v>2740.87</v>
      </c>
      <c r="T44" s="24">
        <v>2732.19</v>
      </c>
      <c r="U44" s="24">
        <v>2728.49</v>
      </c>
      <c r="V44" s="24">
        <v>2784.58</v>
      </c>
      <c r="W44" s="24">
        <v>2811.26</v>
      </c>
      <c r="X44" s="24">
        <v>2766.38</v>
      </c>
      <c r="Y44" s="25">
        <v>2680.66</v>
      </c>
    </row>
    <row r="45" spans="1:25" ht="15.75">
      <c r="A45" s="22" t="str">
        <f t="shared" si="0"/>
        <v>03.12.2014</v>
      </c>
      <c r="B45" s="23">
        <v>2551.25</v>
      </c>
      <c r="C45" s="24">
        <v>2383.37</v>
      </c>
      <c r="D45" s="24">
        <v>2399.56</v>
      </c>
      <c r="E45" s="24">
        <v>2406.05</v>
      </c>
      <c r="F45" s="24">
        <v>2407.06</v>
      </c>
      <c r="G45" s="24">
        <v>2422</v>
      </c>
      <c r="H45" s="24">
        <v>2453.11</v>
      </c>
      <c r="I45" s="24">
        <v>2583.34</v>
      </c>
      <c r="J45" s="24">
        <v>2629.27</v>
      </c>
      <c r="K45" s="24">
        <v>2849.48</v>
      </c>
      <c r="L45" s="24">
        <v>3002.21</v>
      </c>
      <c r="M45" s="24">
        <v>3065.87</v>
      </c>
      <c r="N45" s="24">
        <v>3059.14</v>
      </c>
      <c r="O45" s="24">
        <v>3066.37</v>
      </c>
      <c r="P45" s="24">
        <v>3050.66</v>
      </c>
      <c r="Q45" s="24">
        <v>3057.23</v>
      </c>
      <c r="R45" s="24">
        <v>3032.15</v>
      </c>
      <c r="S45" s="24">
        <v>3056.62</v>
      </c>
      <c r="T45" s="24">
        <v>3048.07</v>
      </c>
      <c r="U45" s="24">
        <v>3066.18</v>
      </c>
      <c r="V45" s="24">
        <v>3051.04</v>
      </c>
      <c r="W45" s="24">
        <v>3048.76</v>
      </c>
      <c r="X45" s="24">
        <v>2946.04</v>
      </c>
      <c r="Y45" s="25">
        <v>2807</v>
      </c>
    </row>
    <row r="46" spans="1:25" ht="15.75">
      <c r="A46" s="22" t="str">
        <f t="shared" si="0"/>
        <v>04.12.2014</v>
      </c>
      <c r="B46" s="23">
        <v>2685.21</v>
      </c>
      <c r="C46" s="24">
        <v>2461.6</v>
      </c>
      <c r="D46" s="24">
        <v>2406.62</v>
      </c>
      <c r="E46" s="24">
        <v>2391.03</v>
      </c>
      <c r="F46" s="24">
        <v>2388.96</v>
      </c>
      <c r="G46" s="24">
        <v>2413.37</v>
      </c>
      <c r="H46" s="24">
        <v>2451.19</v>
      </c>
      <c r="I46" s="24">
        <v>2515.73</v>
      </c>
      <c r="J46" s="24">
        <v>2617.04</v>
      </c>
      <c r="K46" s="24">
        <v>2830.98</v>
      </c>
      <c r="L46" s="24">
        <v>2844.02</v>
      </c>
      <c r="M46" s="24">
        <v>2907.53</v>
      </c>
      <c r="N46" s="24">
        <v>2908.38</v>
      </c>
      <c r="O46" s="24">
        <v>2905.3</v>
      </c>
      <c r="P46" s="24">
        <v>2873.4</v>
      </c>
      <c r="Q46" s="24">
        <v>2851.74</v>
      </c>
      <c r="R46" s="24">
        <v>2841.09</v>
      </c>
      <c r="S46" s="24">
        <v>2799.92</v>
      </c>
      <c r="T46" s="24">
        <v>2804.16</v>
      </c>
      <c r="U46" s="24">
        <v>2808.31</v>
      </c>
      <c r="V46" s="24">
        <v>2852.41</v>
      </c>
      <c r="W46" s="24">
        <v>2854.39</v>
      </c>
      <c r="X46" s="24">
        <v>2796.68</v>
      </c>
      <c r="Y46" s="25">
        <v>2738.77</v>
      </c>
    </row>
    <row r="47" spans="1:25" ht="15.75">
      <c r="A47" s="22" t="str">
        <f t="shared" si="0"/>
        <v>05.12.2014</v>
      </c>
      <c r="B47" s="23">
        <v>2600.3</v>
      </c>
      <c r="C47" s="24">
        <v>2499.33</v>
      </c>
      <c r="D47" s="24">
        <v>2390.92</v>
      </c>
      <c r="E47" s="24">
        <v>2382.21</v>
      </c>
      <c r="F47" s="24">
        <v>2368.42</v>
      </c>
      <c r="G47" s="24">
        <v>2404.44</v>
      </c>
      <c r="H47" s="24">
        <v>2478.38</v>
      </c>
      <c r="I47" s="24">
        <v>2589.47</v>
      </c>
      <c r="J47" s="24">
        <v>2636.85</v>
      </c>
      <c r="K47" s="24">
        <v>2788.4</v>
      </c>
      <c r="L47" s="24">
        <v>2800.21</v>
      </c>
      <c r="M47" s="24">
        <v>2823.29</v>
      </c>
      <c r="N47" s="24">
        <v>2811.71</v>
      </c>
      <c r="O47" s="24">
        <v>2811.49</v>
      </c>
      <c r="P47" s="24">
        <v>2813.66</v>
      </c>
      <c r="Q47" s="24">
        <v>2849.73</v>
      </c>
      <c r="R47" s="24">
        <v>2865.26</v>
      </c>
      <c r="S47" s="24">
        <v>2838.86</v>
      </c>
      <c r="T47" s="24">
        <v>2833.26</v>
      </c>
      <c r="U47" s="24">
        <v>2821.56</v>
      </c>
      <c r="V47" s="24">
        <v>2829.03</v>
      </c>
      <c r="W47" s="24">
        <v>2796.86</v>
      </c>
      <c r="X47" s="24">
        <v>2733.25</v>
      </c>
      <c r="Y47" s="25">
        <v>2691.49</v>
      </c>
    </row>
    <row r="48" spans="1:25" ht="15.75">
      <c r="A48" s="22" t="str">
        <f t="shared" si="0"/>
        <v>06.12.2014</v>
      </c>
      <c r="B48" s="23">
        <v>2678.61</v>
      </c>
      <c r="C48" s="24">
        <v>2504.9</v>
      </c>
      <c r="D48" s="24">
        <v>2386.97</v>
      </c>
      <c r="E48" s="24">
        <v>2375.57</v>
      </c>
      <c r="F48" s="24">
        <v>2365.02</v>
      </c>
      <c r="G48" s="24">
        <v>2352.53</v>
      </c>
      <c r="H48" s="24">
        <v>2390.08</v>
      </c>
      <c r="I48" s="24">
        <v>2434.63</v>
      </c>
      <c r="J48" s="24">
        <v>2480.78</v>
      </c>
      <c r="K48" s="24">
        <v>2535.96</v>
      </c>
      <c r="L48" s="24">
        <v>2661.64</v>
      </c>
      <c r="M48" s="24">
        <v>2680.95</v>
      </c>
      <c r="N48" s="24">
        <v>2697.22</v>
      </c>
      <c r="O48" s="24">
        <v>2693.89</v>
      </c>
      <c r="P48" s="24">
        <v>2687.44</v>
      </c>
      <c r="Q48" s="24">
        <v>2693.63</v>
      </c>
      <c r="R48" s="24">
        <v>2703.53</v>
      </c>
      <c r="S48" s="24">
        <v>2700.73</v>
      </c>
      <c r="T48" s="24">
        <v>2714.94</v>
      </c>
      <c r="U48" s="24">
        <v>2727.69</v>
      </c>
      <c r="V48" s="24">
        <v>2716.42</v>
      </c>
      <c r="W48" s="24">
        <v>2662.97</v>
      </c>
      <c r="X48" s="24">
        <v>2645.97</v>
      </c>
      <c r="Y48" s="25">
        <v>2572.49</v>
      </c>
    </row>
    <row r="49" spans="1:25" ht="15.75">
      <c r="A49" s="22" t="str">
        <f t="shared" si="0"/>
        <v>07.12.2014</v>
      </c>
      <c r="B49" s="23">
        <v>2480.72</v>
      </c>
      <c r="C49" s="24">
        <v>2379.63</v>
      </c>
      <c r="D49" s="24">
        <v>2369.55</v>
      </c>
      <c r="E49" s="24">
        <v>2349.85</v>
      </c>
      <c r="F49" s="24">
        <v>2345.27</v>
      </c>
      <c r="G49" s="24">
        <v>2334.55</v>
      </c>
      <c r="H49" s="24">
        <v>2341.69</v>
      </c>
      <c r="I49" s="24">
        <v>2359.28</v>
      </c>
      <c r="J49" s="24">
        <v>2375.01</v>
      </c>
      <c r="K49" s="24">
        <v>2399.93</v>
      </c>
      <c r="L49" s="24">
        <v>2400.04</v>
      </c>
      <c r="M49" s="24">
        <v>2473.48</v>
      </c>
      <c r="N49" s="24">
        <v>2515.53</v>
      </c>
      <c r="O49" s="24">
        <v>2516.48</v>
      </c>
      <c r="P49" s="24">
        <v>2512.51</v>
      </c>
      <c r="Q49" s="24">
        <v>2528.1</v>
      </c>
      <c r="R49" s="24">
        <v>2584.39</v>
      </c>
      <c r="S49" s="24">
        <v>2628.08</v>
      </c>
      <c r="T49" s="24">
        <v>2676.61</v>
      </c>
      <c r="U49" s="24">
        <v>2665.73</v>
      </c>
      <c r="V49" s="24">
        <v>2679</v>
      </c>
      <c r="W49" s="24">
        <v>2622.41</v>
      </c>
      <c r="X49" s="24">
        <v>2572.28</v>
      </c>
      <c r="Y49" s="25">
        <v>2500.04</v>
      </c>
    </row>
    <row r="50" spans="1:25" ht="15.75">
      <c r="A50" s="22" t="str">
        <f t="shared" si="0"/>
        <v>08.12.2014</v>
      </c>
      <c r="B50" s="23">
        <v>2455.27</v>
      </c>
      <c r="C50" s="24">
        <v>2375.29</v>
      </c>
      <c r="D50" s="24">
        <v>2447.29</v>
      </c>
      <c r="E50" s="24">
        <v>2406.93</v>
      </c>
      <c r="F50" s="24">
        <v>2370.63</v>
      </c>
      <c r="G50" s="24">
        <v>2384.74</v>
      </c>
      <c r="H50" s="24">
        <v>2449.7</v>
      </c>
      <c r="I50" s="24">
        <v>2532.13</v>
      </c>
      <c r="J50" s="24">
        <v>2587.07</v>
      </c>
      <c r="K50" s="24">
        <v>2715.23</v>
      </c>
      <c r="L50" s="24">
        <v>2715.04</v>
      </c>
      <c r="M50" s="24">
        <v>2733.8</v>
      </c>
      <c r="N50" s="24">
        <v>2715.18</v>
      </c>
      <c r="O50" s="24">
        <v>2695.77</v>
      </c>
      <c r="P50" s="24">
        <v>2706.14</v>
      </c>
      <c r="Q50" s="24">
        <v>2738.54</v>
      </c>
      <c r="R50" s="24">
        <v>2740.96</v>
      </c>
      <c r="S50" s="24">
        <v>2724.18</v>
      </c>
      <c r="T50" s="24">
        <v>2717.35</v>
      </c>
      <c r="U50" s="24">
        <v>2716.29</v>
      </c>
      <c r="V50" s="24">
        <v>2713.78</v>
      </c>
      <c r="W50" s="24">
        <v>2697.1</v>
      </c>
      <c r="X50" s="24">
        <v>2642.24</v>
      </c>
      <c r="Y50" s="25">
        <v>2573.76</v>
      </c>
    </row>
    <row r="51" spans="1:25" ht="15.75">
      <c r="A51" s="22" t="str">
        <f t="shared" si="0"/>
        <v>09.12.2014</v>
      </c>
      <c r="B51" s="23">
        <v>2478.37</v>
      </c>
      <c r="C51" s="24">
        <v>2439.52</v>
      </c>
      <c r="D51" s="24">
        <v>2366.48</v>
      </c>
      <c r="E51" s="24">
        <v>2340.33</v>
      </c>
      <c r="F51" s="24">
        <v>2341.52</v>
      </c>
      <c r="G51" s="24">
        <v>2345.98</v>
      </c>
      <c r="H51" s="24">
        <v>2394.69</v>
      </c>
      <c r="I51" s="24">
        <v>2484.49</v>
      </c>
      <c r="J51" s="24">
        <v>2518.44</v>
      </c>
      <c r="K51" s="24">
        <v>2678.54</v>
      </c>
      <c r="L51" s="24">
        <v>2690.77</v>
      </c>
      <c r="M51" s="24">
        <v>2690.25</v>
      </c>
      <c r="N51" s="24">
        <v>2685.59</v>
      </c>
      <c r="O51" s="24">
        <v>2684.92</v>
      </c>
      <c r="P51" s="24">
        <v>2681.08</v>
      </c>
      <c r="Q51" s="24">
        <v>2699.94</v>
      </c>
      <c r="R51" s="24">
        <v>2706.09</v>
      </c>
      <c r="S51" s="24">
        <v>2703.55</v>
      </c>
      <c r="T51" s="24">
        <v>2704.33</v>
      </c>
      <c r="U51" s="24">
        <v>2703.62</v>
      </c>
      <c r="V51" s="24">
        <v>2692.69</v>
      </c>
      <c r="W51" s="24">
        <v>2676.91</v>
      </c>
      <c r="X51" s="24">
        <v>2632.64</v>
      </c>
      <c r="Y51" s="25">
        <v>2559.45</v>
      </c>
    </row>
    <row r="52" spans="1:25" ht="15.75">
      <c r="A52" s="22" t="str">
        <f t="shared" si="0"/>
        <v>10.12.2014</v>
      </c>
      <c r="B52" s="23">
        <v>2443.2</v>
      </c>
      <c r="C52" s="24">
        <v>2404.66</v>
      </c>
      <c r="D52" s="24">
        <v>2376.14</v>
      </c>
      <c r="E52" s="24">
        <v>2392.34</v>
      </c>
      <c r="F52" s="24">
        <v>2365.19</v>
      </c>
      <c r="G52" s="24">
        <v>2389.22</v>
      </c>
      <c r="H52" s="24">
        <v>2409.73</v>
      </c>
      <c r="I52" s="24">
        <v>2504.52</v>
      </c>
      <c r="J52" s="24">
        <v>2538.78</v>
      </c>
      <c r="K52" s="24">
        <v>2719.54</v>
      </c>
      <c r="L52" s="24">
        <v>2732.59</v>
      </c>
      <c r="M52" s="24">
        <v>2735.32</v>
      </c>
      <c r="N52" s="24">
        <v>2731.92</v>
      </c>
      <c r="O52" s="24">
        <v>2731.15</v>
      </c>
      <c r="P52" s="24">
        <v>2732.57</v>
      </c>
      <c r="Q52" s="24">
        <v>2747.52</v>
      </c>
      <c r="R52" s="24">
        <v>2751.37</v>
      </c>
      <c r="S52" s="24">
        <v>2756.39</v>
      </c>
      <c r="T52" s="24">
        <v>2754.4</v>
      </c>
      <c r="U52" s="24">
        <v>2740.47</v>
      </c>
      <c r="V52" s="24">
        <v>2736.65</v>
      </c>
      <c r="W52" s="24">
        <v>2732.05</v>
      </c>
      <c r="X52" s="24">
        <v>2692.29</v>
      </c>
      <c r="Y52" s="25">
        <v>2578.07</v>
      </c>
    </row>
    <row r="53" spans="1:25" ht="15.75">
      <c r="A53" s="22" t="str">
        <f t="shared" si="0"/>
        <v>11.12.2014</v>
      </c>
      <c r="B53" s="23">
        <v>2517.73</v>
      </c>
      <c r="C53" s="24">
        <v>2414.35</v>
      </c>
      <c r="D53" s="24">
        <v>2387.84</v>
      </c>
      <c r="E53" s="24">
        <v>2408.04</v>
      </c>
      <c r="F53" s="24">
        <v>2373.59</v>
      </c>
      <c r="G53" s="24">
        <v>2384.28</v>
      </c>
      <c r="H53" s="24">
        <v>2443.04</v>
      </c>
      <c r="I53" s="24">
        <v>2526.06</v>
      </c>
      <c r="J53" s="24">
        <v>2619.58</v>
      </c>
      <c r="K53" s="24">
        <v>2714.28</v>
      </c>
      <c r="L53" s="24">
        <v>2751.79</v>
      </c>
      <c r="M53" s="24">
        <v>2763.34</v>
      </c>
      <c r="N53" s="24">
        <v>2758.8</v>
      </c>
      <c r="O53" s="24">
        <v>2760.34</v>
      </c>
      <c r="P53" s="24">
        <v>2761.46</v>
      </c>
      <c r="Q53" s="24">
        <v>2784.68</v>
      </c>
      <c r="R53" s="24">
        <v>2790.56</v>
      </c>
      <c r="S53" s="24">
        <v>2783.39</v>
      </c>
      <c r="T53" s="24">
        <v>2797.61</v>
      </c>
      <c r="U53" s="24">
        <v>2770.51</v>
      </c>
      <c r="V53" s="24">
        <v>2766.8</v>
      </c>
      <c r="W53" s="24">
        <v>2746.44</v>
      </c>
      <c r="X53" s="24">
        <v>2712.8</v>
      </c>
      <c r="Y53" s="25">
        <v>2583.71</v>
      </c>
    </row>
    <row r="54" spans="1:25" ht="15.75">
      <c r="A54" s="22" t="str">
        <f t="shared" si="0"/>
        <v>12.12.2014</v>
      </c>
      <c r="B54" s="23">
        <v>2523.38</v>
      </c>
      <c r="C54" s="24">
        <v>2439.29</v>
      </c>
      <c r="D54" s="24">
        <v>2393.49</v>
      </c>
      <c r="E54" s="24">
        <v>2401.63</v>
      </c>
      <c r="F54" s="24">
        <v>2370.15</v>
      </c>
      <c r="G54" s="24">
        <v>2387.29</v>
      </c>
      <c r="H54" s="24">
        <v>2429.79</v>
      </c>
      <c r="I54" s="24">
        <v>2529.38</v>
      </c>
      <c r="J54" s="24">
        <v>2616.79</v>
      </c>
      <c r="K54" s="24">
        <v>2694.68</v>
      </c>
      <c r="L54" s="24">
        <v>2734.99</v>
      </c>
      <c r="M54" s="24">
        <v>2738.7</v>
      </c>
      <c r="N54" s="24">
        <v>2735.31</v>
      </c>
      <c r="O54" s="24">
        <v>2734.99</v>
      </c>
      <c r="P54" s="24">
        <v>2733.33</v>
      </c>
      <c r="Q54" s="24">
        <v>2738.4</v>
      </c>
      <c r="R54" s="24">
        <v>2742.41</v>
      </c>
      <c r="S54" s="24">
        <v>2756.39</v>
      </c>
      <c r="T54" s="24">
        <v>2748.91</v>
      </c>
      <c r="U54" s="24">
        <v>2737.18</v>
      </c>
      <c r="V54" s="24">
        <v>2737.6</v>
      </c>
      <c r="W54" s="24">
        <v>2785.69</v>
      </c>
      <c r="X54" s="24">
        <v>2734.01</v>
      </c>
      <c r="Y54" s="25">
        <v>2694.74</v>
      </c>
    </row>
    <row r="55" spans="1:25" ht="15.75">
      <c r="A55" s="22" t="str">
        <f t="shared" si="0"/>
        <v>13.12.2014</v>
      </c>
      <c r="B55" s="23">
        <v>2659.35</v>
      </c>
      <c r="C55" s="24">
        <v>2498.07</v>
      </c>
      <c r="D55" s="24">
        <v>2451.19</v>
      </c>
      <c r="E55" s="24">
        <v>2482.3</v>
      </c>
      <c r="F55" s="24">
        <v>2447.86</v>
      </c>
      <c r="G55" s="24">
        <v>2414.31</v>
      </c>
      <c r="H55" s="24">
        <v>2399.34</v>
      </c>
      <c r="I55" s="24">
        <v>2506.71</v>
      </c>
      <c r="J55" s="24">
        <v>2625.39</v>
      </c>
      <c r="K55" s="24">
        <v>2654.72</v>
      </c>
      <c r="L55" s="24">
        <v>2720.51</v>
      </c>
      <c r="M55" s="24">
        <v>2785.17</v>
      </c>
      <c r="N55" s="24">
        <v>2781.83</v>
      </c>
      <c r="O55" s="24">
        <v>2754.14</v>
      </c>
      <c r="P55" s="24">
        <v>2748.02</v>
      </c>
      <c r="Q55" s="24">
        <v>2760.83</v>
      </c>
      <c r="R55" s="24">
        <v>2790.3</v>
      </c>
      <c r="S55" s="24">
        <v>2828.99</v>
      </c>
      <c r="T55" s="24">
        <v>2831.58</v>
      </c>
      <c r="U55" s="24">
        <v>2806.96</v>
      </c>
      <c r="V55" s="24">
        <v>2774.76</v>
      </c>
      <c r="W55" s="24">
        <v>2746.5</v>
      </c>
      <c r="X55" s="24">
        <v>2748.63</v>
      </c>
      <c r="Y55" s="25">
        <v>2683.28</v>
      </c>
    </row>
    <row r="56" spans="1:25" ht="15.75">
      <c r="A56" s="22" t="str">
        <f t="shared" si="0"/>
        <v>14.12.2014</v>
      </c>
      <c r="B56" s="23">
        <v>2588.57</v>
      </c>
      <c r="C56" s="24">
        <v>2427.88</v>
      </c>
      <c r="D56" s="24">
        <v>2422.37</v>
      </c>
      <c r="E56" s="24">
        <v>2432.32</v>
      </c>
      <c r="F56" s="24">
        <v>2349.2</v>
      </c>
      <c r="G56" s="24">
        <v>2329.01</v>
      </c>
      <c r="H56" s="24">
        <v>2322.15</v>
      </c>
      <c r="I56" s="24">
        <v>2348.25</v>
      </c>
      <c r="J56" s="24">
        <v>2436.92</v>
      </c>
      <c r="K56" s="24">
        <v>2475.45</v>
      </c>
      <c r="L56" s="24">
        <v>2529.62</v>
      </c>
      <c r="M56" s="24">
        <v>2662.74</v>
      </c>
      <c r="N56" s="24">
        <v>2693.57</v>
      </c>
      <c r="O56" s="24">
        <v>2692.55</v>
      </c>
      <c r="P56" s="24">
        <v>2695.07</v>
      </c>
      <c r="Q56" s="24">
        <v>2697.11</v>
      </c>
      <c r="R56" s="24">
        <v>2716.05</v>
      </c>
      <c r="S56" s="24">
        <v>2741.39</v>
      </c>
      <c r="T56" s="24">
        <v>2752.53</v>
      </c>
      <c r="U56" s="24">
        <v>2738.23</v>
      </c>
      <c r="V56" s="24">
        <v>2730.77</v>
      </c>
      <c r="W56" s="24">
        <v>2698.02</v>
      </c>
      <c r="X56" s="24">
        <v>2684.65</v>
      </c>
      <c r="Y56" s="25">
        <v>2606.15</v>
      </c>
    </row>
    <row r="57" spans="1:25" ht="15.75">
      <c r="A57" s="22" t="str">
        <f t="shared" si="0"/>
        <v>15.12.2014</v>
      </c>
      <c r="B57" s="23">
        <v>2486.54</v>
      </c>
      <c r="C57" s="24">
        <v>2393.92</v>
      </c>
      <c r="D57" s="24">
        <v>2335.12</v>
      </c>
      <c r="E57" s="24">
        <v>2318.69</v>
      </c>
      <c r="F57" s="24">
        <v>2312.85</v>
      </c>
      <c r="G57" s="24">
        <v>2314.63</v>
      </c>
      <c r="H57" s="24">
        <v>2332.56</v>
      </c>
      <c r="I57" s="24">
        <v>2490</v>
      </c>
      <c r="J57" s="24">
        <v>2628.77</v>
      </c>
      <c r="K57" s="24">
        <v>2721.07</v>
      </c>
      <c r="L57" s="24">
        <v>2737.42</v>
      </c>
      <c r="M57" s="24">
        <v>2737</v>
      </c>
      <c r="N57" s="24">
        <v>2727.44</v>
      </c>
      <c r="O57" s="24">
        <v>2729.86</v>
      </c>
      <c r="P57" s="24">
        <v>2732.52</v>
      </c>
      <c r="Q57" s="24">
        <v>2736.17</v>
      </c>
      <c r="R57" s="24">
        <v>2742.94</v>
      </c>
      <c r="S57" s="24">
        <v>2743.18</v>
      </c>
      <c r="T57" s="24">
        <v>2744.67</v>
      </c>
      <c r="U57" s="24">
        <v>2737.04</v>
      </c>
      <c r="V57" s="24">
        <v>2730.61</v>
      </c>
      <c r="W57" s="24">
        <v>2711.15</v>
      </c>
      <c r="X57" s="24">
        <v>2691.81</v>
      </c>
      <c r="Y57" s="25">
        <v>2601.29</v>
      </c>
    </row>
    <row r="58" spans="1:25" ht="15.75">
      <c r="A58" s="22" t="str">
        <f t="shared" si="0"/>
        <v>16.12.2014</v>
      </c>
      <c r="B58" s="23">
        <v>2518.32</v>
      </c>
      <c r="C58" s="24">
        <v>2419.82</v>
      </c>
      <c r="D58" s="24">
        <v>2391.18</v>
      </c>
      <c r="E58" s="24">
        <v>2374.98</v>
      </c>
      <c r="F58" s="24">
        <v>2362.21</v>
      </c>
      <c r="G58" s="24">
        <v>2387.61</v>
      </c>
      <c r="H58" s="24">
        <v>2447.55</v>
      </c>
      <c r="I58" s="24">
        <v>2525.48</v>
      </c>
      <c r="J58" s="24">
        <v>2590.78</v>
      </c>
      <c r="K58" s="24">
        <v>2641.69</v>
      </c>
      <c r="L58" s="24">
        <v>2739.71</v>
      </c>
      <c r="M58" s="24">
        <v>2737.8</v>
      </c>
      <c r="N58" s="24">
        <v>2734.21</v>
      </c>
      <c r="O58" s="24">
        <v>2730.52</v>
      </c>
      <c r="P58" s="24">
        <v>2729.59</v>
      </c>
      <c r="Q58" s="24">
        <v>2737.83</v>
      </c>
      <c r="R58" s="24">
        <v>2749.38</v>
      </c>
      <c r="S58" s="24">
        <v>2750</v>
      </c>
      <c r="T58" s="24">
        <v>2749.29</v>
      </c>
      <c r="U58" s="24">
        <v>2740.77</v>
      </c>
      <c r="V58" s="24">
        <v>2735.67</v>
      </c>
      <c r="W58" s="24">
        <v>2720.22</v>
      </c>
      <c r="X58" s="24">
        <v>2692.04</v>
      </c>
      <c r="Y58" s="25">
        <v>2603.29</v>
      </c>
    </row>
    <row r="59" spans="1:25" ht="15.75">
      <c r="A59" s="22" t="str">
        <f t="shared" si="0"/>
        <v>17.12.2014</v>
      </c>
      <c r="B59" s="23">
        <v>2550.33</v>
      </c>
      <c r="C59" s="24">
        <v>2399.67</v>
      </c>
      <c r="D59" s="24">
        <v>2390.3</v>
      </c>
      <c r="E59" s="24">
        <v>2396.78</v>
      </c>
      <c r="F59" s="24">
        <v>2356.03</v>
      </c>
      <c r="G59" s="24">
        <v>2393.98</v>
      </c>
      <c r="H59" s="24">
        <v>2469.74</v>
      </c>
      <c r="I59" s="24">
        <v>2506.35</v>
      </c>
      <c r="J59" s="24">
        <v>2585.65</v>
      </c>
      <c r="K59" s="24">
        <v>2720.82</v>
      </c>
      <c r="L59" s="24">
        <v>2757.25</v>
      </c>
      <c r="M59" s="24">
        <v>2753.49</v>
      </c>
      <c r="N59" s="24">
        <v>2741.53</v>
      </c>
      <c r="O59" s="24">
        <v>2744.66</v>
      </c>
      <c r="P59" s="24">
        <v>2747.65</v>
      </c>
      <c r="Q59" s="24">
        <v>2757.17</v>
      </c>
      <c r="R59" s="24">
        <v>2764.83</v>
      </c>
      <c r="S59" s="24">
        <v>2779.92</v>
      </c>
      <c r="T59" s="24">
        <v>2780.13</v>
      </c>
      <c r="U59" s="24">
        <v>2760.8</v>
      </c>
      <c r="V59" s="24">
        <v>2749.46</v>
      </c>
      <c r="W59" s="24">
        <v>2736.37</v>
      </c>
      <c r="X59" s="24">
        <v>2703.26</v>
      </c>
      <c r="Y59" s="25">
        <v>2636.16</v>
      </c>
    </row>
    <row r="60" spans="1:25" ht="15.75">
      <c r="A60" s="22" t="str">
        <f t="shared" si="0"/>
        <v>18.12.2014</v>
      </c>
      <c r="B60" s="23">
        <v>2523.5</v>
      </c>
      <c r="C60" s="24">
        <v>2387.36</v>
      </c>
      <c r="D60" s="24">
        <v>2345.4</v>
      </c>
      <c r="E60" s="24">
        <v>2340.87</v>
      </c>
      <c r="F60" s="24">
        <v>2335.77</v>
      </c>
      <c r="G60" s="24">
        <v>2339.36</v>
      </c>
      <c r="H60" s="24">
        <v>2467.11</v>
      </c>
      <c r="I60" s="24">
        <v>2499.61</v>
      </c>
      <c r="J60" s="24">
        <v>2641.75</v>
      </c>
      <c r="K60" s="24">
        <v>2724.52</v>
      </c>
      <c r="L60" s="24">
        <v>2732.24</v>
      </c>
      <c r="M60" s="24">
        <v>2737.49</v>
      </c>
      <c r="N60" s="24">
        <v>2726.09</v>
      </c>
      <c r="O60" s="24">
        <v>2728.09</v>
      </c>
      <c r="P60" s="24">
        <v>2736.23</v>
      </c>
      <c r="Q60" s="24">
        <v>2745.36</v>
      </c>
      <c r="R60" s="24">
        <v>2746.25</v>
      </c>
      <c r="S60" s="24">
        <v>2753.06</v>
      </c>
      <c r="T60" s="24">
        <v>2748.58</v>
      </c>
      <c r="U60" s="24">
        <v>2734.71</v>
      </c>
      <c r="V60" s="24">
        <v>2720.41</v>
      </c>
      <c r="W60" s="24">
        <v>2716.57</v>
      </c>
      <c r="X60" s="24">
        <v>2666.93</v>
      </c>
      <c r="Y60" s="25">
        <v>2569.85</v>
      </c>
    </row>
    <row r="61" spans="1:25" ht="15.75">
      <c r="A61" s="22" t="str">
        <f t="shared" si="0"/>
        <v>19.12.2014</v>
      </c>
      <c r="B61" s="23">
        <v>2435.24</v>
      </c>
      <c r="C61" s="24">
        <v>2379.81</v>
      </c>
      <c r="D61" s="24">
        <v>2344.89</v>
      </c>
      <c r="E61" s="24">
        <v>2344.1</v>
      </c>
      <c r="F61" s="24">
        <v>2327.01</v>
      </c>
      <c r="G61" s="24">
        <v>2352.13</v>
      </c>
      <c r="H61" s="24">
        <v>2465.87</v>
      </c>
      <c r="I61" s="24">
        <v>2536.63</v>
      </c>
      <c r="J61" s="24">
        <v>2625.64</v>
      </c>
      <c r="K61" s="24">
        <v>2689.64</v>
      </c>
      <c r="L61" s="24">
        <v>2731.57</v>
      </c>
      <c r="M61" s="24">
        <v>2724.39</v>
      </c>
      <c r="N61" s="24">
        <v>2720.56</v>
      </c>
      <c r="O61" s="24">
        <v>2712.47</v>
      </c>
      <c r="P61" s="24">
        <v>2717.34</v>
      </c>
      <c r="Q61" s="24">
        <v>2726.88</v>
      </c>
      <c r="R61" s="24">
        <v>2733.12</v>
      </c>
      <c r="S61" s="24">
        <v>2732.53</v>
      </c>
      <c r="T61" s="24">
        <v>2732.94</v>
      </c>
      <c r="U61" s="24">
        <v>2719.19</v>
      </c>
      <c r="V61" s="24">
        <v>2718.15</v>
      </c>
      <c r="W61" s="24">
        <v>2710.39</v>
      </c>
      <c r="X61" s="24">
        <v>2667.91</v>
      </c>
      <c r="Y61" s="25">
        <v>2619.04</v>
      </c>
    </row>
    <row r="62" spans="1:25" ht="15.75">
      <c r="A62" s="22" t="str">
        <f t="shared" si="0"/>
        <v>20.12.2014</v>
      </c>
      <c r="B62" s="23">
        <v>2493.33</v>
      </c>
      <c r="C62" s="24">
        <v>2388.99</v>
      </c>
      <c r="D62" s="24">
        <v>2454.44</v>
      </c>
      <c r="E62" s="24">
        <v>2445</v>
      </c>
      <c r="F62" s="24">
        <v>2440.77</v>
      </c>
      <c r="G62" s="24">
        <v>2427.91</v>
      </c>
      <c r="H62" s="24">
        <v>2435.49</v>
      </c>
      <c r="I62" s="24">
        <v>2410.37</v>
      </c>
      <c r="J62" s="24">
        <v>2593.5</v>
      </c>
      <c r="K62" s="24">
        <v>2590.77</v>
      </c>
      <c r="L62" s="24">
        <v>2692.49</v>
      </c>
      <c r="M62" s="24">
        <v>2756.89</v>
      </c>
      <c r="N62" s="24">
        <v>2757.12</v>
      </c>
      <c r="O62" s="24">
        <v>2756.08</v>
      </c>
      <c r="P62" s="24">
        <v>2758.11</v>
      </c>
      <c r="Q62" s="24">
        <v>2755.57</v>
      </c>
      <c r="R62" s="24">
        <v>2782.97</v>
      </c>
      <c r="S62" s="24">
        <v>2804.46</v>
      </c>
      <c r="T62" s="24">
        <v>2786.45</v>
      </c>
      <c r="U62" s="24">
        <v>2778.98</v>
      </c>
      <c r="V62" s="24">
        <v>2759.76</v>
      </c>
      <c r="W62" s="24">
        <v>2740.36</v>
      </c>
      <c r="X62" s="24">
        <v>2712.66</v>
      </c>
      <c r="Y62" s="25">
        <v>2673.5</v>
      </c>
    </row>
    <row r="63" spans="1:25" ht="15.75">
      <c r="A63" s="22" t="str">
        <f t="shared" si="0"/>
        <v>21.12.2014</v>
      </c>
      <c r="B63" s="23">
        <v>2573.71</v>
      </c>
      <c r="C63" s="24">
        <v>2400.46</v>
      </c>
      <c r="D63" s="24">
        <v>2403.43</v>
      </c>
      <c r="E63" s="24">
        <v>2404.43</v>
      </c>
      <c r="F63" s="24">
        <v>2352.46</v>
      </c>
      <c r="G63" s="24">
        <v>2342.83</v>
      </c>
      <c r="H63" s="24">
        <v>2305.5</v>
      </c>
      <c r="I63" s="24">
        <v>2324.29</v>
      </c>
      <c r="J63" s="24">
        <v>2338.81</v>
      </c>
      <c r="K63" s="24">
        <v>2332.68</v>
      </c>
      <c r="L63" s="24">
        <v>2517.58</v>
      </c>
      <c r="M63" s="24">
        <v>2601.81</v>
      </c>
      <c r="N63" s="24">
        <v>2644.4</v>
      </c>
      <c r="O63" s="24">
        <v>2645.8</v>
      </c>
      <c r="P63" s="24">
        <v>2648.59</v>
      </c>
      <c r="Q63" s="24">
        <v>2651.73</v>
      </c>
      <c r="R63" s="24">
        <v>2687.06</v>
      </c>
      <c r="S63" s="24">
        <v>2721.89</v>
      </c>
      <c r="T63" s="24">
        <v>2724.95</v>
      </c>
      <c r="U63" s="24">
        <v>2750.03</v>
      </c>
      <c r="V63" s="24">
        <v>2740.09</v>
      </c>
      <c r="W63" s="24">
        <v>2727.68</v>
      </c>
      <c r="X63" s="24">
        <v>2681.14</v>
      </c>
      <c r="Y63" s="25">
        <v>2592.6</v>
      </c>
    </row>
    <row r="64" spans="1:25" ht="15.75">
      <c r="A64" s="22" t="str">
        <f t="shared" si="0"/>
        <v>22.12.2014</v>
      </c>
      <c r="B64" s="23">
        <v>2558.13</v>
      </c>
      <c r="C64" s="24">
        <v>2384.43</v>
      </c>
      <c r="D64" s="24">
        <v>2382.4</v>
      </c>
      <c r="E64" s="24">
        <v>2370.74</v>
      </c>
      <c r="F64" s="24">
        <v>2343.56</v>
      </c>
      <c r="G64" s="24">
        <v>2343.6</v>
      </c>
      <c r="H64" s="24">
        <v>2399.53</v>
      </c>
      <c r="I64" s="24">
        <v>2459.32</v>
      </c>
      <c r="J64" s="24">
        <v>2601.8</v>
      </c>
      <c r="K64" s="24">
        <v>2754.57</v>
      </c>
      <c r="L64" s="24">
        <v>2801.9</v>
      </c>
      <c r="M64" s="24">
        <v>2786.27</v>
      </c>
      <c r="N64" s="24">
        <v>2773.69</v>
      </c>
      <c r="O64" s="24">
        <v>2774.69</v>
      </c>
      <c r="P64" s="24">
        <v>2781.13</v>
      </c>
      <c r="Q64" s="24">
        <v>2797.25</v>
      </c>
      <c r="R64" s="24">
        <v>2814.16</v>
      </c>
      <c r="S64" s="24">
        <v>2821.3</v>
      </c>
      <c r="T64" s="24">
        <v>2808.6</v>
      </c>
      <c r="U64" s="24">
        <v>2790.92</v>
      </c>
      <c r="V64" s="24">
        <v>2777.51</v>
      </c>
      <c r="W64" s="24">
        <v>2762.54</v>
      </c>
      <c r="X64" s="24">
        <v>2730.33</v>
      </c>
      <c r="Y64" s="25">
        <v>2663</v>
      </c>
    </row>
    <row r="65" spans="1:25" ht="15.75">
      <c r="A65" s="22" t="str">
        <f t="shared" si="0"/>
        <v>23.12.2014</v>
      </c>
      <c r="B65" s="23">
        <v>2477.85</v>
      </c>
      <c r="C65" s="24">
        <v>2412.76</v>
      </c>
      <c r="D65" s="24">
        <v>2364.07</v>
      </c>
      <c r="E65" s="24">
        <v>2356.3</v>
      </c>
      <c r="F65" s="24">
        <v>2342.24</v>
      </c>
      <c r="G65" s="24">
        <v>2343.36</v>
      </c>
      <c r="H65" s="24">
        <v>2409.34</v>
      </c>
      <c r="I65" s="24">
        <v>2476.12</v>
      </c>
      <c r="J65" s="24">
        <v>2595.64</v>
      </c>
      <c r="K65" s="24">
        <v>2732.1</v>
      </c>
      <c r="L65" s="24">
        <v>2735.57</v>
      </c>
      <c r="M65" s="24">
        <v>2732.13</v>
      </c>
      <c r="N65" s="24">
        <v>2726.29</v>
      </c>
      <c r="O65" s="24">
        <v>2726.83</v>
      </c>
      <c r="P65" s="24">
        <v>2730.72</v>
      </c>
      <c r="Q65" s="24">
        <v>2732.31</v>
      </c>
      <c r="R65" s="24">
        <v>2746.18</v>
      </c>
      <c r="S65" s="24">
        <v>2769.12</v>
      </c>
      <c r="T65" s="24">
        <v>2760.39</v>
      </c>
      <c r="U65" s="24">
        <v>2739</v>
      </c>
      <c r="V65" s="24">
        <v>2730.38</v>
      </c>
      <c r="W65" s="24">
        <v>2719.37</v>
      </c>
      <c r="X65" s="24">
        <v>2688.1</v>
      </c>
      <c r="Y65" s="25">
        <v>2642.42</v>
      </c>
    </row>
    <row r="66" spans="1:25" ht="15.75">
      <c r="A66" s="22" t="str">
        <f t="shared" si="0"/>
        <v>24.12.2014</v>
      </c>
      <c r="B66" s="23">
        <v>2516.28</v>
      </c>
      <c r="C66" s="24">
        <v>2395.68</v>
      </c>
      <c r="D66" s="24">
        <v>2345.61</v>
      </c>
      <c r="E66" s="24">
        <v>2340.57</v>
      </c>
      <c r="F66" s="24">
        <v>2309.09</v>
      </c>
      <c r="G66" s="24">
        <v>2322.48</v>
      </c>
      <c r="H66" s="24">
        <v>2344.24</v>
      </c>
      <c r="I66" s="24">
        <v>2453.88</v>
      </c>
      <c r="J66" s="24">
        <v>2547.65</v>
      </c>
      <c r="K66" s="24">
        <v>2609.72</v>
      </c>
      <c r="L66" s="24">
        <v>2663.29</v>
      </c>
      <c r="M66" s="24">
        <v>2664.31</v>
      </c>
      <c r="N66" s="24">
        <v>2651.63</v>
      </c>
      <c r="O66" s="24">
        <v>2648.41</v>
      </c>
      <c r="P66" s="24">
        <v>2662.66</v>
      </c>
      <c r="Q66" s="24">
        <v>2665.14</v>
      </c>
      <c r="R66" s="24">
        <v>2691.34</v>
      </c>
      <c r="S66" s="24">
        <v>2717.84</v>
      </c>
      <c r="T66" s="24">
        <v>2710.62</v>
      </c>
      <c r="U66" s="24">
        <v>2689.89</v>
      </c>
      <c r="V66" s="24">
        <v>2653.98</v>
      </c>
      <c r="W66" s="24">
        <v>2640.94</v>
      </c>
      <c r="X66" s="24">
        <v>2592.92</v>
      </c>
      <c r="Y66" s="25">
        <v>2549.9</v>
      </c>
    </row>
    <row r="67" spans="1:25" ht="15.75">
      <c r="A67" s="22" t="str">
        <f t="shared" si="0"/>
        <v>25.12.2014</v>
      </c>
      <c r="B67" s="23">
        <v>2396.72</v>
      </c>
      <c r="C67" s="24">
        <v>2346.07</v>
      </c>
      <c r="D67" s="24">
        <v>2316.49</v>
      </c>
      <c r="E67" s="24">
        <v>2255.89</v>
      </c>
      <c r="F67" s="24">
        <v>2258.63</v>
      </c>
      <c r="G67" s="24">
        <v>2241.19</v>
      </c>
      <c r="H67" s="24">
        <v>2263.15</v>
      </c>
      <c r="I67" s="24">
        <v>2394.84</v>
      </c>
      <c r="J67" s="24">
        <v>2477.47</v>
      </c>
      <c r="K67" s="24">
        <v>2523.76</v>
      </c>
      <c r="L67" s="24">
        <v>2568.36</v>
      </c>
      <c r="M67" s="24">
        <v>2560.24</v>
      </c>
      <c r="N67" s="24">
        <v>2553.39</v>
      </c>
      <c r="O67" s="24">
        <v>2554.42</v>
      </c>
      <c r="P67" s="24">
        <v>2557.4</v>
      </c>
      <c r="Q67" s="24">
        <v>2558.8</v>
      </c>
      <c r="R67" s="24">
        <v>2574.57</v>
      </c>
      <c r="S67" s="24">
        <v>2591.55</v>
      </c>
      <c r="T67" s="24">
        <v>2588.58</v>
      </c>
      <c r="U67" s="24">
        <v>2575.48</v>
      </c>
      <c r="V67" s="24">
        <v>2563.17</v>
      </c>
      <c r="W67" s="24">
        <v>2548.35</v>
      </c>
      <c r="X67" s="24">
        <v>2527.39</v>
      </c>
      <c r="Y67" s="25">
        <v>2508.85</v>
      </c>
    </row>
    <row r="68" spans="1:25" ht="15.75">
      <c r="A68" s="22" t="str">
        <f t="shared" si="0"/>
        <v>26.12.2014</v>
      </c>
      <c r="B68" s="23">
        <v>2378.47</v>
      </c>
      <c r="C68" s="24">
        <v>2338.41</v>
      </c>
      <c r="D68" s="24">
        <v>2378.33</v>
      </c>
      <c r="E68" s="24">
        <v>2342.06</v>
      </c>
      <c r="F68" s="24">
        <v>2320.32</v>
      </c>
      <c r="G68" s="24">
        <v>2331.81</v>
      </c>
      <c r="H68" s="24">
        <v>2349.77</v>
      </c>
      <c r="I68" s="24">
        <v>2477.59</v>
      </c>
      <c r="J68" s="24">
        <v>2571.54</v>
      </c>
      <c r="K68" s="24">
        <v>2696.84</v>
      </c>
      <c r="L68" s="24">
        <v>2739.03</v>
      </c>
      <c r="M68" s="24">
        <v>2736.17</v>
      </c>
      <c r="N68" s="24">
        <v>2726.15</v>
      </c>
      <c r="O68" s="24">
        <v>2728.72</v>
      </c>
      <c r="P68" s="24">
        <v>2727.37</v>
      </c>
      <c r="Q68" s="24">
        <v>2721.18</v>
      </c>
      <c r="R68" s="24">
        <v>2735.24</v>
      </c>
      <c r="S68" s="24">
        <v>2742.26</v>
      </c>
      <c r="T68" s="24">
        <v>2738.45</v>
      </c>
      <c r="U68" s="24">
        <v>2734.16</v>
      </c>
      <c r="V68" s="24">
        <v>2719.83</v>
      </c>
      <c r="W68" s="24">
        <v>2713.99</v>
      </c>
      <c r="X68" s="24">
        <v>2689.3</v>
      </c>
      <c r="Y68" s="25">
        <v>2634.34</v>
      </c>
    </row>
    <row r="69" spans="1:25" ht="15.75">
      <c r="A69" s="22" t="str">
        <f t="shared" si="0"/>
        <v>27.12.2014</v>
      </c>
      <c r="B69" s="23">
        <v>2469.92</v>
      </c>
      <c r="C69" s="24">
        <v>2347.8</v>
      </c>
      <c r="D69" s="24">
        <v>2481.71</v>
      </c>
      <c r="E69" s="24">
        <v>2405.15</v>
      </c>
      <c r="F69" s="24">
        <v>2389.64</v>
      </c>
      <c r="G69" s="24">
        <v>2378.02</v>
      </c>
      <c r="H69" s="24">
        <v>2392.83</v>
      </c>
      <c r="I69" s="24">
        <v>2400.88</v>
      </c>
      <c r="J69" s="24">
        <v>2498.24</v>
      </c>
      <c r="K69" s="24">
        <v>2501.9</v>
      </c>
      <c r="L69" s="24">
        <v>2570.46</v>
      </c>
      <c r="M69" s="24">
        <v>2600.36</v>
      </c>
      <c r="N69" s="24">
        <v>2598.28</v>
      </c>
      <c r="O69" s="24">
        <v>2603.81</v>
      </c>
      <c r="P69" s="24">
        <v>2601.37</v>
      </c>
      <c r="Q69" s="24">
        <v>2610.55</v>
      </c>
      <c r="R69" s="24">
        <v>2632.2</v>
      </c>
      <c r="S69" s="24">
        <v>2645.22</v>
      </c>
      <c r="T69" s="24">
        <v>2644.58</v>
      </c>
      <c r="U69" s="24">
        <v>2639.62</v>
      </c>
      <c r="V69" s="24">
        <v>2624.68</v>
      </c>
      <c r="W69" s="24">
        <v>2603.48</v>
      </c>
      <c r="X69" s="24">
        <v>2597.76</v>
      </c>
      <c r="Y69" s="25">
        <v>2582.53</v>
      </c>
    </row>
    <row r="70" spans="1:25" ht="15.75">
      <c r="A70" s="22" t="str">
        <f t="shared" si="0"/>
        <v>28.12.2014</v>
      </c>
      <c r="B70" s="23">
        <v>2452.53</v>
      </c>
      <c r="C70" s="24">
        <v>2347.67</v>
      </c>
      <c r="D70" s="24">
        <v>2414.22</v>
      </c>
      <c r="E70" s="24">
        <v>2348.8</v>
      </c>
      <c r="F70" s="24">
        <v>2317.3</v>
      </c>
      <c r="G70" s="24">
        <v>2297.76</v>
      </c>
      <c r="H70" s="24">
        <v>2279.37</v>
      </c>
      <c r="I70" s="24">
        <v>2315.1</v>
      </c>
      <c r="J70" s="24">
        <v>2316.05</v>
      </c>
      <c r="K70" s="24">
        <v>2166.15</v>
      </c>
      <c r="L70" s="24">
        <v>2394.19</v>
      </c>
      <c r="M70" s="24">
        <v>2459.12</v>
      </c>
      <c r="N70" s="24">
        <v>2519.41</v>
      </c>
      <c r="O70" s="24">
        <v>2523.14</v>
      </c>
      <c r="P70" s="24">
        <v>2526.39</v>
      </c>
      <c r="Q70" s="24">
        <v>2543.61</v>
      </c>
      <c r="R70" s="24">
        <v>2581.58</v>
      </c>
      <c r="S70" s="24">
        <v>2596.31</v>
      </c>
      <c r="T70" s="24">
        <v>2611.72</v>
      </c>
      <c r="U70" s="24">
        <v>2627.74</v>
      </c>
      <c r="V70" s="24">
        <v>2617.65</v>
      </c>
      <c r="W70" s="24">
        <v>2588.92</v>
      </c>
      <c r="X70" s="24">
        <v>2570.7</v>
      </c>
      <c r="Y70" s="25">
        <v>2523.06</v>
      </c>
    </row>
    <row r="71" spans="1:25" ht="15.75">
      <c r="A71" s="22" t="str">
        <f t="shared" si="0"/>
        <v>29.12.2014</v>
      </c>
      <c r="B71" s="23">
        <v>2427</v>
      </c>
      <c r="C71" s="24">
        <v>2357.29</v>
      </c>
      <c r="D71" s="24">
        <v>2359.43</v>
      </c>
      <c r="E71" s="24">
        <v>2309.52</v>
      </c>
      <c r="F71" s="24">
        <v>2256.37</v>
      </c>
      <c r="G71" s="24">
        <v>2249.77</v>
      </c>
      <c r="H71" s="24">
        <v>2246.78</v>
      </c>
      <c r="I71" s="24">
        <v>2432.08</v>
      </c>
      <c r="J71" s="24">
        <v>2537.66</v>
      </c>
      <c r="K71" s="24">
        <v>2601.43</v>
      </c>
      <c r="L71" s="24">
        <v>2653.02</v>
      </c>
      <c r="M71" s="24">
        <v>2657.34</v>
      </c>
      <c r="N71" s="24">
        <v>2647.31</v>
      </c>
      <c r="O71" s="24">
        <v>2648.62</v>
      </c>
      <c r="P71" s="24">
        <v>2651.77</v>
      </c>
      <c r="Q71" s="24">
        <v>2651.13</v>
      </c>
      <c r="R71" s="24">
        <v>2665.15</v>
      </c>
      <c r="S71" s="24">
        <v>2675.8</v>
      </c>
      <c r="T71" s="24">
        <v>2671.78</v>
      </c>
      <c r="U71" s="24">
        <v>2660.22</v>
      </c>
      <c r="V71" s="24">
        <v>2647.25</v>
      </c>
      <c r="W71" s="24">
        <v>2628.05</v>
      </c>
      <c r="X71" s="24">
        <v>2613.22</v>
      </c>
      <c r="Y71" s="25">
        <v>2577.68</v>
      </c>
    </row>
    <row r="72" spans="1:25" ht="15.75">
      <c r="A72" s="22" t="str">
        <f t="shared" si="0"/>
        <v>30.12.2014</v>
      </c>
      <c r="B72" s="23">
        <v>2491.2</v>
      </c>
      <c r="C72" s="24">
        <v>2360.67</v>
      </c>
      <c r="D72" s="24">
        <v>2343.92</v>
      </c>
      <c r="E72" s="24">
        <v>2315.62</v>
      </c>
      <c r="F72" s="24">
        <v>2296.34</v>
      </c>
      <c r="G72" s="24">
        <v>2270.55</v>
      </c>
      <c r="H72" s="24">
        <v>2315.95</v>
      </c>
      <c r="I72" s="24">
        <v>2382.77</v>
      </c>
      <c r="J72" s="24">
        <v>2492.13</v>
      </c>
      <c r="K72" s="24">
        <v>2549.59</v>
      </c>
      <c r="L72" s="24">
        <v>2583.31</v>
      </c>
      <c r="M72" s="24">
        <v>2582.8</v>
      </c>
      <c r="N72" s="24">
        <v>2570.75</v>
      </c>
      <c r="O72" s="24">
        <v>2567.87</v>
      </c>
      <c r="P72" s="24">
        <v>2570.29</v>
      </c>
      <c r="Q72" s="24">
        <v>2570.4</v>
      </c>
      <c r="R72" s="24">
        <v>2586.8</v>
      </c>
      <c r="S72" s="24">
        <v>2600.13</v>
      </c>
      <c r="T72" s="24">
        <v>2596.04</v>
      </c>
      <c r="U72" s="24">
        <v>2591.32</v>
      </c>
      <c r="V72" s="24">
        <v>2576.1</v>
      </c>
      <c r="W72" s="24">
        <v>2565.29</v>
      </c>
      <c r="X72" s="24">
        <v>2549.65</v>
      </c>
      <c r="Y72" s="25">
        <v>2537.07</v>
      </c>
    </row>
    <row r="73" spans="1:25" ht="16.5" thickBot="1">
      <c r="A73" s="26" t="str">
        <f t="shared" si="0"/>
        <v>31.12.2014</v>
      </c>
      <c r="B73" s="27">
        <v>2442.06</v>
      </c>
      <c r="C73" s="28">
        <v>2345.61</v>
      </c>
      <c r="D73" s="28">
        <v>2424.7</v>
      </c>
      <c r="E73" s="28">
        <v>2392.55</v>
      </c>
      <c r="F73" s="28">
        <v>2350.94</v>
      </c>
      <c r="G73" s="28">
        <v>2326.55</v>
      </c>
      <c r="H73" s="28">
        <v>2378.31</v>
      </c>
      <c r="I73" s="28">
        <v>2431.85</v>
      </c>
      <c r="J73" s="28">
        <v>2510.06</v>
      </c>
      <c r="K73" s="28">
        <v>2547.72</v>
      </c>
      <c r="L73" s="28">
        <v>2640.58</v>
      </c>
      <c r="M73" s="28">
        <v>2648.28</v>
      </c>
      <c r="N73" s="28">
        <v>2641.4</v>
      </c>
      <c r="O73" s="28">
        <v>2640.5</v>
      </c>
      <c r="P73" s="28">
        <v>2637.46</v>
      </c>
      <c r="Q73" s="28">
        <v>2645.47</v>
      </c>
      <c r="R73" s="28">
        <v>2662.76</v>
      </c>
      <c r="S73" s="28">
        <v>2673</v>
      </c>
      <c r="T73" s="28">
        <v>2674.75</v>
      </c>
      <c r="U73" s="28">
        <v>2665.27</v>
      </c>
      <c r="V73" s="28">
        <v>2651.6</v>
      </c>
      <c r="W73" s="28">
        <v>2639.41</v>
      </c>
      <c r="X73" s="28">
        <v>2622.45</v>
      </c>
      <c r="Y73" s="29">
        <v>2600.7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01.12.2014</v>
      </c>
      <c r="B77" s="18">
        <v>3173.97</v>
      </c>
      <c r="C77" s="19">
        <v>3119.89</v>
      </c>
      <c r="D77" s="19">
        <v>3119.98</v>
      </c>
      <c r="E77" s="19">
        <v>3099.13</v>
      </c>
      <c r="F77" s="19">
        <v>3083.17</v>
      </c>
      <c r="G77" s="19">
        <v>3084.15</v>
      </c>
      <c r="H77" s="19">
        <v>3120.35</v>
      </c>
      <c r="I77" s="19">
        <v>3193.13</v>
      </c>
      <c r="J77" s="19">
        <v>3273.44</v>
      </c>
      <c r="K77" s="19">
        <v>3318.32</v>
      </c>
      <c r="L77" s="19">
        <v>3304.61</v>
      </c>
      <c r="M77" s="19">
        <v>3302.57</v>
      </c>
      <c r="N77" s="19">
        <v>3255.02</v>
      </c>
      <c r="O77" s="19">
        <v>3268.11</v>
      </c>
      <c r="P77" s="19">
        <v>3280.32</v>
      </c>
      <c r="Q77" s="19">
        <v>3248.81</v>
      </c>
      <c r="R77" s="19">
        <v>3278.78</v>
      </c>
      <c r="S77" s="19">
        <v>3298.77</v>
      </c>
      <c r="T77" s="19">
        <v>3304.4</v>
      </c>
      <c r="U77" s="19">
        <v>3281.47</v>
      </c>
      <c r="V77" s="19">
        <v>3462.84</v>
      </c>
      <c r="W77" s="19">
        <v>3525.67</v>
      </c>
      <c r="X77" s="19">
        <v>3497.23</v>
      </c>
      <c r="Y77" s="20">
        <v>3360.12</v>
      </c>
      <c r="Z77" s="21"/>
    </row>
    <row r="78" spans="1:25" ht="15.75">
      <c r="A78" s="22" t="str">
        <f t="shared" si="1"/>
        <v>02.12.2014</v>
      </c>
      <c r="B78" s="23">
        <v>3309.09</v>
      </c>
      <c r="C78" s="24">
        <v>3138.79</v>
      </c>
      <c r="D78" s="24">
        <v>3167.38</v>
      </c>
      <c r="E78" s="24">
        <v>3158.93</v>
      </c>
      <c r="F78" s="24">
        <v>3135.36</v>
      </c>
      <c r="G78" s="24">
        <v>3148.25</v>
      </c>
      <c r="H78" s="24">
        <v>3174.76</v>
      </c>
      <c r="I78" s="24">
        <v>3228.26</v>
      </c>
      <c r="J78" s="24">
        <v>3340.34</v>
      </c>
      <c r="K78" s="24">
        <v>3520.32</v>
      </c>
      <c r="L78" s="24">
        <v>3562.66</v>
      </c>
      <c r="M78" s="24">
        <v>3608.31</v>
      </c>
      <c r="N78" s="24">
        <v>3641.54</v>
      </c>
      <c r="O78" s="24">
        <v>3634.33</v>
      </c>
      <c r="P78" s="24">
        <v>3629.84</v>
      </c>
      <c r="Q78" s="24">
        <v>3549.89</v>
      </c>
      <c r="R78" s="24">
        <v>3528.77</v>
      </c>
      <c r="S78" s="24">
        <v>3519.31</v>
      </c>
      <c r="T78" s="24">
        <v>3510.63</v>
      </c>
      <c r="U78" s="24">
        <v>3506.93</v>
      </c>
      <c r="V78" s="24">
        <v>3563.02</v>
      </c>
      <c r="W78" s="24">
        <v>3589.7</v>
      </c>
      <c r="X78" s="24">
        <v>3544.82</v>
      </c>
      <c r="Y78" s="25">
        <v>3459.1</v>
      </c>
    </row>
    <row r="79" spans="1:25" ht="15.75">
      <c r="A79" s="22" t="str">
        <f t="shared" si="1"/>
        <v>03.12.2014</v>
      </c>
      <c r="B79" s="23">
        <v>3329.69</v>
      </c>
      <c r="C79" s="24">
        <v>3161.81</v>
      </c>
      <c r="D79" s="24">
        <v>3178</v>
      </c>
      <c r="E79" s="24">
        <v>3184.49</v>
      </c>
      <c r="F79" s="24">
        <v>3185.5</v>
      </c>
      <c r="G79" s="24">
        <v>3200.44</v>
      </c>
      <c r="H79" s="24">
        <v>3231.55</v>
      </c>
      <c r="I79" s="24">
        <v>3361.78</v>
      </c>
      <c r="J79" s="24">
        <v>3407.71</v>
      </c>
      <c r="K79" s="24">
        <v>3627.92</v>
      </c>
      <c r="L79" s="24">
        <v>3780.65</v>
      </c>
      <c r="M79" s="24">
        <v>3844.31</v>
      </c>
      <c r="N79" s="24">
        <v>3837.58</v>
      </c>
      <c r="O79" s="24">
        <v>3844.81</v>
      </c>
      <c r="P79" s="24">
        <v>3829.1</v>
      </c>
      <c r="Q79" s="24">
        <v>3835.67</v>
      </c>
      <c r="R79" s="24">
        <v>3810.59</v>
      </c>
      <c r="S79" s="24">
        <v>3835.06</v>
      </c>
      <c r="T79" s="24">
        <v>3826.51</v>
      </c>
      <c r="U79" s="24">
        <v>3844.62</v>
      </c>
      <c r="V79" s="24">
        <v>3829.48</v>
      </c>
      <c r="W79" s="24">
        <v>3827.2</v>
      </c>
      <c r="X79" s="24">
        <v>3724.48</v>
      </c>
      <c r="Y79" s="25">
        <v>3585.44</v>
      </c>
    </row>
    <row r="80" spans="1:25" ht="15.75">
      <c r="A80" s="22" t="str">
        <f t="shared" si="1"/>
        <v>04.12.2014</v>
      </c>
      <c r="B80" s="23">
        <v>3463.65</v>
      </c>
      <c r="C80" s="24">
        <v>3240.04</v>
      </c>
      <c r="D80" s="24">
        <v>3185.06</v>
      </c>
      <c r="E80" s="24">
        <v>3169.47</v>
      </c>
      <c r="F80" s="24">
        <v>3167.4</v>
      </c>
      <c r="G80" s="24">
        <v>3191.81</v>
      </c>
      <c r="H80" s="24">
        <v>3229.63</v>
      </c>
      <c r="I80" s="24">
        <v>3294.17</v>
      </c>
      <c r="J80" s="24">
        <v>3395.48</v>
      </c>
      <c r="K80" s="24">
        <v>3609.42</v>
      </c>
      <c r="L80" s="24">
        <v>3622.46</v>
      </c>
      <c r="M80" s="24">
        <v>3685.97</v>
      </c>
      <c r="N80" s="24">
        <v>3686.82</v>
      </c>
      <c r="O80" s="24">
        <v>3683.74</v>
      </c>
      <c r="P80" s="24">
        <v>3651.84</v>
      </c>
      <c r="Q80" s="24">
        <v>3630.18</v>
      </c>
      <c r="R80" s="24">
        <v>3619.53</v>
      </c>
      <c r="S80" s="24">
        <v>3578.36</v>
      </c>
      <c r="T80" s="24">
        <v>3582.6</v>
      </c>
      <c r="U80" s="24">
        <v>3586.75</v>
      </c>
      <c r="V80" s="24">
        <v>3630.85</v>
      </c>
      <c r="W80" s="24">
        <v>3632.83</v>
      </c>
      <c r="X80" s="24">
        <v>3575.12</v>
      </c>
      <c r="Y80" s="25">
        <v>3517.21</v>
      </c>
    </row>
    <row r="81" spans="1:25" ht="15.75">
      <c r="A81" s="22" t="str">
        <f t="shared" si="1"/>
        <v>05.12.2014</v>
      </c>
      <c r="B81" s="23">
        <v>3378.74</v>
      </c>
      <c r="C81" s="24">
        <v>3277.77</v>
      </c>
      <c r="D81" s="24">
        <v>3169.36</v>
      </c>
      <c r="E81" s="24">
        <v>3160.65</v>
      </c>
      <c r="F81" s="24">
        <v>3146.86</v>
      </c>
      <c r="G81" s="24">
        <v>3182.88</v>
      </c>
      <c r="H81" s="24">
        <v>3256.82</v>
      </c>
      <c r="I81" s="24">
        <v>3367.91</v>
      </c>
      <c r="J81" s="24">
        <v>3415.29</v>
      </c>
      <c r="K81" s="24">
        <v>3566.84</v>
      </c>
      <c r="L81" s="24">
        <v>3578.65</v>
      </c>
      <c r="M81" s="24">
        <v>3601.73</v>
      </c>
      <c r="N81" s="24">
        <v>3590.15</v>
      </c>
      <c r="O81" s="24">
        <v>3589.93</v>
      </c>
      <c r="P81" s="24">
        <v>3592.1</v>
      </c>
      <c r="Q81" s="24">
        <v>3628.17</v>
      </c>
      <c r="R81" s="24">
        <v>3643.7</v>
      </c>
      <c r="S81" s="24">
        <v>3617.3</v>
      </c>
      <c r="T81" s="24">
        <v>3611.7</v>
      </c>
      <c r="U81" s="24">
        <v>3600</v>
      </c>
      <c r="V81" s="24">
        <v>3607.47</v>
      </c>
      <c r="W81" s="24">
        <v>3575.3</v>
      </c>
      <c r="X81" s="24">
        <v>3511.69</v>
      </c>
      <c r="Y81" s="25">
        <v>3469.93</v>
      </c>
    </row>
    <row r="82" spans="1:25" ht="15.75">
      <c r="A82" s="22" t="str">
        <f t="shared" si="1"/>
        <v>06.12.2014</v>
      </c>
      <c r="B82" s="23">
        <v>3457.05</v>
      </c>
      <c r="C82" s="24">
        <v>3283.34</v>
      </c>
      <c r="D82" s="24">
        <v>3165.41</v>
      </c>
      <c r="E82" s="24">
        <v>3154.01</v>
      </c>
      <c r="F82" s="24">
        <v>3143.46</v>
      </c>
      <c r="G82" s="24">
        <v>3130.97</v>
      </c>
      <c r="H82" s="24">
        <v>3168.52</v>
      </c>
      <c r="I82" s="24">
        <v>3213.07</v>
      </c>
      <c r="J82" s="24">
        <v>3259.22</v>
      </c>
      <c r="K82" s="24">
        <v>3314.4</v>
      </c>
      <c r="L82" s="24">
        <v>3440.08</v>
      </c>
      <c r="M82" s="24">
        <v>3459.39</v>
      </c>
      <c r="N82" s="24">
        <v>3475.66</v>
      </c>
      <c r="O82" s="24">
        <v>3472.33</v>
      </c>
      <c r="P82" s="24">
        <v>3465.88</v>
      </c>
      <c r="Q82" s="24">
        <v>3472.07</v>
      </c>
      <c r="R82" s="24">
        <v>3481.97</v>
      </c>
      <c r="S82" s="24">
        <v>3479.17</v>
      </c>
      <c r="T82" s="24">
        <v>3493.38</v>
      </c>
      <c r="U82" s="24">
        <v>3506.13</v>
      </c>
      <c r="V82" s="24">
        <v>3494.86</v>
      </c>
      <c r="W82" s="24">
        <v>3441.41</v>
      </c>
      <c r="X82" s="24">
        <v>3424.41</v>
      </c>
      <c r="Y82" s="25">
        <v>3350.93</v>
      </c>
    </row>
    <row r="83" spans="1:25" ht="15.75">
      <c r="A83" s="22" t="str">
        <f t="shared" si="1"/>
        <v>07.12.2014</v>
      </c>
      <c r="B83" s="23">
        <v>3259.16</v>
      </c>
      <c r="C83" s="24">
        <v>3158.07</v>
      </c>
      <c r="D83" s="24">
        <v>3147.99</v>
      </c>
      <c r="E83" s="24">
        <v>3128.29</v>
      </c>
      <c r="F83" s="24">
        <v>3123.71</v>
      </c>
      <c r="G83" s="24">
        <v>3112.99</v>
      </c>
      <c r="H83" s="24">
        <v>3120.13</v>
      </c>
      <c r="I83" s="24">
        <v>3137.72</v>
      </c>
      <c r="J83" s="24">
        <v>3153.45</v>
      </c>
      <c r="K83" s="24">
        <v>3178.37</v>
      </c>
      <c r="L83" s="24">
        <v>3178.48</v>
      </c>
      <c r="M83" s="24">
        <v>3251.92</v>
      </c>
      <c r="N83" s="24">
        <v>3293.97</v>
      </c>
      <c r="O83" s="24">
        <v>3294.92</v>
      </c>
      <c r="P83" s="24">
        <v>3290.95</v>
      </c>
      <c r="Q83" s="24">
        <v>3306.54</v>
      </c>
      <c r="R83" s="24">
        <v>3362.83</v>
      </c>
      <c r="S83" s="24">
        <v>3406.52</v>
      </c>
      <c r="T83" s="24">
        <v>3455.05</v>
      </c>
      <c r="U83" s="24">
        <v>3444.17</v>
      </c>
      <c r="V83" s="24">
        <v>3457.44</v>
      </c>
      <c r="W83" s="24">
        <v>3400.85</v>
      </c>
      <c r="X83" s="24">
        <v>3350.72</v>
      </c>
      <c r="Y83" s="25">
        <v>3278.48</v>
      </c>
    </row>
    <row r="84" spans="1:25" ht="15.75">
      <c r="A84" s="22" t="str">
        <f t="shared" si="1"/>
        <v>08.12.2014</v>
      </c>
      <c r="B84" s="23">
        <v>3233.71</v>
      </c>
      <c r="C84" s="24">
        <v>3153.73</v>
      </c>
      <c r="D84" s="24">
        <v>3225.73</v>
      </c>
      <c r="E84" s="24">
        <v>3185.37</v>
      </c>
      <c r="F84" s="24">
        <v>3149.07</v>
      </c>
      <c r="G84" s="24">
        <v>3163.18</v>
      </c>
      <c r="H84" s="24">
        <v>3228.14</v>
      </c>
      <c r="I84" s="24">
        <v>3310.57</v>
      </c>
      <c r="J84" s="24">
        <v>3365.51</v>
      </c>
      <c r="K84" s="24">
        <v>3493.67</v>
      </c>
      <c r="L84" s="24">
        <v>3493.48</v>
      </c>
      <c r="M84" s="24">
        <v>3512.24</v>
      </c>
      <c r="N84" s="24">
        <v>3493.62</v>
      </c>
      <c r="O84" s="24">
        <v>3474.21</v>
      </c>
      <c r="P84" s="24">
        <v>3484.58</v>
      </c>
      <c r="Q84" s="24">
        <v>3516.98</v>
      </c>
      <c r="R84" s="24">
        <v>3519.4</v>
      </c>
      <c r="S84" s="24">
        <v>3502.62</v>
      </c>
      <c r="T84" s="24">
        <v>3495.79</v>
      </c>
      <c r="U84" s="24">
        <v>3494.73</v>
      </c>
      <c r="V84" s="24">
        <v>3492.22</v>
      </c>
      <c r="W84" s="24">
        <v>3475.54</v>
      </c>
      <c r="X84" s="24">
        <v>3420.68</v>
      </c>
      <c r="Y84" s="25">
        <v>3352.2</v>
      </c>
    </row>
    <row r="85" spans="1:25" ht="15.75">
      <c r="A85" s="22" t="str">
        <f t="shared" si="1"/>
        <v>09.12.2014</v>
      </c>
      <c r="B85" s="23">
        <v>3256.81</v>
      </c>
      <c r="C85" s="24">
        <v>3217.96</v>
      </c>
      <c r="D85" s="24">
        <v>3144.92</v>
      </c>
      <c r="E85" s="24">
        <v>3118.77</v>
      </c>
      <c r="F85" s="24">
        <v>3119.96</v>
      </c>
      <c r="G85" s="24">
        <v>3124.42</v>
      </c>
      <c r="H85" s="24">
        <v>3173.13</v>
      </c>
      <c r="I85" s="24">
        <v>3262.93</v>
      </c>
      <c r="J85" s="24">
        <v>3296.88</v>
      </c>
      <c r="K85" s="24">
        <v>3456.98</v>
      </c>
      <c r="L85" s="24">
        <v>3469.21</v>
      </c>
      <c r="M85" s="24">
        <v>3468.69</v>
      </c>
      <c r="N85" s="24">
        <v>3464.03</v>
      </c>
      <c r="O85" s="24">
        <v>3463.36</v>
      </c>
      <c r="P85" s="24">
        <v>3459.52</v>
      </c>
      <c r="Q85" s="24">
        <v>3478.38</v>
      </c>
      <c r="R85" s="24">
        <v>3484.53</v>
      </c>
      <c r="S85" s="24">
        <v>3481.99</v>
      </c>
      <c r="T85" s="24">
        <v>3482.77</v>
      </c>
      <c r="U85" s="24">
        <v>3482.06</v>
      </c>
      <c r="V85" s="24">
        <v>3471.13</v>
      </c>
      <c r="W85" s="24">
        <v>3455.35</v>
      </c>
      <c r="X85" s="24">
        <v>3411.08</v>
      </c>
      <c r="Y85" s="25">
        <v>3337.89</v>
      </c>
    </row>
    <row r="86" spans="1:25" ht="15.75">
      <c r="A86" s="22" t="str">
        <f t="shared" si="1"/>
        <v>10.12.2014</v>
      </c>
      <c r="B86" s="23">
        <v>3221.64</v>
      </c>
      <c r="C86" s="24">
        <v>3183.1</v>
      </c>
      <c r="D86" s="24">
        <v>3154.58</v>
      </c>
      <c r="E86" s="24">
        <v>3170.78</v>
      </c>
      <c r="F86" s="24">
        <v>3143.63</v>
      </c>
      <c r="G86" s="24">
        <v>3167.66</v>
      </c>
      <c r="H86" s="24">
        <v>3188.17</v>
      </c>
      <c r="I86" s="24">
        <v>3282.96</v>
      </c>
      <c r="J86" s="24">
        <v>3317.22</v>
      </c>
      <c r="K86" s="24">
        <v>3497.98</v>
      </c>
      <c r="L86" s="24">
        <v>3511.03</v>
      </c>
      <c r="M86" s="24">
        <v>3513.76</v>
      </c>
      <c r="N86" s="24">
        <v>3510.36</v>
      </c>
      <c r="O86" s="24">
        <v>3509.59</v>
      </c>
      <c r="P86" s="24">
        <v>3511.01</v>
      </c>
      <c r="Q86" s="24">
        <v>3525.96</v>
      </c>
      <c r="R86" s="24">
        <v>3529.81</v>
      </c>
      <c r="S86" s="24">
        <v>3534.83</v>
      </c>
      <c r="T86" s="24">
        <v>3532.84</v>
      </c>
      <c r="U86" s="24">
        <v>3518.91</v>
      </c>
      <c r="V86" s="24">
        <v>3515.09</v>
      </c>
      <c r="W86" s="24">
        <v>3510.49</v>
      </c>
      <c r="X86" s="24">
        <v>3470.73</v>
      </c>
      <c r="Y86" s="25">
        <v>3356.51</v>
      </c>
    </row>
    <row r="87" spans="1:25" ht="15.75">
      <c r="A87" s="22" t="str">
        <f t="shared" si="1"/>
        <v>11.12.2014</v>
      </c>
      <c r="B87" s="23">
        <v>3296.17</v>
      </c>
      <c r="C87" s="24">
        <v>3192.79</v>
      </c>
      <c r="D87" s="24">
        <v>3166.28</v>
      </c>
      <c r="E87" s="24">
        <v>3186.48</v>
      </c>
      <c r="F87" s="24">
        <v>3152.03</v>
      </c>
      <c r="G87" s="24">
        <v>3162.72</v>
      </c>
      <c r="H87" s="24">
        <v>3221.48</v>
      </c>
      <c r="I87" s="24">
        <v>3304.5</v>
      </c>
      <c r="J87" s="24">
        <v>3398.02</v>
      </c>
      <c r="K87" s="24">
        <v>3492.72</v>
      </c>
      <c r="L87" s="24">
        <v>3530.23</v>
      </c>
      <c r="M87" s="24">
        <v>3541.78</v>
      </c>
      <c r="N87" s="24">
        <v>3537.24</v>
      </c>
      <c r="O87" s="24">
        <v>3538.78</v>
      </c>
      <c r="P87" s="24">
        <v>3539.9</v>
      </c>
      <c r="Q87" s="24">
        <v>3563.12</v>
      </c>
      <c r="R87" s="24">
        <v>3569</v>
      </c>
      <c r="S87" s="24">
        <v>3561.83</v>
      </c>
      <c r="T87" s="24">
        <v>3576.05</v>
      </c>
      <c r="U87" s="24">
        <v>3548.95</v>
      </c>
      <c r="V87" s="24">
        <v>3545.24</v>
      </c>
      <c r="W87" s="24">
        <v>3524.88</v>
      </c>
      <c r="X87" s="24">
        <v>3491.24</v>
      </c>
      <c r="Y87" s="25">
        <v>3362.15</v>
      </c>
    </row>
    <row r="88" spans="1:25" ht="15.75">
      <c r="A88" s="22" t="str">
        <f t="shared" si="1"/>
        <v>12.12.2014</v>
      </c>
      <c r="B88" s="23">
        <v>3301.82</v>
      </c>
      <c r="C88" s="24">
        <v>3217.73</v>
      </c>
      <c r="D88" s="24">
        <v>3171.93</v>
      </c>
      <c r="E88" s="24">
        <v>3180.07</v>
      </c>
      <c r="F88" s="24">
        <v>3148.59</v>
      </c>
      <c r="G88" s="24">
        <v>3165.73</v>
      </c>
      <c r="H88" s="24">
        <v>3208.23</v>
      </c>
      <c r="I88" s="24">
        <v>3307.82</v>
      </c>
      <c r="J88" s="24">
        <v>3395.23</v>
      </c>
      <c r="K88" s="24">
        <v>3473.12</v>
      </c>
      <c r="L88" s="24">
        <v>3513.43</v>
      </c>
      <c r="M88" s="24">
        <v>3517.14</v>
      </c>
      <c r="N88" s="24">
        <v>3513.75</v>
      </c>
      <c r="O88" s="24">
        <v>3513.43</v>
      </c>
      <c r="P88" s="24">
        <v>3511.77</v>
      </c>
      <c r="Q88" s="24">
        <v>3516.84</v>
      </c>
      <c r="R88" s="24">
        <v>3520.85</v>
      </c>
      <c r="S88" s="24">
        <v>3534.83</v>
      </c>
      <c r="T88" s="24">
        <v>3527.35</v>
      </c>
      <c r="U88" s="24">
        <v>3515.62</v>
      </c>
      <c r="V88" s="24">
        <v>3516.04</v>
      </c>
      <c r="W88" s="24">
        <v>3564.13</v>
      </c>
      <c r="X88" s="24">
        <v>3512.45</v>
      </c>
      <c r="Y88" s="25">
        <v>3473.18</v>
      </c>
    </row>
    <row r="89" spans="1:25" ht="15.75">
      <c r="A89" s="22" t="str">
        <f t="shared" si="1"/>
        <v>13.12.2014</v>
      </c>
      <c r="B89" s="23">
        <v>3437.79</v>
      </c>
      <c r="C89" s="24">
        <v>3276.51</v>
      </c>
      <c r="D89" s="24">
        <v>3229.63</v>
      </c>
      <c r="E89" s="24">
        <v>3260.74</v>
      </c>
      <c r="F89" s="24">
        <v>3226.3</v>
      </c>
      <c r="G89" s="24">
        <v>3192.75</v>
      </c>
      <c r="H89" s="24">
        <v>3177.78</v>
      </c>
      <c r="I89" s="24">
        <v>3285.15</v>
      </c>
      <c r="J89" s="24">
        <v>3403.83</v>
      </c>
      <c r="K89" s="24">
        <v>3433.16</v>
      </c>
      <c r="L89" s="24">
        <v>3498.95</v>
      </c>
      <c r="M89" s="24">
        <v>3563.61</v>
      </c>
      <c r="N89" s="24">
        <v>3560.27</v>
      </c>
      <c r="O89" s="24">
        <v>3532.58</v>
      </c>
      <c r="P89" s="24">
        <v>3526.46</v>
      </c>
      <c r="Q89" s="24">
        <v>3539.27</v>
      </c>
      <c r="R89" s="24">
        <v>3568.74</v>
      </c>
      <c r="S89" s="24">
        <v>3607.43</v>
      </c>
      <c r="T89" s="24">
        <v>3610.02</v>
      </c>
      <c r="U89" s="24">
        <v>3585.4</v>
      </c>
      <c r="V89" s="24">
        <v>3553.2</v>
      </c>
      <c r="W89" s="24">
        <v>3524.94</v>
      </c>
      <c r="X89" s="24">
        <v>3527.07</v>
      </c>
      <c r="Y89" s="25">
        <v>3461.72</v>
      </c>
    </row>
    <row r="90" spans="1:25" ht="15.75">
      <c r="A90" s="22" t="str">
        <f t="shared" si="1"/>
        <v>14.12.2014</v>
      </c>
      <c r="B90" s="23">
        <v>3367.01</v>
      </c>
      <c r="C90" s="24">
        <v>3206.32</v>
      </c>
      <c r="D90" s="24">
        <v>3200.81</v>
      </c>
      <c r="E90" s="24">
        <v>3210.76</v>
      </c>
      <c r="F90" s="24">
        <v>3127.64</v>
      </c>
      <c r="G90" s="24">
        <v>3107.45</v>
      </c>
      <c r="H90" s="24">
        <v>3100.59</v>
      </c>
      <c r="I90" s="24">
        <v>3126.69</v>
      </c>
      <c r="J90" s="24">
        <v>3215.36</v>
      </c>
      <c r="K90" s="24">
        <v>3253.89</v>
      </c>
      <c r="L90" s="24">
        <v>3308.06</v>
      </c>
      <c r="M90" s="24">
        <v>3441.18</v>
      </c>
      <c r="N90" s="24">
        <v>3472.01</v>
      </c>
      <c r="O90" s="24">
        <v>3470.99</v>
      </c>
      <c r="P90" s="24">
        <v>3473.51</v>
      </c>
      <c r="Q90" s="24">
        <v>3475.55</v>
      </c>
      <c r="R90" s="24">
        <v>3494.49</v>
      </c>
      <c r="S90" s="24">
        <v>3519.83</v>
      </c>
      <c r="T90" s="24">
        <v>3530.97</v>
      </c>
      <c r="U90" s="24">
        <v>3516.67</v>
      </c>
      <c r="V90" s="24">
        <v>3509.21</v>
      </c>
      <c r="W90" s="24">
        <v>3476.46</v>
      </c>
      <c r="X90" s="24">
        <v>3463.09</v>
      </c>
      <c r="Y90" s="25">
        <v>3384.59</v>
      </c>
    </row>
    <row r="91" spans="1:25" ht="15.75">
      <c r="A91" s="22" t="str">
        <f t="shared" si="1"/>
        <v>15.12.2014</v>
      </c>
      <c r="B91" s="23">
        <v>3264.98</v>
      </c>
      <c r="C91" s="24">
        <v>3172.36</v>
      </c>
      <c r="D91" s="24">
        <v>3113.56</v>
      </c>
      <c r="E91" s="24">
        <v>3097.13</v>
      </c>
      <c r="F91" s="24">
        <v>3091.29</v>
      </c>
      <c r="G91" s="24">
        <v>3093.07</v>
      </c>
      <c r="H91" s="24">
        <v>3111</v>
      </c>
      <c r="I91" s="24">
        <v>3268.44</v>
      </c>
      <c r="J91" s="24">
        <v>3407.21</v>
      </c>
      <c r="K91" s="24">
        <v>3499.51</v>
      </c>
      <c r="L91" s="24">
        <v>3515.86</v>
      </c>
      <c r="M91" s="24">
        <v>3515.44</v>
      </c>
      <c r="N91" s="24">
        <v>3505.88</v>
      </c>
      <c r="O91" s="24">
        <v>3508.3</v>
      </c>
      <c r="P91" s="24">
        <v>3510.96</v>
      </c>
      <c r="Q91" s="24">
        <v>3514.61</v>
      </c>
      <c r="R91" s="24">
        <v>3521.38</v>
      </c>
      <c r="S91" s="24">
        <v>3521.62</v>
      </c>
      <c r="T91" s="24">
        <v>3523.11</v>
      </c>
      <c r="U91" s="24">
        <v>3515.48</v>
      </c>
      <c r="V91" s="24">
        <v>3509.05</v>
      </c>
      <c r="W91" s="24">
        <v>3489.59</v>
      </c>
      <c r="X91" s="24">
        <v>3470.25</v>
      </c>
      <c r="Y91" s="25">
        <v>3379.73</v>
      </c>
    </row>
    <row r="92" spans="1:25" ht="15.75">
      <c r="A92" s="22" t="str">
        <f t="shared" si="1"/>
        <v>16.12.2014</v>
      </c>
      <c r="B92" s="23">
        <v>3296.76</v>
      </c>
      <c r="C92" s="24">
        <v>3198.26</v>
      </c>
      <c r="D92" s="24">
        <v>3169.62</v>
      </c>
      <c r="E92" s="24">
        <v>3153.42</v>
      </c>
      <c r="F92" s="24">
        <v>3140.65</v>
      </c>
      <c r="G92" s="24">
        <v>3166.05</v>
      </c>
      <c r="H92" s="24">
        <v>3225.99</v>
      </c>
      <c r="I92" s="24">
        <v>3303.92</v>
      </c>
      <c r="J92" s="24">
        <v>3369.22</v>
      </c>
      <c r="K92" s="24">
        <v>3420.13</v>
      </c>
      <c r="L92" s="24">
        <v>3518.15</v>
      </c>
      <c r="M92" s="24">
        <v>3516.24</v>
      </c>
      <c r="N92" s="24">
        <v>3512.65</v>
      </c>
      <c r="O92" s="24">
        <v>3508.96</v>
      </c>
      <c r="P92" s="24">
        <v>3508.03</v>
      </c>
      <c r="Q92" s="24">
        <v>3516.27</v>
      </c>
      <c r="R92" s="24">
        <v>3527.82</v>
      </c>
      <c r="S92" s="24">
        <v>3528.44</v>
      </c>
      <c r="T92" s="24">
        <v>3527.73</v>
      </c>
      <c r="U92" s="24">
        <v>3519.21</v>
      </c>
      <c r="V92" s="24">
        <v>3514.11</v>
      </c>
      <c r="W92" s="24">
        <v>3498.66</v>
      </c>
      <c r="X92" s="24">
        <v>3470.48</v>
      </c>
      <c r="Y92" s="25">
        <v>3381.73</v>
      </c>
    </row>
    <row r="93" spans="1:25" ht="15.75">
      <c r="A93" s="22" t="str">
        <f t="shared" si="1"/>
        <v>17.12.2014</v>
      </c>
      <c r="B93" s="23">
        <v>3328.77</v>
      </c>
      <c r="C93" s="24">
        <v>3178.11</v>
      </c>
      <c r="D93" s="24">
        <v>3168.74</v>
      </c>
      <c r="E93" s="24">
        <v>3175.22</v>
      </c>
      <c r="F93" s="24">
        <v>3134.47</v>
      </c>
      <c r="G93" s="24">
        <v>3172.42</v>
      </c>
      <c r="H93" s="24">
        <v>3248.18</v>
      </c>
      <c r="I93" s="24">
        <v>3284.79</v>
      </c>
      <c r="J93" s="24">
        <v>3364.09</v>
      </c>
      <c r="K93" s="24">
        <v>3499.26</v>
      </c>
      <c r="L93" s="24">
        <v>3535.69</v>
      </c>
      <c r="M93" s="24">
        <v>3531.93</v>
      </c>
      <c r="N93" s="24">
        <v>3519.97</v>
      </c>
      <c r="O93" s="24">
        <v>3523.1</v>
      </c>
      <c r="P93" s="24">
        <v>3526.09</v>
      </c>
      <c r="Q93" s="24">
        <v>3535.61</v>
      </c>
      <c r="R93" s="24">
        <v>3543.27</v>
      </c>
      <c r="S93" s="24">
        <v>3558.36</v>
      </c>
      <c r="T93" s="24">
        <v>3558.57</v>
      </c>
      <c r="U93" s="24">
        <v>3539.24</v>
      </c>
      <c r="V93" s="24">
        <v>3527.9</v>
      </c>
      <c r="W93" s="24">
        <v>3514.81</v>
      </c>
      <c r="X93" s="24">
        <v>3481.7</v>
      </c>
      <c r="Y93" s="25">
        <v>3414.6</v>
      </c>
    </row>
    <row r="94" spans="1:25" ht="15.75">
      <c r="A94" s="22" t="str">
        <f t="shared" si="1"/>
        <v>18.12.2014</v>
      </c>
      <c r="B94" s="23">
        <v>3301.94</v>
      </c>
      <c r="C94" s="24">
        <v>3165.8</v>
      </c>
      <c r="D94" s="24">
        <v>3123.84</v>
      </c>
      <c r="E94" s="24">
        <v>3119.31</v>
      </c>
      <c r="F94" s="24">
        <v>3114.21</v>
      </c>
      <c r="G94" s="24">
        <v>3117.8</v>
      </c>
      <c r="H94" s="24">
        <v>3245.55</v>
      </c>
      <c r="I94" s="24">
        <v>3278.05</v>
      </c>
      <c r="J94" s="24">
        <v>3420.19</v>
      </c>
      <c r="K94" s="24">
        <v>3502.96</v>
      </c>
      <c r="L94" s="24">
        <v>3510.68</v>
      </c>
      <c r="M94" s="24">
        <v>3515.93</v>
      </c>
      <c r="N94" s="24">
        <v>3504.53</v>
      </c>
      <c r="O94" s="24">
        <v>3506.53</v>
      </c>
      <c r="P94" s="24">
        <v>3514.67</v>
      </c>
      <c r="Q94" s="24">
        <v>3523.8</v>
      </c>
      <c r="R94" s="24">
        <v>3524.69</v>
      </c>
      <c r="S94" s="24">
        <v>3531.5</v>
      </c>
      <c r="T94" s="24">
        <v>3527.02</v>
      </c>
      <c r="U94" s="24">
        <v>3513.15</v>
      </c>
      <c r="V94" s="24">
        <v>3498.85</v>
      </c>
      <c r="W94" s="24">
        <v>3495.01</v>
      </c>
      <c r="X94" s="24">
        <v>3445.37</v>
      </c>
      <c r="Y94" s="25">
        <v>3348.29</v>
      </c>
    </row>
    <row r="95" spans="1:25" ht="15.75">
      <c r="A95" s="22" t="str">
        <f t="shared" si="1"/>
        <v>19.12.2014</v>
      </c>
      <c r="B95" s="23">
        <v>3213.68</v>
      </c>
      <c r="C95" s="24">
        <v>3158.25</v>
      </c>
      <c r="D95" s="24">
        <v>3123.33</v>
      </c>
      <c r="E95" s="24">
        <v>3122.54</v>
      </c>
      <c r="F95" s="24">
        <v>3105.45</v>
      </c>
      <c r="G95" s="24">
        <v>3130.57</v>
      </c>
      <c r="H95" s="24">
        <v>3244.31</v>
      </c>
      <c r="I95" s="24">
        <v>3315.07</v>
      </c>
      <c r="J95" s="24">
        <v>3404.08</v>
      </c>
      <c r="K95" s="24">
        <v>3468.08</v>
      </c>
      <c r="L95" s="24">
        <v>3510.01</v>
      </c>
      <c r="M95" s="24">
        <v>3502.83</v>
      </c>
      <c r="N95" s="24">
        <v>3499</v>
      </c>
      <c r="O95" s="24">
        <v>3490.91</v>
      </c>
      <c r="P95" s="24">
        <v>3495.78</v>
      </c>
      <c r="Q95" s="24">
        <v>3505.32</v>
      </c>
      <c r="R95" s="24">
        <v>3511.56</v>
      </c>
      <c r="S95" s="24">
        <v>3510.97</v>
      </c>
      <c r="T95" s="24">
        <v>3511.38</v>
      </c>
      <c r="U95" s="24">
        <v>3497.63</v>
      </c>
      <c r="V95" s="24">
        <v>3496.59</v>
      </c>
      <c r="W95" s="24">
        <v>3488.83</v>
      </c>
      <c r="X95" s="24">
        <v>3446.35</v>
      </c>
      <c r="Y95" s="25">
        <v>3397.48</v>
      </c>
    </row>
    <row r="96" spans="1:25" ht="15.75">
      <c r="A96" s="22" t="str">
        <f t="shared" si="1"/>
        <v>20.12.2014</v>
      </c>
      <c r="B96" s="23">
        <v>3271.77</v>
      </c>
      <c r="C96" s="24">
        <v>3167.43</v>
      </c>
      <c r="D96" s="24">
        <v>3232.88</v>
      </c>
      <c r="E96" s="24">
        <v>3223.44</v>
      </c>
      <c r="F96" s="24">
        <v>3219.21</v>
      </c>
      <c r="G96" s="24">
        <v>3206.35</v>
      </c>
      <c r="H96" s="24">
        <v>3213.93</v>
      </c>
      <c r="I96" s="24">
        <v>3188.81</v>
      </c>
      <c r="J96" s="24">
        <v>3371.94</v>
      </c>
      <c r="K96" s="24">
        <v>3369.21</v>
      </c>
      <c r="L96" s="24">
        <v>3470.93</v>
      </c>
      <c r="M96" s="24">
        <v>3535.33</v>
      </c>
      <c r="N96" s="24">
        <v>3535.56</v>
      </c>
      <c r="O96" s="24">
        <v>3534.52</v>
      </c>
      <c r="P96" s="24">
        <v>3536.55</v>
      </c>
      <c r="Q96" s="24">
        <v>3534.01</v>
      </c>
      <c r="R96" s="24">
        <v>3561.41</v>
      </c>
      <c r="S96" s="24">
        <v>3582.9</v>
      </c>
      <c r="T96" s="24">
        <v>3564.89</v>
      </c>
      <c r="U96" s="24">
        <v>3557.42</v>
      </c>
      <c r="V96" s="24">
        <v>3538.2</v>
      </c>
      <c r="W96" s="24">
        <v>3518.8</v>
      </c>
      <c r="X96" s="24">
        <v>3491.1</v>
      </c>
      <c r="Y96" s="25">
        <v>3451.94</v>
      </c>
    </row>
    <row r="97" spans="1:25" ht="15.75">
      <c r="A97" s="22" t="str">
        <f t="shared" si="1"/>
        <v>21.12.2014</v>
      </c>
      <c r="B97" s="23">
        <v>3352.15</v>
      </c>
      <c r="C97" s="24">
        <v>3178.9</v>
      </c>
      <c r="D97" s="24">
        <v>3181.87</v>
      </c>
      <c r="E97" s="24">
        <v>3182.87</v>
      </c>
      <c r="F97" s="24">
        <v>3130.9</v>
      </c>
      <c r="G97" s="24">
        <v>3121.27</v>
      </c>
      <c r="H97" s="24">
        <v>3083.94</v>
      </c>
      <c r="I97" s="24">
        <v>3102.73</v>
      </c>
      <c r="J97" s="24">
        <v>3117.25</v>
      </c>
      <c r="K97" s="24">
        <v>3111.12</v>
      </c>
      <c r="L97" s="24">
        <v>3296.02</v>
      </c>
      <c r="M97" s="24">
        <v>3380.25</v>
      </c>
      <c r="N97" s="24">
        <v>3422.84</v>
      </c>
      <c r="O97" s="24">
        <v>3424.24</v>
      </c>
      <c r="P97" s="24">
        <v>3427.03</v>
      </c>
      <c r="Q97" s="24">
        <v>3430.17</v>
      </c>
      <c r="R97" s="24">
        <v>3465.5</v>
      </c>
      <c r="S97" s="24">
        <v>3500.33</v>
      </c>
      <c r="T97" s="24">
        <v>3503.39</v>
      </c>
      <c r="U97" s="24">
        <v>3528.47</v>
      </c>
      <c r="V97" s="24">
        <v>3518.53</v>
      </c>
      <c r="W97" s="24">
        <v>3506.12</v>
      </c>
      <c r="X97" s="24">
        <v>3459.58</v>
      </c>
      <c r="Y97" s="25">
        <v>3371.04</v>
      </c>
    </row>
    <row r="98" spans="1:25" ht="15.75">
      <c r="A98" s="22" t="str">
        <f t="shared" si="1"/>
        <v>22.12.2014</v>
      </c>
      <c r="B98" s="23">
        <v>3336.57</v>
      </c>
      <c r="C98" s="24">
        <v>3162.87</v>
      </c>
      <c r="D98" s="24">
        <v>3160.84</v>
      </c>
      <c r="E98" s="24">
        <v>3149.18</v>
      </c>
      <c r="F98" s="24">
        <v>3122</v>
      </c>
      <c r="G98" s="24">
        <v>3122.04</v>
      </c>
      <c r="H98" s="24">
        <v>3177.97</v>
      </c>
      <c r="I98" s="24">
        <v>3237.76</v>
      </c>
      <c r="J98" s="24">
        <v>3380.24</v>
      </c>
      <c r="K98" s="24">
        <v>3533.01</v>
      </c>
      <c r="L98" s="24">
        <v>3580.34</v>
      </c>
      <c r="M98" s="24">
        <v>3564.71</v>
      </c>
      <c r="N98" s="24">
        <v>3552.13</v>
      </c>
      <c r="O98" s="24">
        <v>3553.13</v>
      </c>
      <c r="P98" s="24">
        <v>3559.57</v>
      </c>
      <c r="Q98" s="24">
        <v>3575.69</v>
      </c>
      <c r="R98" s="24">
        <v>3592.6</v>
      </c>
      <c r="S98" s="24">
        <v>3599.74</v>
      </c>
      <c r="T98" s="24">
        <v>3587.04</v>
      </c>
      <c r="U98" s="24">
        <v>3569.36</v>
      </c>
      <c r="V98" s="24">
        <v>3555.95</v>
      </c>
      <c r="W98" s="24">
        <v>3540.98</v>
      </c>
      <c r="X98" s="24">
        <v>3508.77</v>
      </c>
      <c r="Y98" s="25">
        <v>3441.44</v>
      </c>
    </row>
    <row r="99" spans="1:25" ht="15.75">
      <c r="A99" s="22" t="str">
        <f t="shared" si="1"/>
        <v>23.12.2014</v>
      </c>
      <c r="B99" s="23">
        <v>3256.29</v>
      </c>
      <c r="C99" s="24">
        <v>3191.2</v>
      </c>
      <c r="D99" s="24">
        <v>3142.51</v>
      </c>
      <c r="E99" s="24">
        <v>3134.74</v>
      </c>
      <c r="F99" s="24">
        <v>3120.68</v>
      </c>
      <c r="G99" s="24">
        <v>3121.8</v>
      </c>
      <c r="H99" s="24">
        <v>3187.78</v>
      </c>
      <c r="I99" s="24">
        <v>3254.56</v>
      </c>
      <c r="J99" s="24">
        <v>3374.08</v>
      </c>
      <c r="K99" s="24">
        <v>3510.54</v>
      </c>
      <c r="L99" s="24">
        <v>3514.01</v>
      </c>
      <c r="M99" s="24">
        <v>3510.57</v>
      </c>
      <c r="N99" s="24">
        <v>3504.73</v>
      </c>
      <c r="O99" s="24">
        <v>3505.27</v>
      </c>
      <c r="P99" s="24">
        <v>3509.16</v>
      </c>
      <c r="Q99" s="24">
        <v>3510.75</v>
      </c>
      <c r="R99" s="24">
        <v>3524.62</v>
      </c>
      <c r="S99" s="24">
        <v>3547.56</v>
      </c>
      <c r="T99" s="24">
        <v>3538.83</v>
      </c>
      <c r="U99" s="24">
        <v>3517.44</v>
      </c>
      <c r="V99" s="24">
        <v>3508.82</v>
      </c>
      <c r="W99" s="24">
        <v>3497.81</v>
      </c>
      <c r="X99" s="24">
        <v>3466.54</v>
      </c>
      <c r="Y99" s="25">
        <v>3420.86</v>
      </c>
    </row>
    <row r="100" spans="1:25" ht="15.75">
      <c r="A100" s="22" t="str">
        <f t="shared" si="1"/>
        <v>24.12.2014</v>
      </c>
      <c r="B100" s="23">
        <v>3294.72</v>
      </c>
      <c r="C100" s="24">
        <v>3174.12</v>
      </c>
      <c r="D100" s="24">
        <v>3124.05</v>
      </c>
      <c r="E100" s="24">
        <v>3119.01</v>
      </c>
      <c r="F100" s="24">
        <v>3087.53</v>
      </c>
      <c r="G100" s="24">
        <v>3100.92</v>
      </c>
      <c r="H100" s="24">
        <v>3122.68</v>
      </c>
      <c r="I100" s="24">
        <v>3232.32</v>
      </c>
      <c r="J100" s="24">
        <v>3326.09</v>
      </c>
      <c r="K100" s="24">
        <v>3388.16</v>
      </c>
      <c r="L100" s="24">
        <v>3441.73</v>
      </c>
      <c r="M100" s="24">
        <v>3442.75</v>
      </c>
      <c r="N100" s="24">
        <v>3430.07</v>
      </c>
      <c r="O100" s="24">
        <v>3426.85</v>
      </c>
      <c r="P100" s="24">
        <v>3441.1</v>
      </c>
      <c r="Q100" s="24">
        <v>3443.58</v>
      </c>
      <c r="R100" s="24">
        <v>3469.78</v>
      </c>
      <c r="S100" s="24">
        <v>3496.28</v>
      </c>
      <c r="T100" s="24">
        <v>3489.06</v>
      </c>
      <c r="U100" s="24">
        <v>3468.33</v>
      </c>
      <c r="V100" s="24">
        <v>3432.42</v>
      </c>
      <c r="W100" s="24">
        <v>3419.38</v>
      </c>
      <c r="X100" s="24">
        <v>3371.36</v>
      </c>
      <c r="Y100" s="25">
        <v>3328.34</v>
      </c>
    </row>
    <row r="101" spans="1:25" ht="15.75">
      <c r="A101" s="22" t="str">
        <f t="shared" si="1"/>
        <v>25.12.2014</v>
      </c>
      <c r="B101" s="23">
        <v>3175.16</v>
      </c>
      <c r="C101" s="24">
        <v>3124.51</v>
      </c>
      <c r="D101" s="24">
        <v>3094.93</v>
      </c>
      <c r="E101" s="24">
        <v>3034.33</v>
      </c>
      <c r="F101" s="24">
        <v>3037.07</v>
      </c>
      <c r="G101" s="24">
        <v>3019.63</v>
      </c>
      <c r="H101" s="24">
        <v>3041.59</v>
      </c>
      <c r="I101" s="24">
        <v>3173.28</v>
      </c>
      <c r="J101" s="24">
        <v>3255.91</v>
      </c>
      <c r="K101" s="24">
        <v>3302.2</v>
      </c>
      <c r="L101" s="24">
        <v>3346.8</v>
      </c>
      <c r="M101" s="24">
        <v>3338.68</v>
      </c>
      <c r="N101" s="24">
        <v>3331.83</v>
      </c>
      <c r="O101" s="24">
        <v>3332.86</v>
      </c>
      <c r="P101" s="24">
        <v>3335.84</v>
      </c>
      <c r="Q101" s="24">
        <v>3337.24</v>
      </c>
      <c r="R101" s="24">
        <v>3353.01</v>
      </c>
      <c r="S101" s="24">
        <v>3369.99</v>
      </c>
      <c r="T101" s="24">
        <v>3367.02</v>
      </c>
      <c r="U101" s="24">
        <v>3353.92</v>
      </c>
      <c r="V101" s="24">
        <v>3341.61</v>
      </c>
      <c r="W101" s="24">
        <v>3326.79</v>
      </c>
      <c r="X101" s="24">
        <v>3305.83</v>
      </c>
      <c r="Y101" s="25">
        <v>3287.29</v>
      </c>
    </row>
    <row r="102" spans="1:25" ht="15.75">
      <c r="A102" s="22" t="str">
        <f t="shared" si="1"/>
        <v>26.12.2014</v>
      </c>
      <c r="B102" s="23">
        <v>3156.91</v>
      </c>
      <c r="C102" s="24">
        <v>3116.85</v>
      </c>
      <c r="D102" s="24">
        <v>3156.77</v>
      </c>
      <c r="E102" s="24">
        <v>3120.5</v>
      </c>
      <c r="F102" s="24">
        <v>3098.76</v>
      </c>
      <c r="G102" s="24">
        <v>3110.25</v>
      </c>
      <c r="H102" s="24">
        <v>3128.21</v>
      </c>
      <c r="I102" s="24">
        <v>3256.03</v>
      </c>
      <c r="J102" s="24">
        <v>3349.98</v>
      </c>
      <c r="K102" s="24">
        <v>3475.28</v>
      </c>
      <c r="L102" s="24">
        <v>3517.47</v>
      </c>
      <c r="M102" s="24">
        <v>3514.61</v>
      </c>
      <c r="N102" s="24">
        <v>3504.59</v>
      </c>
      <c r="O102" s="24">
        <v>3507.16</v>
      </c>
      <c r="P102" s="24">
        <v>3505.81</v>
      </c>
      <c r="Q102" s="24">
        <v>3499.62</v>
      </c>
      <c r="R102" s="24">
        <v>3513.68</v>
      </c>
      <c r="S102" s="24">
        <v>3520.7</v>
      </c>
      <c r="T102" s="24">
        <v>3516.89</v>
      </c>
      <c r="U102" s="24">
        <v>3512.6</v>
      </c>
      <c r="V102" s="24">
        <v>3498.27</v>
      </c>
      <c r="W102" s="24">
        <v>3492.43</v>
      </c>
      <c r="X102" s="24">
        <v>3467.74</v>
      </c>
      <c r="Y102" s="25">
        <v>3412.78</v>
      </c>
    </row>
    <row r="103" spans="1:25" ht="15.75">
      <c r="A103" s="22" t="str">
        <f t="shared" si="1"/>
        <v>27.12.2014</v>
      </c>
      <c r="B103" s="23">
        <v>3248.36</v>
      </c>
      <c r="C103" s="24">
        <v>3126.24</v>
      </c>
      <c r="D103" s="24">
        <v>3260.15</v>
      </c>
      <c r="E103" s="24">
        <v>3183.59</v>
      </c>
      <c r="F103" s="24">
        <v>3168.08</v>
      </c>
      <c r="G103" s="24">
        <v>3156.46</v>
      </c>
      <c r="H103" s="24">
        <v>3171.27</v>
      </c>
      <c r="I103" s="24">
        <v>3179.32</v>
      </c>
      <c r="J103" s="24">
        <v>3276.68</v>
      </c>
      <c r="K103" s="24">
        <v>3280.34</v>
      </c>
      <c r="L103" s="24">
        <v>3348.9</v>
      </c>
      <c r="M103" s="24">
        <v>3378.8</v>
      </c>
      <c r="N103" s="24">
        <v>3376.72</v>
      </c>
      <c r="O103" s="24">
        <v>3382.25</v>
      </c>
      <c r="P103" s="24">
        <v>3379.81</v>
      </c>
      <c r="Q103" s="24">
        <v>3388.99</v>
      </c>
      <c r="R103" s="24">
        <v>3410.64</v>
      </c>
      <c r="S103" s="24">
        <v>3423.66</v>
      </c>
      <c r="T103" s="24">
        <v>3423.02</v>
      </c>
      <c r="U103" s="24">
        <v>3418.06</v>
      </c>
      <c r="V103" s="24">
        <v>3403.12</v>
      </c>
      <c r="W103" s="24">
        <v>3381.92</v>
      </c>
      <c r="X103" s="24">
        <v>3376.2</v>
      </c>
      <c r="Y103" s="25">
        <v>3360.97</v>
      </c>
    </row>
    <row r="104" spans="1:25" ht="15.75">
      <c r="A104" s="22" t="str">
        <f t="shared" si="1"/>
        <v>28.12.2014</v>
      </c>
      <c r="B104" s="23">
        <v>3230.97</v>
      </c>
      <c r="C104" s="24">
        <v>3126.11</v>
      </c>
      <c r="D104" s="24">
        <v>3192.66</v>
      </c>
      <c r="E104" s="24">
        <v>3127.24</v>
      </c>
      <c r="F104" s="24">
        <v>3095.74</v>
      </c>
      <c r="G104" s="24">
        <v>3076.2</v>
      </c>
      <c r="H104" s="24">
        <v>3057.81</v>
      </c>
      <c r="I104" s="24">
        <v>3093.54</v>
      </c>
      <c r="J104" s="24">
        <v>3094.49</v>
      </c>
      <c r="K104" s="24">
        <v>2944.59</v>
      </c>
      <c r="L104" s="24">
        <v>3172.63</v>
      </c>
      <c r="M104" s="24">
        <v>3237.56</v>
      </c>
      <c r="N104" s="24">
        <v>3297.85</v>
      </c>
      <c r="O104" s="24">
        <v>3301.58</v>
      </c>
      <c r="P104" s="24">
        <v>3304.83</v>
      </c>
      <c r="Q104" s="24">
        <v>3322.05</v>
      </c>
      <c r="R104" s="24">
        <v>3360.02</v>
      </c>
      <c r="S104" s="24">
        <v>3374.75</v>
      </c>
      <c r="T104" s="24">
        <v>3390.16</v>
      </c>
      <c r="U104" s="24">
        <v>3406.18</v>
      </c>
      <c r="V104" s="24">
        <v>3396.09</v>
      </c>
      <c r="W104" s="24">
        <v>3367.36</v>
      </c>
      <c r="X104" s="24">
        <v>3349.14</v>
      </c>
      <c r="Y104" s="25">
        <v>3301.5</v>
      </c>
    </row>
    <row r="105" spans="1:25" ht="15.75">
      <c r="A105" s="22" t="str">
        <f t="shared" si="1"/>
        <v>29.12.2014</v>
      </c>
      <c r="B105" s="23">
        <v>3205.44</v>
      </c>
      <c r="C105" s="24">
        <v>3135.73</v>
      </c>
      <c r="D105" s="24">
        <v>3137.87</v>
      </c>
      <c r="E105" s="24">
        <v>3087.96</v>
      </c>
      <c r="F105" s="24">
        <v>3034.81</v>
      </c>
      <c r="G105" s="24">
        <v>3028.21</v>
      </c>
      <c r="H105" s="24">
        <v>3025.22</v>
      </c>
      <c r="I105" s="24">
        <v>3210.52</v>
      </c>
      <c r="J105" s="24">
        <v>3316.1</v>
      </c>
      <c r="K105" s="24">
        <v>3379.87</v>
      </c>
      <c r="L105" s="24">
        <v>3431.46</v>
      </c>
      <c r="M105" s="24">
        <v>3435.78</v>
      </c>
      <c r="N105" s="24">
        <v>3425.75</v>
      </c>
      <c r="O105" s="24">
        <v>3427.06</v>
      </c>
      <c r="P105" s="24">
        <v>3430.21</v>
      </c>
      <c r="Q105" s="24">
        <v>3429.57</v>
      </c>
      <c r="R105" s="24">
        <v>3443.59</v>
      </c>
      <c r="S105" s="24">
        <v>3454.24</v>
      </c>
      <c r="T105" s="24">
        <v>3450.22</v>
      </c>
      <c r="U105" s="24">
        <v>3438.66</v>
      </c>
      <c r="V105" s="24">
        <v>3425.69</v>
      </c>
      <c r="W105" s="24">
        <v>3406.49</v>
      </c>
      <c r="X105" s="24">
        <v>3391.66</v>
      </c>
      <c r="Y105" s="25">
        <v>3356.12</v>
      </c>
    </row>
    <row r="106" spans="1:25" ht="15.75">
      <c r="A106" s="22" t="str">
        <f t="shared" si="1"/>
        <v>30.12.2014</v>
      </c>
      <c r="B106" s="23">
        <v>3269.64</v>
      </c>
      <c r="C106" s="24">
        <v>3139.11</v>
      </c>
      <c r="D106" s="24">
        <v>3122.36</v>
      </c>
      <c r="E106" s="24">
        <v>3094.06</v>
      </c>
      <c r="F106" s="24">
        <v>3074.78</v>
      </c>
      <c r="G106" s="24">
        <v>3048.99</v>
      </c>
      <c r="H106" s="24">
        <v>3094.39</v>
      </c>
      <c r="I106" s="24">
        <v>3161.21</v>
      </c>
      <c r="J106" s="24">
        <v>3270.57</v>
      </c>
      <c r="K106" s="24">
        <v>3328.03</v>
      </c>
      <c r="L106" s="24">
        <v>3361.75</v>
      </c>
      <c r="M106" s="24">
        <v>3361.24</v>
      </c>
      <c r="N106" s="24">
        <v>3349.19</v>
      </c>
      <c r="O106" s="24">
        <v>3346.31</v>
      </c>
      <c r="P106" s="24">
        <v>3348.73</v>
      </c>
      <c r="Q106" s="24">
        <v>3348.84</v>
      </c>
      <c r="R106" s="24">
        <v>3365.24</v>
      </c>
      <c r="S106" s="24">
        <v>3378.57</v>
      </c>
      <c r="T106" s="24">
        <v>3374.48</v>
      </c>
      <c r="U106" s="24">
        <v>3369.76</v>
      </c>
      <c r="V106" s="24">
        <v>3354.54</v>
      </c>
      <c r="W106" s="24">
        <v>3343.73</v>
      </c>
      <c r="X106" s="24">
        <v>3328.09</v>
      </c>
      <c r="Y106" s="25">
        <v>3315.51</v>
      </c>
    </row>
    <row r="107" spans="1:25" ht="16.5" thickBot="1">
      <c r="A107" s="26" t="str">
        <f t="shared" si="1"/>
        <v>31.12.2014</v>
      </c>
      <c r="B107" s="27">
        <v>3220.5</v>
      </c>
      <c r="C107" s="28">
        <v>3124.05</v>
      </c>
      <c r="D107" s="28">
        <v>3203.14</v>
      </c>
      <c r="E107" s="28">
        <v>3170.99</v>
      </c>
      <c r="F107" s="28">
        <v>3129.38</v>
      </c>
      <c r="G107" s="28">
        <v>3104.99</v>
      </c>
      <c r="H107" s="28">
        <v>3156.75</v>
      </c>
      <c r="I107" s="28">
        <v>3210.29</v>
      </c>
      <c r="J107" s="28">
        <v>3288.5</v>
      </c>
      <c r="K107" s="28">
        <v>3326.16</v>
      </c>
      <c r="L107" s="28">
        <v>3419.02</v>
      </c>
      <c r="M107" s="28">
        <v>3426.72</v>
      </c>
      <c r="N107" s="28">
        <v>3419.84</v>
      </c>
      <c r="O107" s="28">
        <v>3418.94</v>
      </c>
      <c r="P107" s="28">
        <v>3415.9</v>
      </c>
      <c r="Q107" s="28">
        <v>3423.91</v>
      </c>
      <c r="R107" s="28">
        <v>3441.2</v>
      </c>
      <c r="S107" s="28">
        <v>3451.44</v>
      </c>
      <c r="T107" s="28">
        <v>3453.19</v>
      </c>
      <c r="U107" s="28">
        <v>3443.71</v>
      </c>
      <c r="V107" s="28">
        <v>3430.04</v>
      </c>
      <c r="W107" s="28">
        <v>3417.85</v>
      </c>
      <c r="X107" s="28">
        <v>3400.89</v>
      </c>
      <c r="Y107" s="29">
        <v>3379.14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01.12.2014</v>
      </c>
      <c r="B111" s="18">
        <v>3772.85</v>
      </c>
      <c r="C111" s="19">
        <v>3718.77</v>
      </c>
      <c r="D111" s="19">
        <v>3718.86</v>
      </c>
      <c r="E111" s="19">
        <v>3698.01</v>
      </c>
      <c r="F111" s="19">
        <v>3682.05</v>
      </c>
      <c r="G111" s="19">
        <v>3683.03</v>
      </c>
      <c r="H111" s="19">
        <v>3719.23</v>
      </c>
      <c r="I111" s="19">
        <v>3792.01</v>
      </c>
      <c r="J111" s="19">
        <v>3872.32</v>
      </c>
      <c r="K111" s="19">
        <v>3917.2</v>
      </c>
      <c r="L111" s="19">
        <v>3903.49</v>
      </c>
      <c r="M111" s="19">
        <v>3901.45</v>
      </c>
      <c r="N111" s="19">
        <v>3853.9</v>
      </c>
      <c r="O111" s="19">
        <v>3866.99</v>
      </c>
      <c r="P111" s="19">
        <v>3879.2</v>
      </c>
      <c r="Q111" s="19">
        <v>3847.69</v>
      </c>
      <c r="R111" s="19">
        <v>3877.66</v>
      </c>
      <c r="S111" s="19">
        <v>3897.65</v>
      </c>
      <c r="T111" s="19">
        <v>3903.28</v>
      </c>
      <c r="U111" s="19">
        <v>3880.35</v>
      </c>
      <c r="V111" s="19">
        <v>4061.72</v>
      </c>
      <c r="W111" s="19">
        <v>4124.55</v>
      </c>
      <c r="X111" s="19">
        <v>4096.11</v>
      </c>
      <c r="Y111" s="20">
        <v>3959</v>
      </c>
      <c r="Z111" s="21"/>
    </row>
    <row r="112" spans="1:25" ht="15.75">
      <c r="A112" s="22" t="str">
        <f t="shared" si="2"/>
        <v>02.12.2014</v>
      </c>
      <c r="B112" s="23">
        <v>3907.97</v>
      </c>
      <c r="C112" s="24">
        <v>3737.67</v>
      </c>
      <c r="D112" s="24">
        <v>3766.26</v>
      </c>
      <c r="E112" s="24">
        <v>3757.81</v>
      </c>
      <c r="F112" s="24">
        <v>3734.24</v>
      </c>
      <c r="G112" s="24">
        <v>3747.13</v>
      </c>
      <c r="H112" s="24">
        <v>3773.64</v>
      </c>
      <c r="I112" s="24">
        <v>3827.14</v>
      </c>
      <c r="J112" s="24">
        <v>3939.22</v>
      </c>
      <c r="K112" s="24">
        <v>4119.2</v>
      </c>
      <c r="L112" s="24">
        <v>4161.54</v>
      </c>
      <c r="M112" s="24">
        <v>4207.19</v>
      </c>
      <c r="N112" s="24">
        <v>4240.42</v>
      </c>
      <c r="O112" s="24">
        <v>4233.21</v>
      </c>
      <c r="P112" s="24">
        <v>4228.72</v>
      </c>
      <c r="Q112" s="24">
        <v>4148.77</v>
      </c>
      <c r="R112" s="24">
        <v>4127.65</v>
      </c>
      <c r="S112" s="24">
        <v>4118.19</v>
      </c>
      <c r="T112" s="24">
        <v>4109.51</v>
      </c>
      <c r="U112" s="24">
        <v>4105.81</v>
      </c>
      <c r="V112" s="24">
        <v>4161.9</v>
      </c>
      <c r="W112" s="24">
        <v>4188.58</v>
      </c>
      <c r="X112" s="24">
        <v>4143.7</v>
      </c>
      <c r="Y112" s="25">
        <v>4057.98</v>
      </c>
    </row>
    <row r="113" spans="1:25" ht="15.75">
      <c r="A113" s="22" t="str">
        <f t="shared" si="2"/>
        <v>03.12.2014</v>
      </c>
      <c r="B113" s="23">
        <v>3928.57</v>
      </c>
      <c r="C113" s="24">
        <v>3760.69</v>
      </c>
      <c r="D113" s="24">
        <v>3776.88</v>
      </c>
      <c r="E113" s="24">
        <v>3783.37</v>
      </c>
      <c r="F113" s="24">
        <v>3784.38</v>
      </c>
      <c r="G113" s="24">
        <v>3799.32</v>
      </c>
      <c r="H113" s="24">
        <v>3830.43</v>
      </c>
      <c r="I113" s="24">
        <v>3960.66</v>
      </c>
      <c r="J113" s="24">
        <v>4006.59</v>
      </c>
      <c r="K113" s="24">
        <v>4226.8</v>
      </c>
      <c r="L113" s="24">
        <v>4379.53</v>
      </c>
      <c r="M113" s="24">
        <v>4443.19</v>
      </c>
      <c r="N113" s="24">
        <v>4436.46</v>
      </c>
      <c r="O113" s="24">
        <v>4443.69</v>
      </c>
      <c r="P113" s="24">
        <v>4427.98</v>
      </c>
      <c r="Q113" s="24">
        <v>4434.55</v>
      </c>
      <c r="R113" s="24">
        <v>4409.47</v>
      </c>
      <c r="S113" s="24">
        <v>4433.94</v>
      </c>
      <c r="T113" s="24">
        <v>4425.39</v>
      </c>
      <c r="U113" s="24">
        <v>4443.5</v>
      </c>
      <c r="V113" s="24">
        <v>4428.36</v>
      </c>
      <c r="W113" s="24">
        <v>4426.08</v>
      </c>
      <c r="X113" s="24">
        <v>4323.36</v>
      </c>
      <c r="Y113" s="25">
        <v>4184.32</v>
      </c>
    </row>
    <row r="114" spans="1:25" ht="15.75">
      <c r="A114" s="22" t="str">
        <f t="shared" si="2"/>
        <v>04.12.2014</v>
      </c>
      <c r="B114" s="23">
        <v>4062.53</v>
      </c>
      <c r="C114" s="24">
        <v>3838.92</v>
      </c>
      <c r="D114" s="24">
        <v>3783.94</v>
      </c>
      <c r="E114" s="24">
        <v>3768.35</v>
      </c>
      <c r="F114" s="24">
        <v>3766.28</v>
      </c>
      <c r="G114" s="24">
        <v>3790.69</v>
      </c>
      <c r="H114" s="24">
        <v>3828.51</v>
      </c>
      <c r="I114" s="24">
        <v>3893.05</v>
      </c>
      <c r="J114" s="24">
        <v>3994.36</v>
      </c>
      <c r="K114" s="24">
        <v>4208.3</v>
      </c>
      <c r="L114" s="24">
        <v>4221.34</v>
      </c>
      <c r="M114" s="24">
        <v>4284.85</v>
      </c>
      <c r="N114" s="24">
        <v>4285.7</v>
      </c>
      <c r="O114" s="24">
        <v>4282.62</v>
      </c>
      <c r="P114" s="24">
        <v>4250.72</v>
      </c>
      <c r="Q114" s="24">
        <v>4229.06</v>
      </c>
      <c r="R114" s="24">
        <v>4218.41</v>
      </c>
      <c r="S114" s="24">
        <v>4177.24</v>
      </c>
      <c r="T114" s="24">
        <v>4181.48</v>
      </c>
      <c r="U114" s="24">
        <v>4185.63</v>
      </c>
      <c r="V114" s="24">
        <v>4229.73</v>
      </c>
      <c r="W114" s="24">
        <v>4231.71</v>
      </c>
      <c r="X114" s="24">
        <v>4174</v>
      </c>
      <c r="Y114" s="25">
        <v>4116.09</v>
      </c>
    </row>
    <row r="115" spans="1:25" ht="15.75">
      <c r="A115" s="22" t="str">
        <f t="shared" si="2"/>
        <v>05.12.2014</v>
      </c>
      <c r="B115" s="23">
        <v>3977.62</v>
      </c>
      <c r="C115" s="24">
        <v>3876.65</v>
      </c>
      <c r="D115" s="24">
        <v>3768.24</v>
      </c>
      <c r="E115" s="24">
        <v>3759.53</v>
      </c>
      <c r="F115" s="24">
        <v>3745.74</v>
      </c>
      <c r="G115" s="24">
        <v>3781.76</v>
      </c>
      <c r="H115" s="24">
        <v>3855.7</v>
      </c>
      <c r="I115" s="24">
        <v>3966.79</v>
      </c>
      <c r="J115" s="24">
        <v>4014.17</v>
      </c>
      <c r="K115" s="24">
        <v>4165.72</v>
      </c>
      <c r="L115" s="24">
        <v>4177.53</v>
      </c>
      <c r="M115" s="24">
        <v>4200.61</v>
      </c>
      <c r="N115" s="24">
        <v>4189.03</v>
      </c>
      <c r="O115" s="24">
        <v>4188.81</v>
      </c>
      <c r="P115" s="24">
        <v>4190.98</v>
      </c>
      <c r="Q115" s="24">
        <v>4227.05</v>
      </c>
      <c r="R115" s="24">
        <v>4242.58</v>
      </c>
      <c r="S115" s="24">
        <v>4216.18</v>
      </c>
      <c r="T115" s="24">
        <v>4210.58</v>
      </c>
      <c r="U115" s="24">
        <v>4198.88</v>
      </c>
      <c r="V115" s="24">
        <v>4206.35</v>
      </c>
      <c r="W115" s="24">
        <v>4174.18</v>
      </c>
      <c r="X115" s="24">
        <v>4110.57</v>
      </c>
      <c r="Y115" s="25">
        <v>4068.81</v>
      </c>
    </row>
    <row r="116" spans="1:25" ht="15.75">
      <c r="A116" s="22" t="str">
        <f t="shared" si="2"/>
        <v>06.12.2014</v>
      </c>
      <c r="B116" s="23">
        <v>4055.93</v>
      </c>
      <c r="C116" s="24">
        <v>3882.22</v>
      </c>
      <c r="D116" s="24">
        <v>3764.29</v>
      </c>
      <c r="E116" s="24">
        <v>3752.89</v>
      </c>
      <c r="F116" s="24">
        <v>3742.34</v>
      </c>
      <c r="G116" s="24">
        <v>3729.85</v>
      </c>
      <c r="H116" s="24">
        <v>3767.4</v>
      </c>
      <c r="I116" s="24">
        <v>3811.95</v>
      </c>
      <c r="J116" s="24">
        <v>3858.1</v>
      </c>
      <c r="K116" s="24">
        <v>3913.28</v>
      </c>
      <c r="L116" s="24">
        <v>4038.96</v>
      </c>
      <c r="M116" s="24">
        <v>4058.27</v>
      </c>
      <c r="N116" s="24">
        <v>4074.54</v>
      </c>
      <c r="O116" s="24">
        <v>4071.21</v>
      </c>
      <c r="P116" s="24">
        <v>4064.76</v>
      </c>
      <c r="Q116" s="24">
        <v>4070.95</v>
      </c>
      <c r="R116" s="24">
        <v>4080.85</v>
      </c>
      <c r="S116" s="24">
        <v>4078.05</v>
      </c>
      <c r="T116" s="24">
        <v>4092.26</v>
      </c>
      <c r="U116" s="24">
        <v>4105.01</v>
      </c>
      <c r="V116" s="24">
        <v>4093.74</v>
      </c>
      <c r="W116" s="24">
        <v>4040.29</v>
      </c>
      <c r="X116" s="24">
        <v>4023.29</v>
      </c>
      <c r="Y116" s="25">
        <v>3949.81</v>
      </c>
    </row>
    <row r="117" spans="1:25" ht="15.75">
      <c r="A117" s="22" t="str">
        <f t="shared" si="2"/>
        <v>07.12.2014</v>
      </c>
      <c r="B117" s="23">
        <v>3858.04</v>
      </c>
      <c r="C117" s="24">
        <v>3756.95</v>
      </c>
      <c r="D117" s="24">
        <v>3746.87</v>
      </c>
      <c r="E117" s="24">
        <v>3727.17</v>
      </c>
      <c r="F117" s="24">
        <v>3722.59</v>
      </c>
      <c r="G117" s="24">
        <v>3711.87</v>
      </c>
      <c r="H117" s="24">
        <v>3719.01</v>
      </c>
      <c r="I117" s="24">
        <v>3736.6</v>
      </c>
      <c r="J117" s="24">
        <v>3752.33</v>
      </c>
      <c r="K117" s="24">
        <v>3777.25</v>
      </c>
      <c r="L117" s="24">
        <v>3777.36</v>
      </c>
      <c r="M117" s="24">
        <v>3850.8</v>
      </c>
      <c r="N117" s="24">
        <v>3892.85</v>
      </c>
      <c r="O117" s="24">
        <v>3893.8</v>
      </c>
      <c r="P117" s="24">
        <v>3889.83</v>
      </c>
      <c r="Q117" s="24">
        <v>3905.42</v>
      </c>
      <c r="R117" s="24">
        <v>3961.71</v>
      </c>
      <c r="S117" s="24">
        <v>4005.4</v>
      </c>
      <c r="T117" s="24">
        <v>4053.93</v>
      </c>
      <c r="U117" s="24">
        <v>4043.05</v>
      </c>
      <c r="V117" s="24">
        <v>4056.32</v>
      </c>
      <c r="W117" s="24">
        <v>3999.73</v>
      </c>
      <c r="X117" s="24">
        <v>3949.6</v>
      </c>
      <c r="Y117" s="25">
        <v>3877.36</v>
      </c>
    </row>
    <row r="118" spans="1:25" ht="15.75">
      <c r="A118" s="22" t="str">
        <f t="shared" si="2"/>
        <v>08.12.2014</v>
      </c>
      <c r="B118" s="23">
        <v>3832.59</v>
      </c>
      <c r="C118" s="24">
        <v>3752.61</v>
      </c>
      <c r="D118" s="24">
        <v>3824.61</v>
      </c>
      <c r="E118" s="24">
        <v>3784.25</v>
      </c>
      <c r="F118" s="24">
        <v>3747.95</v>
      </c>
      <c r="G118" s="24">
        <v>3762.06</v>
      </c>
      <c r="H118" s="24">
        <v>3827.02</v>
      </c>
      <c r="I118" s="24">
        <v>3909.45</v>
      </c>
      <c r="J118" s="24">
        <v>3964.39</v>
      </c>
      <c r="K118" s="24">
        <v>4092.55</v>
      </c>
      <c r="L118" s="24">
        <v>4092.36</v>
      </c>
      <c r="M118" s="24">
        <v>4111.12</v>
      </c>
      <c r="N118" s="24">
        <v>4092.5</v>
      </c>
      <c r="O118" s="24">
        <v>4073.09</v>
      </c>
      <c r="P118" s="24">
        <v>4083.46</v>
      </c>
      <c r="Q118" s="24">
        <v>4115.86</v>
      </c>
      <c r="R118" s="24">
        <v>4118.28</v>
      </c>
      <c r="S118" s="24">
        <v>4101.5</v>
      </c>
      <c r="T118" s="24">
        <v>4094.67</v>
      </c>
      <c r="U118" s="24">
        <v>4093.61</v>
      </c>
      <c r="V118" s="24">
        <v>4091.1</v>
      </c>
      <c r="W118" s="24">
        <v>4074.42</v>
      </c>
      <c r="X118" s="24">
        <v>4019.56</v>
      </c>
      <c r="Y118" s="25">
        <v>3951.08</v>
      </c>
    </row>
    <row r="119" spans="1:25" ht="15.75">
      <c r="A119" s="22" t="str">
        <f t="shared" si="2"/>
        <v>09.12.2014</v>
      </c>
      <c r="B119" s="23">
        <v>3855.69</v>
      </c>
      <c r="C119" s="24">
        <v>3816.84</v>
      </c>
      <c r="D119" s="24">
        <v>3743.8</v>
      </c>
      <c r="E119" s="24">
        <v>3717.65</v>
      </c>
      <c r="F119" s="24">
        <v>3718.84</v>
      </c>
      <c r="G119" s="24">
        <v>3723.3</v>
      </c>
      <c r="H119" s="24">
        <v>3772.01</v>
      </c>
      <c r="I119" s="24">
        <v>3861.81</v>
      </c>
      <c r="J119" s="24">
        <v>3895.76</v>
      </c>
      <c r="K119" s="24">
        <v>4055.86</v>
      </c>
      <c r="L119" s="24">
        <v>4068.09</v>
      </c>
      <c r="M119" s="24">
        <v>4067.57</v>
      </c>
      <c r="N119" s="24">
        <v>4062.91</v>
      </c>
      <c r="O119" s="24">
        <v>4062.24</v>
      </c>
      <c r="P119" s="24">
        <v>4058.4</v>
      </c>
      <c r="Q119" s="24">
        <v>4077.26</v>
      </c>
      <c r="R119" s="24">
        <v>4083.41</v>
      </c>
      <c r="S119" s="24">
        <v>4080.87</v>
      </c>
      <c r="T119" s="24">
        <v>4081.65</v>
      </c>
      <c r="U119" s="24">
        <v>4080.94</v>
      </c>
      <c r="V119" s="24">
        <v>4070.01</v>
      </c>
      <c r="W119" s="24">
        <v>4054.23</v>
      </c>
      <c r="X119" s="24">
        <v>4009.96</v>
      </c>
      <c r="Y119" s="25">
        <v>3936.77</v>
      </c>
    </row>
    <row r="120" spans="1:25" ht="15.75">
      <c r="A120" s="22" t="str">
        <f t="shared" si="2"/>
        <v>10.12.2014</v>
      </c>
      <c r="B120" s="23">
        <v>3820.52</v>
      </c>
      <c r="C120" s="24">
        <v>3781.98</v>
      </c>
      <c r="D120" s="24">
        <v>3753.46</v>
      </c>
      <c r="E120" s="24">
        <v>3769.66</v>
      </c>
      <c r="F120" s="24">
        <v>3742.51</v>
      </c>
      <c r="G120" s="24">
        <v>3766.54</v>
      </c>
      <c r="H120" s="24">
        <v>3787.05</v>
      </c>
      <c r="I120" s="24">
        <v>3881.84</v>
      </c>
      <c r="J120" s="24">
        <v>3916.1</v>
      </c>
      <c r="K120" s="24">
        <v>4096.86</v>
      </c>
      <c r="L120" s="24">
        <v>4109.91</v>
      </c>
      <c r="M120" s="24">
        <v>4112.64</v>
      </c>
      <c r="N120" s="24">
        <v>4109.24</v>
      </c>
      <c r="O120" s="24">
        <v>4108.47</v>
      </c>
      <c r="P120" s="24">
        <v>4109.89</v>
      </c>
      <c r="Q120" s="24">
        <v>4124.84</v>
      </c>
      <c r="R120" s="24">
        <v>4128.69</v>
      </c>
      <c r="S120" s="24">
        <v>4133.71</v>
      </c>
      <c r="T120" s="24">
        <v>4131.72</v>
      </c>
      <c r="U120" s="24">
        <v>4117.79</v>
      </c>
      <c r="V120" s="24">
        <v>4113.97</v>
      </c>
      <c r="W120" s="24">
        <v>4109.37</v>
      </c>
      <c r="X120" s="24">
        <v>4069.61</v>
      </c>
      <c r="Y120" s="25">
        <v>3955.39</v>
      </c>
    </row>
    <row r="121" spans="1:25" ht="15.75">
      <c r="A121" s="22" t="str">
        <f t="shared" si="2"/>
        <v>11.12.2014</v>
      </c>
      <c r="B121" s="23">
        <v>3895.05</v>
      </c>
      <c r="C121" s="24">
        <v>3791.67</v>
      </c>
      <c r="D121" s="24">
        <v>3765.16</v>
      </c>
      <c r="E121" s="24">
        <v>3785.36</v>
      </c>
      <c r="F121" s="24">
        <v>3750.91</v>
      </c>
      <c r="G121" s="24">
        <v>3761.6</v>
      </c>
      <c r="H121" s="24">
        <v>3820.36</v>
      </c>
      <c r="I121" s="24">
        <v>3903.38</v>
      </c>
      <c r="J121" s="24">
        <v>3996.9</v>
      </c>
      <c r="K121" s="24">
        <v>4091.6</v>
      </c>
      <c r="L121" s="24">
        <v>4129.11</v>
      </c>
      <c r="M121" s="24">
        <v>4140.66</v>
      </c>
      <c r="N121" s="24">
        <v>4136.12</v>
      </c>
      <c r="O121" s="24">
        <v>4137.66</v>
      </c>
      <c r="P121" s="24">
        <v>4138.78</v>
      </c>
      <c r="Q121" s="24">
        <v>4162</v>
      </c>
      <c r="R121" s="24">
        <v>4167.88</v>
      </c>
      <c r="S121" s="24">
        <v>4160.71</v>
      </c>
      <c r="T121" s="24">
        <v>4174.93</v>
      </c>
      <c r="U121" s="24">
        <v>4147.83</v>
      </c>
      <c r="V121" s="24">
        <v>4144.12</v>
      </c>
      <c r="W121" s="24">
        <v>4123.76</v>
      </c>
      <c r="X121" s="24">
        <v>4090.12</v>
      </c>
      <c r="Y121" s="25">
        <v>3961.03</v>
      </c>
    </row>
    <row r="122" spans="1:25" ht="15.75">
      <c r="A122" s="22" t="str">
        <f t="shared" si="2"/>
        <v>12.12.2014</v>
      </c>
      <c r="B122" s="23">
        <v>3900.7</v>
      </c>
      <c r="C122" s="24">
        <v>3816.61</v>
      </c>
      <c r="D122" s="24">
        <v>3770.81</v>
      </c>
      <c r="E122" s="24">
        <v>3778.95</v>
      </c>
      <c r="F122" s="24">
        <v>3747.47</v>
      </c>
      <c r="G122" s="24">
        <v>3764.61</v>
      </c>
      <c r="H122" s="24">
        <v>3807.11</v>
      </c>
      <c r="I122" s="24">
        <v>3906.7</v>
      </c>
      <c r="J122" s="24">
        <v>3994.11</v>
      </c>
      <c r="K122" s="24">
        <v>4072</v>
      </c>
      <c r="L122" s="24">
        <v>4112.31</v>
      </c>
      <c r="M122" s="24">
        <v>4116.02</v>
      </c>
      <c r="N122" s="24">
        <v>4112.63</v>
      </c>
      <c r="O122" s="24">
        <v>4112.31</v>
      </c>
      <c r="P122" s="24">
        <v>4110.65</v>
      </c>
      <c r="Q122" s="24">
        <v>4115.72</v>
      </c>
      <c r="R122" s="24">
        <v>4119.73</v>
      </c>
      <c r="S122" s="24">
        <v>4133.71</v>
      </c>
      <c r="T122" s="24">
        <v>4126.23</v>
      </c>
      <c r="U122" s="24">
        <v>4114.5</v>
      </c>
      <c r="V122" s="24">
        <v>4114.92</v>
      </c>
      <c r="W122" s="24">
        <v>4163.01</v>
      </c>
      <c r="X122" s="24">
        <v>4111.33</v>
      </c>
      <c r="Y122" s="25">
        <v>4072.06</v>
      </c>
    </row>
    <row r="123" spans="1:25" ht="15.75">
      <c r="A123" s="22" t="str">
        <f t="shared" si="2"/>
        <v>13.12.2014</v>
      </c>
      <c r="B123" s="23">
        <v>4036.67</v>
      </c>
      <c r="C123" s="24">
        <v>3875.39</v>
      </c>
      <c r="D123" s="24">
        <v>3828.51</v>
      </c>
      <c r="E123" s="24">
        <v>3859.62</v>
      </c>
      <c r="F123" s="24">
        <v>3825.18</v>
      </c>
      <c r="G123" s="24">
        <v>3791.63</v>
      </c>
      <c r="H123" s="24">
        <v>3776.66</v>
      </c>
      <c r="I123" s="24">
        <v>3884.03</v>
      </c>
      <c r="J123" s="24">
        <v>4002.71</v>
      </c>
      <c r="K123" s="24">
        <v>4032.04</v>
      </c>
      <c r="L123" s="24">
        <v>4097.83</v>
      </c>
      <c r="M123" s="24">
        <v>4162.49</v>
      </c>
      <c r="N123" s="24">
        <v>4159.15</v>
      </c>
      <c r="O123" s="24">
        <v>4131.46</v>
      </c>
      <c r="P123" s="24">
        <v>4125.34</v>
      </c>
      <c r="Q123" s="24">
        <v>4138.15</v>
      </c>
      <c r="R123" s="24">
        <v>4167.62</v>
      </c>
      <c r="S123" s="24">
        <v>4206.31</v>
      </c>
      <c r="T123" s="24">
        <v>4208.9</v>
      </c>
      <c r="U123" s="24">
        <v>4184.28</v>
      </c>
      <c r="V123" s="24">
        <v>4152.08</v>
      </c>
      <c r="W123" s="24">
        <v>4123.82</v>
      </c>
      <c r="X123" s="24">
        <v>4125.95</v>
      </c>
      <c r="Y123" s="25">
        <v>4060.6</v>
      </c>
    </row>
    <row r="124" spans="1:25" ht="15.75">
      <c r="A124" s="22" t="str">
        <f t="shared" si="2"/>
        <v>14.12.2014</v>
      </c>
      <c r="B124" s="23">
        <v>3965.89</v>
      </c>
      <c r="C124" s="24">
        <v>3805.2</v>
      </c>
      <c r="D124" s="24">
        <v>3799.69</v>
      </c>
      <c r="E124" s="24">
        <v>3809.64</v>
      </c>
      <c r="F124" s="24">
        <v>3726.52</v>
      </c>
      <c r="G124" s="24">
        <v>3706.33</v>
      </c>
      <c r="H124" s="24">
        <v>3699.47</v>
      </c>
      <c r="I124" s="24">
        <v>3725.57</v>
      </c>
      <c r="J124" s="24">
        <v>3814.24</v>
      </c>
      <c r="K124" s="24">
        <v>3852.77</v>
      </c>
      <c r="L124" s="24">
        <v>3906.94</v>
      </c>
      <c r="M124" s="24">
        <v>4040.06</v>
      </c>
      <c r="N124" s="24">
        <v>4070.89</v>
      </c>
      <c r="O124" s="24">
        <v>4069.87</v>
      </c>
      <c r="P124" s="24">
        <v>4072.39</v>
      </c>
      <c r="Q124" s="24">
        <v>4074.43</v>
      </c>
      <c r="R124" s="24">
        <v>4093.37</v>
      </c>
      <c r="S124" s="24">
        <v>4118.71</v>
      </c>
      <c r="T124" s="24">
        <v>4129.85</v>
      </c>
      <c r="U124" s="24">
        <v>4115.55</v>
      </c>
      <c r="V124" s="24">
        <v>4108.09</v>
      </c>
      <c r="W124" s="24">
        <v>4075.34</v>
      </c>
      <c r="X124" s="24">
        <v>4061.97</v>
      </c>
      <c r="Y124" s="25">
        <v>3983.47</v>
      </c>
    </row>
    <row r="125" spans="1:25" ht="15.75">
      <c r="A125" s="22" t="str">
        <f t="shared" si="2"/>
        <v>15.12.2014</v>
      </c>
      <c r="B125" s="23">
        <v>3863.86</v>
      </c>
      <c r="C125" s="24">
        <v>3771.24</v>
      </c>
      <c r="D125" s="24">
        <v>3712.44</v>
      </c>
      <c r="E125" s="24">
        <v>3696.01</v>
      </c>
      <c r="F125" s="24">
        <v>3690.17</v>
      </c>
      <c r="G125" s="24">
        <v>3691.95</v>
      </c>
      <c r="H125" s="24">
        <v>3709.88</v>
      </c>
      <c r="I125" s="24">
        <v>3867.32</v>
      </c>
      <c r="J125" s="24">
        <v>4006.09</v>
      </c>
      <c r="K125" s="24">
        <v>4098.39</v>
      </c>
      <c r="L125" s="24">
        <v>4114.74</v>
      </c>
      <c r="M125" s="24">
        <v>4114.32</v>
      </c>
      <c r="N125" s="24">
        <v>4104.76</v>
      </c>
      <c r="O125" s="24">
        <v>4107.18</v>
      </c>
      <c r="P125" s="24">
        <v>4109.84</v>
      </c>
      <c r="Q125" s="24">
        <v>4113.49</v>
      </c>
      <c r="R125" s="24">
        <v>4120.26</v>
      </c>
      <c r="S125" s="24">
        <v>4120.5</v>
      </c>
      <c r="T125" s="24">
        <v>4121.99</v>
      </c>
      <c r="U125" s="24">
        <v>4114.36</v>
      </c>
      <c r="V125" s="24">
        <v>4107.93</v>
      </c>
      <c r="W125" s="24">
        <v>4088.47</v>
      </c>
      <c r="X125" s="24">
        <v>4069.13</v>
      </c>
      <c r="Y125" s="25">
        <v>3978.61</v>
      </c>
    </row>
    <row r="126" spans="1:25" ht="15.75">
      <c r="A126" s="22" t="str">
        <f t="shared" si="2"/>
        <v>16.12.2014</v>
      </c>
      <c r="B126" s="23">
        <v>3895.64</v>
      </c>
      <c r="C126" s="24">
        <v>3797.14</v>
      </c>
      <c r="D126" s="24">
        <v>3768.5</v>
      </c>
      <c r="E126" s="24">
        <v>3752.3</v>
      </c>
      <c r="F126" s="24">
        <v>3739.53</v>
      </c>
      <c r="G126" s="24">
        <v>3764.93</v>
      </c>
      <c r="H126" s="24">
        <v>3824.87</v>
      </c>
      <c r="I126" s="24">
        <v>3902.8</v>
      </c>
      <c r="J126" s="24">
        <v>3968.1</v>
      </c>
      <c r="K126" s="24">
        <v>4019.01</v>
      </c>
      <c r="L126" s="24">
        <v>4117.03</v>
      </c>
      <c r="M126" s="24">
        <v>4115.12</v>
      </c>
      <c r="N126" s="24">
        <v>4111.53</v>
      </c>
      <c r="O126" s="24">
        <v>4107.84</v>
      </c>
      <c r="P126" s="24">
        <v>4106.91</v>
      </c>
      <c r="Q126" s="24">
        <v>4115.15</v>
      </c>
      <c r="R126" s="24">
        <v>4126.7</v>
      </c>
      <c r="S126" s="24">
        <v>4127.32</v>
      </c>
      <c r="T126" s="24">
        <v>4126.61</v>
      </c>
      <c r="U126" s="24">
        <v>4118.09</v>
      </c>
      <c r="V126" s="24">
        <v>4112.99</v>
      </c>
      <c r="W126" s="24">
        <v>4097.54</v>
      </c>
      <c r="X126" s="24">
        <v>4069.36</v>
      </c>
      <c r="Y126" s="25">
        <v>3980.61</v>
      </c>
    </row>
    <row r="127" spans="1:25" ht="15.75">
      <c r="A127" s="22" t="str">
        <f t="shared" si="2"/>
        <v>17.12.2014</v>
      </c>
      <c r="B127" s="23">
        <v>3927.65</v>
      </c>
      <c r="C127" s="24">
        <v>3776.99</v>
      </c>
      <c r="D127" s="24">
        <v>3767.62</v>
      </c>
      <c r="E127" s="24">
        <v>3774.1</v>
      </c>
      <c r="F127" s="24">
        <v>3733.35</v>
      </c>
      <c r="G127" s="24">
        <v>3771.3</v>
      </c>
      <c r="H127" s="24">
        <v>3847.06</v>
      </c>
      <c r="I127" s="24">
        <v>3883.67</v>
      </c>
      <c r="J127" s="24">
        <v>3962.97</v>
      </c>
      <c r="K127" s="24">
        <v>4098.14</v>
      </c>
      <c r="L127" s="24">
        <v>4134.57</v>
      </c>
      <c r="M127" s="24">
        <v>4130.81</v>
      </c>
      <c r="N127" s="24">
        <v>4118.85</v>
      </c>
      <c r="O127" s="24">
        <v>4121.98</v>
      </c>
      <c r="P127" s="24">
        <v>4124.97</v>
      </c>
      <c r="Q127" s="24">
        <v>4134.49</v>
      </c>
      <c r="R127" s="24">
        <v>4142.15</v>
      </c>
      <c r="S127" s="24">
        <v>4157.24</v>
      </c>
      <c r="T127" s="24">
        <v>4157.45</v>
      </c>
      <c r="U127" s="24">
        <v>4138.12</v>
      </c>
      <c r="V127" s="24">
        <v>4126.78</v>
      </c>
      <c r="W127" s="24">
        <v>4113.69</v>
      </c>
      <c r="X127" s="24">
        <v>4080.58</v>
      </c>
      <c r="Y127" s="25">
        <v>4013.48</v>
      </c>
    </row>
    <row r="128" spans="1:25" ht="15.75">
      <c r="A128" s="22" t="str">
        <f t="shared" si="2"/>
        <v>18.12.2014</v>
      </c>
      <c r="B128" s="23">
        <v>3900.82</v>
      </c>
      <c r="C128" s="24">
        <v>3764.68</v>
      </c>
      <c r="D128" s="24">
        <v>3722.72</v>
      </c>
      <c r="E128" s="24">
        <v>3718.19</v>
      </c>
      <c r="F128" s="24">
        <v>3713.09</v>
      </c>
      <c r="G128" s="24">
        <v>3716.68</v>
      </c>
      <c r="H128" s="24">
        <v>3844.43</v>
      </c>
      <c r="I128" s="24">
        <v>3876.93</v>
      </c>
      <c r="J128" s="24">
        <v>4019.07</v>
      </c>
      <c r="K128" s="24">
        <v>4101.84</v>
      </c>
      <c r="L128" s="24">
        <v>4109.56</v>
      </c>
      <c r="M128" s="24">
        <v>4114.81</v>
      </c>
      <c r="N128" s="24">
        <v>4103.41</v>
      </c>
      <c r="O128" s="24">
        <v>4105.41</v>
      </c>
      <c r="P128" s="24">
        <v>4113.55</v>
      </c>
      <c r="Q128" s="24">
        <v>4122.68</v>
      </c>
      <c r="R128" s="24">
        <v>4123.57</v>
      </c>
      <c r="S128" s="24">
        <v>4130.38</v>
      </c>
      <c r="T128" s="24">
        <v>4125.9</v>
      </c>
      <c r="U128" s="24">
        <v>4112.03</v>
      </c>
      <c r="V128" s="24">
        <v>4097.73</v>
      </c>
      <c r="W128" s="24">
        <v>4093.89</v>
      </c>
      <c r="X128" s="24">
        <v>4044.25</v>
      </c>
      <c r="Y128" s="25">
        <v>3947.17</v>
      </c>
    </row>
    <row r="129" spans="1:25" ht="15.75">
      <c r="A129" s="22" t="str">
        <f t="shared" si="2"/>
        <v>19.12.2014</v>
      </c>
      <c r="B129" s="23">
        <v>3812.56</v>
      </c>
      <c r="C129" s="24">
        <v>3757.13</v>
      </c>
      <c r="D129" s="24">
        <v>3722.21</v>
      </c>
      <c r="E129" s="24">
        <v>3721.42</v>
      </c>
      <c r="F129" s="24">
        <v>3704.33</v>
      </c>
      <c r="G129" s="24">
        <v>3729.45</v>
      </c>
      <c r="H129" s="24">
        <v>3843.19</v>
      </c>
      <c r="I129" s="24">
        <v>3913.95</v>
      </c>
      <c r="J129" s="24">
        <v>4002.96</v>
      </c>
      <c r="K129" s="24">
        <v>4066.96</v>
      </c>
      <c r="L129" s="24">
        <v>4108.89</v>
      </c>
      <c r="M129" s="24">
        <v>4101.71</v>
      </c>
      <c r="N129" s="24">
        <v>4097.88</v>
      </c>
      <c r="O129" s="24">
        <v>4089.79</v>
      </c>
      <c r="P129" s="24">
        <v>4094.66</v>
      </c>
      <c r="Q129" s="24">
        <v>4104.2</v>
      </c>
      <c r="R129" s="24">
        <v>4110.44</v>
      </c>
      <c r="S129" s="24">
        <v>4109.85</v>
      </c>
      <c r="T129" s="24">
        <v>4110.26</v>
      </c>
      <c r="U129" s="24">
        <v>4096.51</v>
      </c>
      <c r="V129" s="24">
        <v>4095.47</v>
      </c>
      <c r="W129" s="24">
        <v>4087.71</v>
      </c>
      <c r="X129" s="24">
        <v>4045.23</v>
      </c>
      <c r="Y129" s="25">
        <v>3996.36</v>
      </c>
    </row>
    <row r="130" spans="1:25" ht="15.75">
      <c r="A130" s="22" t="str">
        <f t="shared" si="2"/>
        <v>20.12.2014</v>
      </c>
      <c r="B130" s="23">
        <v>3870.65</v>
      </c>
      <c r="C130" s="24">
        <v>3766.31</v>
      </c>
      <c r="D130" s="24">
        <v>3831.76</v>
      </c>
      <c r="E130" s="24">
        <v>3822.32</v>
      </c>
      <c r="F130" s="24">
        <v>3818.09</v>
      </c>
      <c r="G130" s="24">
        <v>3805.23</v>
      </c>
      <c r="H130" s="24">
        <v>3812.81</v>
      </c>
      <c r="I130" s="24">
        <v>3787.69</v>
      </c>
      <c r="J130" s="24">
        <v>3970.82</v>
      </c>
      <c r="K130" s="24">
        <v>3968.09</v>
      </c>
      <c r="L130" s="24">
        <v>4069.81</v>
      </c>
      <c r="M130" s="24">
        <v>4134.21</v>
      </c>
      <c r="N130" s="24">
        <v>4134.44</v>
      </c>
      <c r="O130" s="24">
        <v>4133.4</v>
      </c>
      <c r="P130" s="24">
        <v>4135.43</v>
      </c>
      <c r="Q130" s="24">
        <v>4132.89</v>
      </c>
      <c r="R130" s="24">
        <v>4160.29</v>
      </c>
      <c r="S130" s="24">
        <v>4181.78</v>
      </c>
      <c r="T130" s="24">
        <v>4163.77</v>
      </c>
      <c r="U130" s="24">
        <v>4156.3</v>
      </c>
      <c r="V130" s="24">
        <v>4137.08</v>
      </c>
      <c r="W130" s="24">
        <v>4117.68</v>
      </c>
      <c r="X130" s="24">
        <v>4089.98</v>
      </c>
      <c r="Y130" s="25">
        <v>4050.82</v>
      </c>
    </row>
    <row r="131" spans="1:25" ht="15.75">
      <c r="A131" s="22" t="str">
        <f t="shared" si="2"/>
        <v>21.12.2014</v>
      </c>
      <c r="B131" s="23">
        <v>3951.03</v>
      </c>
      <c r="C131" s="24">
        <v>3777.78</v>
      </c>
      <c r="D131" s="24">
        <v>3780.75</v>
      </c>
      <c r="E131" s="24">
        <v>3781.75</v>
      </c>
      <c r="F131" s="24">
        <v>3729.78</v>
      </c>
      <c r="G131" s="24">
        <v>3720.15</v>
      </c>
      <c r="H131" s="24">
        <v>3682.82</v>
      </c>
      <c r="I131" s="24">
        <v>3701.61</v>
      </c>
      <c r="J131" s="24">
        <v>3716.13</v>
      </c>
      <c r="K131" s="24">
        <v>3710</v>
      </c>
      <c r="L131" s="24">
        <v>3894.9</v>
      </c>
      <c r="M131" s="24">
        <v>3979.13</v>
      </c>
      <c r="N131" s="24">
        <v>4021.72</v>
      </c>
      <c r="O131" s="24">
        <v>4023.12</v>
      </c>
      <c r="P131" s="24">
        <v>4025.91</v>
      </c>
      <c r="Q131" s="24">
        <v>4029.05</v>
      </c>
      <c r="R131" s="24">
        <v>4064.38</v>
      </c>
      <c r="S131" s="24">
        <v>4099.21</v>
      </c>
      <c r="T131" s="24">
        <v>4102.27</v>
      </c>
      <c r="U131" s="24">
        <v>4127.35</v>
      </c>
      <c r="V131" s="24">
        <v>4117.41</v>
      </c>
      <c r="W131" s="24">
        <v>4105</v>
      </c>
      <c r="X131" s="24">
        <v>4058.46</v>
      </c>
      <c r="Y131" s="25">
        <v>3969.92</v>
      </c>
    </row>
    <row r="132" spans="1:25" ht="15.75">
      <c r="A132" s="22" t="str">
        <f t="shared" si="2"/>
        <v>22.12.2014</v>
      </c>
      <c r="B132" s="23">
        <v>3935.45</v>
      </c>
      <c r="C132" s="24">
        <v>3761.75</v>
      </c>
      <c r="D132" s="24">
        <v>3759.72</v>
      </c>
      <c r="E132" s="24">
        <v>3748.06</v>
      </c>
      <c r="F132" s="24">
        <v>3720.88</v>
      </c>
      <c r="G132" s="24">
        <v>3720.92</v>
      </c>
      <c r="H132" s="24">
        <v>3776.85</v>
      </c>
      <c r="I132" s="24">
        <v>3836.64</v>
      </c>
      <c r="J132" s="24">
        <v>3979.12</v>
      </c>
      <c r="K132" s="24">
        <v>4131.89</v>
      </c>
      <c r="L132" s="24">
        <v>4179.22</v>
      </c>
      <c r="M132" s="24">
        <v>4163.59</v>
      </c>
      <c r="N132" s="24">
        <v>4151.01</v>
      </c>
      <c r="O132" s="24">
        <v>4152.01</v>
      </c>
      <c r="P132" s="24">
        <v>4158.45</v>
      </c>
      <c r="Q132" s="24">
        <v>4174.57</v>
      </c>
      <c r="R132" s="24">
        <v>4191.48</v>
      </c>
      <c r="S132" s="24">
        <v>4198.62</v>
      </c>
      <c r="T132" s="24">
        <v>4185.92</v>
      </c>
      <c r="U132" s="24">
        <v>4168.24</v>
      </c>
      <c r="V132" s="24">
        <v>4154.83</v>
      </c>
      <c r="W132" s="24">
        <v>4139.86</v>
      </c>
      <c r="X132" s="24">
        <v>4107.65</v>
      </c>
      <c r="Y132" s="25">
        <v>4040.32</v>
      </c>
    </row>
    <row r="133" spans="1:25" ht="15.75">
      <c r="A133" s="22" t="str">
        <f t="shared" si="2"/>
        <v>23.12.2014</v>
      </c>
      <c r="B133" s="23">
        <v>3855.17</v>
      </c>
      <c r="C133" s="24">
        <v>3790.08</v>
      </c>
      <c r="D133" s="24">
        <v>3741.39</v>
      </c>
      <c r="E133" s="24">
        <v>3733.62</v>
      </c>
      <c r="F133" s="24">
        <v>3719.56</v>
      </c>
      <c r="G133" s="24">
        <v>3720.68</v>
      </c>
      <c r="H133" s="24">
        <v>3786.66</v>
      </c>
      <c r="I133" s="24">
        <v>3853.44</v>
      </c>
      <c r="J133" s="24">
        <v>3972.96</v>
      </c>
      <c r="K133" s="24">
        <v>4109.42</v>
      </c>
      <c r="L133" s="24">
        <v>4112.89</v>
      </c>
      <c r="M133" s="24">
        <v>4109.45</v>
      </c>
      <c r="N133" s="24">
        <v>4103.61</v>
      </c>
      <c r="O133" s="24">
        <v>4104.15</v>
      </c>
      <c r="P133" s="24">
        <v>4108.04</v>
      </c>
      <c r="Q133" s="24">
        <v>4109.63</v>
      </c>
      <c r="R133" s="24">
        <v>4123.5</v>
      </c>
      <c r="S133" s="24">
        <v>4146.44</v>
      </c>
      <c r="T133" s="24">
        <v>4137.71</v>
      </c>
      <c r="U133" s="24">
        <v>4116.32</v>
      </c>
      <c r="V133" s="24">
        <v>4107.7</v>
      </c>
      <c r="W133" s="24">
        <v>4096.69</v>
      </c>
      <c r="X133" s="24">
        <v>4065.42</v>
      </c>
      <c r="Y133" s="25">
        <v>4019.74</v>
      </c>
    </row>
    <row r="134" spans="1:25" ht="15.75">
      <c r="A134" s="22" t="str">
        <f t="shared" si="2"/>
        <v>24.12.2014</v>
      </c>
      <c r="B134" s="23">
        <v>3893.6</v>
      </c>
      <c r="C134" s="24">
        <v>3773</v>
      </c>
      <c r="D134" s="24">
        <v>3722.93</v>
      </c>
      <c r="E134" s="24">
        <v>3717.89</v>
      </c>
      <c r="F134" s="24">
        <v>3686.41</v>
      </c>
      <c r="G134" s="24">
        <v>3699.8</v>
      </c>
      <c r="H134" s="24">
        <v>3721.56</v>
      </c>
      <c r="I134" s="24">
        <v>3831.2</v>
      </c>
      <c r="J134" s="24">
        <v>3924.97</v>
      </c>
      <c r="K134" s="24">
        <v>3987.04</v>
      </c>
      <c r="L134" s="24">
        <v>4040.61</v>
      </c>
      <c r="M134" s="24">
        <v>4041.63</v>
      </c>
      <c r="N134" s="24">
        <v>4028.95</v>
      </c>
      <c r="O134" s="24">
        <v>4025.73</v>
      </c>
      <c r="P134" s="24">
        <v>4039.98</v>
      </c>
      <c r="Q134" s="24">
        <v>4042.46</v>
      </c>
      <c r="R134" s="24">
        <v>4068.66</v>
      </c>
      <c r="S134" s="24">
        <v>4095.16</v>
      </c>
      <c r="T134" s="24">
        <v>4087.94</v>
      </c>
      <c r="U134" s="24">
        <v>4067.21</v>
      </c>
      <c r="V134" s="24">
        <v>4031.3</v>
      </c>
      <c r="W134" s="24">
        <v>4018.26</v>
      </c>
      <c r="X134" s="24">
        <v>3970.24</v>
      </c>
      <c r="Y134" s="25">
        <v>3927.22</v>
      </c>
    </row>
    <row r="135" spans="1:25" ht="15.75">
      <c r="A135" s="22" t="str">
        <f t="shared" si="2"/>
        <v>25.12.2014</v>
      </c>
      <c r="B135" s="23">
        <v>3774.04</v>
      </c>
      <c r="C135" s="24">
        <v>3723.39</v>
      </c>
      <c r="D135" s="24">
        <v>3693.81</v>
      </c>
      <c r="E135" s="24">
        <v>3633.21</v>
      </c>
      <c r="F135" s="24">
        <v>3635.95</v>
      </c>
      <c r="G135" s="24">
        <v>3618.51</v>
      </c>
      <c r="H135" s="24">
        <v>3640.47</v>
      </c>
      <c r="I135" s="24">
        <v>3772.16</v>
      </c>
      <c r="J135" s="24">
        <v>3854.79</v>
      </c>
      <c r="K135" s="24">
        <v>3901.08</v>
      </c>
      <c r="L135" s="24">
        <v>3945.68</v>
      </c>
      <c r="M135" s="24">
        <v>3937.56</v>
      </c>
      <c r="N135" s="24">
        <v>3930.71</v>
      </c>
      <c r="O135" s="24">
        <v>3931.74</v>
      </c>
      <c r="P135" s="24">
        <v>3934.72</v>
      </c>
      <c r="Q135" s="24">
        <v>3936.12</v>
      </c>
      <c r="R135" s="24">
        <v>3951.89</v>
      </c>
      <c r="S135" s="24">
        <v>3968.87</v>
      </c>
      <c r="T135" s="24">
        <v>3965.9</v>
      </c>
      <c r="U135" s="24">
        <v>3952.8</v>
      </c>
      <c r="V135" s="24">
        <v>3940.49</v>
      </c>
      <c r="W135" s="24">
        <v>3925.67</v>
      </c>
      <c r="X135" s="24">
        <v>3904.71</v>
      </c>
      <c r="Y135" s="25">
        <v>3886.17</v>
      </c>
    </row>
    <row r="136" spans="1:25" ht="15.75">
      <c r="A136" s="22" t="str">
        <f t="shared" si="2"/>
        <v>26.12.2014</v>
      </c>
      <c r="B136" s="23">
        <v>3755.79</v>
      </c>
      <c r="C136" s="24">
        <v>3715.73</v>
      </c>
      <c r="D136" s="24">
        <v>3755.65</v>
      </c>
      <c r="E136" s="24">
        <v>3719.38</v>
      </c>
      <c r="F136" s="24">
        <v>3697.64</v>
      </c>
      <c r="G136" s="24">
        <v>3709.13</v>
      </c>
      <c r="H136" s="24">
        <v>3727.09</v>
      </c>
      <c r="I136" s="24">
        <v>3854.91</v>
      </c>
      <c r="J136" s="24">
        <v>3948.86</v>
      </c>
      <c r="K136" s="24">
        <v>4074.16</v>
      </c>
      <c r="L136" s="24">
        <v>4116.35</v>
      </c>
      <c r="M136" s="24">
        <v>4113.49</v>
      </c>
      <c r="N136" s="24">
        <v>4103.47</v>
      </c>
      <c r="O136" s="24">
        <v>4106.04</v>
      </c>
      <c r="P136" s="24">
        <v>4104.69</v>
      </c>
      <c r="Q136" s="24">
        <v>4098.5</v>
      </c>
      <c r="R136" s="24">
        <v>4112.56</v>
      </c>
      <c r="S136" s="24">
        <v>4119.58</v>
      </c>
      <c r="T136" s="24">
        <v>4115.77</v>
      </c>
      <c r="U136" s="24">
        <v>4111.48</v>
      </c>
      <c r="V136" s="24">
        <v>4097.15</v>
      </c>
      <c r="W136" s="24">
        <v>4091.31</v>
      </c>
      <c r="X136" s="24">
        <v>4066.62</v>
      </c>
      <c r="Y136" s="25">
        <v>4011.66</v>
      </c>
    </row>
    <row r="137" spans="1:25" ht="15.75">
      <c r="A137" s="22" t="str">
        <f t="shared" si="2"/>
        <v>27.12.2014</v>
      </c>
      <c r="B137" s="23">
        <v>3847.24</v>
      </c>
      <c r="C137" s="24">
        <v>3725.12</v>
      </c>
      <c r="D137" s="24">
        <v>3859.03</v>
      </c>
      <c r="E137" s="24">
        <v>3782.47</v>
      </c>
      <c r="F137" s="24">
        <v>3766.96</v>
      </c>
      <c r="G137" s="24">
        <v>3755.34</v>
      </c>
      <c r="H137" s="24">
        <v>3770.15</v>
      </c>
      <c r="I137" s="24">
        <v>3778.2</v>
      </c>
      <c r="J137" s="24">
        <v>3875.56</v>
      </c>
      <c r="K137" s="24">
        <v>3879.22</v>
      </c>
      <c r="L137" s="24">
        <v>3947.78</v>
      </c>
      <c r="M137" s="24">
        <v>3977.68</v>
      </c>
      <c r="N137" s="24">
        <v>3975.6</v>
      </c>
      <c r="O137" s="24">
        <v>3981.13</v>
      </c>
      <c r="P137" s="24">
        <v>3978.69</v>
      </c>
      <c r="Q137" s="24">
        <v>3987.87</v>
      </c>
      <c r="R137" s="24">
        <v>4009.52</v>
      </c>
      <c r="S137" s="24">
        <v>4022.54</v>
      </c>
      <c r="T137" s="24">
        <v>4021.9</v>
      </c>
      <c r="U137" s="24">
        <v>4016.94</v>
      </c>
      <c r="V137" s="24">
        <v>4002</v>
      </c>
      <c r="W137" s="24">
        <v>3980.8</v>
      </c>
      <c r="X137" s="24">
        <v>3975.08</v>
      </c>
      <c r="Y137" s="25">
        <v>3959.85</v>
      </c>
    </row>
    <row r="138" spans="1:25" ht="15.75">
      <c r="A138" s="22" t="str">
        <f t="shared" si="2"/>
        <v>28.12.2014</v>
      </c>
      <c r="B138" s="23">
        <v>3829.85</v>
      </c>
      <c r="C138" s="24">
        <v>3724.99</v>
      </c>
      <c r="D138" s="24">
        <v>3791.54</v>
      </c>
      <c r="E138" s="24">
        <v>3726.12</v>
      </c>
      <c r="F138" s="24">
        <v>3694.62</v>
      </c>
      <c r="G138" s="24">
        <v>3675.08</v>
      </c>
      <c r="H138" s="24">
        <v>3656.69</v>
      </c>
      <c r="I138" s="24">
        <v>3692.42</v>
      </c>
      <c r="J138" s="24">
        <v>3693.37</v>
      </c>
      <c r="K138" s="24">
        <v>3543.47</v>
      </c>
      <c r="L138" s="24">
        <v>3771.51</v>
      </c>
      <c r="M138" s="24">
        <v>3836.44</v>
      </c>
      <c r="N138" s="24">
        <v>3896.73</v>
      </c>
      <c r="O138" s="24">
        <v>3900.46</v>
      </c>
      <c r="P138" s="24">
        <v>3903.71</v>
      </c>
      <c r="Q138" s="24">
        <v>3920.93</v>
      </c>
      <c r="R138" s="24">
        <v>3958.9</v>
      </c>
      <c r="S138" s="24">
        <v>3973.63</v>
      </c>
      <c r="T138" s="24">
        <v>3989.04</v>
      </c>
      <c r="U138" s="24">
        <v>4005.06</v>
      </c>
      <c r="V138" s="24">
        <v>3994.97</v>
      </c>
      <c r="W138" s="24">
        <v>3966.24</v>
      </c>
      <c r="X138" s="24">
        <v>3948.02</v>
      </c>
      <c r="Y138" s="25">
        <v>3900.38</v>
      </c>
    </row>
    <row r="139" spans="1:25" ht="15.75">
      <c r="A139" s="22" t="str">
        <f t="shared" si="2"/>
        <v>29.12.2014</v>
      </c>
      <c r="B139" s="23">
        <v>3804.32</v>
      </c>
      <c r="C139" s="24">
        <v>3734.61</v>
      </c>
      <c r="D139" s="24">
        <v>3736.75</v>
      </c>
      <c r="E139" s="24">
        <v>3686.84</v>
      </c>
      <c r="F139" s="24">
        <v>3633.69</v>
      </c>
      <c r="G139" s="24">
        <v>3627.09</v>
      </c>
      <c r="H139" s="24">
        <v>3624.1</v>
      </c>
      <c r="I139" s="24">
        <v>3809.4</v>
      </c>
      <c r="J139" s="24">
        <v>3914.98</v>
      </c>
      <c r="K139" s="24">
        <v>3978.75</v>
      </c>
      <c r="L139" s="24">
        <v>4030.34</v>
      </c>
      <c r="M139" s="24">
        <v>4034.66</v>
      </c>
      <c r="N139" s="24">
        <v>4024.63</v>
      </c>
      <c r="O139" s="24">
        <v>4025.94</v>
      </c>
      <c r="P139" s="24">
        <v>4029.09</v>
      </c>
      <c r="Q139" s="24">
        <v>4028.45</v>
      </c>
      <c r="R139" s="24">
        <v>4042.47</v>
      </c>
      <c r="S139" s="24">
        <v>4053.12</v>
      </c>
      <c r="T139" s="24">
        <v>4049.1</v>
      </c>
      <c r="U139" s="24">
        <v>4037.54</v>
      </c>
      <c r="V139" s="24">
        <v>4024.57</v>
      </c>
      <c r="W139" s="24">
        <v>4005.37</v>
      </c>
      <c r="X139" s="24">
        <v>3990.54</v>
      </c>
      <c r="Y139" s="25">
        <v>3955</v>
      </c>
    </row>
    <row r="140" spans="1:25" ht="15.75">
      <c r="A140" s="22" t="str">
        <f t="shared" si="2"/>
        <v>30.12.2014</v>
      </c>
      <c r="B140" s="23">
        <v>3868.52</v>
      </c>
      <c r="C140" s="24">
        <v>3737.99</v>
      </c>
      <c r="D140" s="24">
        <v>3721.24</v>
      </c>
      <c r="E140" s="24">
        <v>3692.94</v>
      </c>
      <c r="F140" s="24">
        <v>3673.66</v>
      </c>
      <c r="G140" s="24">
        <v>3647.87</v>
      </c>
      <c r="H140" s="24">
        <v>3693.27</v>
      </c>
      <c r="I140" s="24">
        <v>3760.09</v>
      </c>
      <c r="J140" s="24">
        <v>3869.45</v>
      </c>
      <c r="K140" s="24">
        <v>3926.91</v>
      </c>
      <c r="L140" s="24">
        <v>3960.63</v>
      </c>
      <c r="M140" s="24">
        <v>3960.12</v>
      </c>
      <c r="N140" s="24">
        <v>3948.07</v>
      </c>
      <c r="O140" s="24">
        <v>3945.19</v>
      </c>
      <c r="P140" s="24">
        <v>3947.61</v>
      </c>
      <c r="Q140" s="24">
        <v>3947.72</v>
      </c>
      <c r="R140" s="24">
        <v>3964.12</v>
      </c>
      <c r="S140" s="24">
        <v>3977.45</v>
      </c>
      <c r="T140" s="24">
        <v>3973.36</v>
      </c>
      <c r="U140" s="24">
        <v>3968.64</v>
      </c>
      <c r="V140" s="24">
        <v>3953.42</v>
      </c>
      <c r="W140" s="24">
        <v>3942.61</v>
      </c>
      <c r="X140" s="24">
        <v>3926.97</v>
      </c>
      <c r="Y140" s="25">
        <v>3914.39</v>
      </c>
    </row>
    <row r="141" spans="1:25" ht="16.5" thickBot="1">
      <c r="A141" s="26" t="str">
        <f t="shared" si="2"/>
        <v>31.12.2014</v>
      </c>
      <c r="B141" s="27">
        <v>3819.38</v>
      </c>
      <c r="C141" s="28">
        <v>3722.93</v>
      </c>
      <c r="D141" s="28">
        <v>3802.02</v>
      </c>
      <c r="E141" s="28">
        <v>3769.87</v>
      </c>
      <c r="F141" s="28">
        <v>3728.26</v>
      </c>
      <c r="G141" s="28">
        <v>3703.87</v>
      </c>
      <c r="H141" s="28">
        <v>3755.63</v>
      </c>
      <c r="I141" s="28">
        <v>3809.17</v>
      </c>
      <c r="J141" s="28">
        <v>3887.38</v>
      </c>
      <c r="K141" s="28">
        <v>3925.04</v>
      </c>
      <c r="L141" s="28">
        <v>4017.9</v>
      </c>
      <c r="M141" s="28">
        <v>4025.6</v>
      </c>
      <c r="N141" s="28">
        <v>4018.72</v>
      </c>
      <c r="O141" s="28">
        <v>4017.82</v>
      </c>
      <c r="P141" s="28">
        <v>4014.78</v>
      </c>
      <c r="Q141" s="28">
        <v>4022.79</v>
      </c>
      <c r="R141" s="28">
        <v>4040.08</v>
      </c>
      <c r="S141" s="28">
        <v>4050.32</v>
      </c>
      <c r="T141" s="28">
        <v>4052.07</v>
      </c>
      <c r="U141" s="28">
        <v>4042.59</v>
      </c>
      <c r="V141" s="28">
        <v>4028.92</v>
      </c>
      <c r="W141" s="28">
        <v>4016.73</v>
      </c>
      <c r="X141" s="28">
        <v>3999.77</v>
      </c>
      <c r="Y141" s="28">
        <v>3978.02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01.12.2014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24.56</v>
      </c>
      <c r="I145" s="19">
        <v>84.93</v>
      </c>
      <c r="J145" s="19">
        <v>127.74</v>
      </c>
      <c r="K145" s="19">
        <v>91.12</v>
      </c>
      <c r="L145" s="19">
        <v>118.16</v>
      </c>
      <c r="M145" s="19">
        <v>76.74</v>
      </c>
      <c r="N145" s="19">
        <v>0</v>
      </c>
      <c r="O145" s="19">
        <v>0</v>
      </c>
      <c r="P145" s="19">
        <v>103.82</v>
      </c>
      <c r="Q145" s="19">
        <v>162.3</v>
      </c>
      <c r="R145" s="19">
        <v>0.88</v>
      </c>
      <c r="S145" s="19">
        <v>0</v>
      </c>
      <c r="T145" s="19">
        <v>0</v>
      </c>
      <c r="U145" s="19">
        <v>0</v>
      </c>
      <c r="V145" s="19">
        <v>148.82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1.25</v>
      </c>
      <c r="I146" s="24">
        <v>48.66</v>
      </c>
      <c r="J146" s="24">
        <v>10.32</v>
      </c>
      <c r="K146" s="24">
        <v>0</v>
      </c>
      <c r="L146" s="24">
        <v>182.76</v>
      </c>
      <c r="M146" s="24">
        <v>133.43</v>
      </c>
      <c r="N146" s="24">
        <v>111.8</v>
      </c>
      <c r="O146" s="24">
        <v>107.29</v>
      </c>
      <c r="P146" s="24">
        <v>0</v>
      </c>
      <c r="Q146" s="24">
        <v>58.64</v>
      </c>
      <c r="R146" s="24">
        <v>154.32</v>
      </c>
      <c r="S146" s="24">
        <v>48.23</v>
      </c>
      <c r="T146" s="24">
        <v>31.37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159.13</v>
      </c>
      <c r="K147" s="24">
        <v>6.35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0.26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25.52</v>
      </c>
      <c r="H148" s="24">
        <v>46.5</v>
      </c>
      <c r="I148" s="24">
        <v>101.91</v>
      </c>
      <c r="J148" s="24">
        <v>181.52</v>
      </c>
      <c r="K148" s="24">
        <v>6.25</v>
      </c>
      <c r="L148" s="24">
        <v>15.3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24.88</v>
      </c>
      <c r="S148" s="24">
        <v>74.34</v>
      </c>
      <c r="T148" s="24">
        <v>0.1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05.12.2014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5.81</v>
      </c>
      <c r="I149" s="24">
        <v>20.43</v>
      </c>
      <c r="J149" s="24">
        <v>63.2</v>
      </c>
      <c r="K149" s="24">
        <v>6.56</v>
      </c>
      <c r="L149" s="24">
        <v>16.53</v>
      </c>
      <c r="M149" s="24">
        <v>0</v>
      </c>
      <c r="N149" s="24">
        <v>1.76</v>
      </c>
      <c r="O149" s="24">
        <v>0</v>
      </c>
      <c r="P149" s="24">
        <v>0</v>
      </c>
      <c r="Q149" s="24">
        <v>16.6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06.12.2014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0.41</v>
      </c>
      <c r="H150" s="24">
        <v>0.08</v>
      </c>
      <c r="I150" s="24">
        <v>72.21</v>
      </c>
      <c r="J150" s="24">
        <v>100.33</v>
      </c>
      <c r="K150" s="24">
        <v>143.87</v>
      </c>
      <c r="L150" s="24">
        <v>49.69</v>
      </c>
      <c r="M150" s="24">
        <v>77.91</v>
      </c>
      <c r="N150" s="24">
        <v>83.34</v>
      </c>
      <c r="O150" s="24">
        <v>81.76</v>
      </c>
      <c r="P150" s="24">
        <v>101.65</v>
      </c>
      <c r="Q150" s="24">
        <v>137.94</v>
      </c>
      <c r="R150" s="24">
        <v>147.1</v>
      </c>
      <c r="S150" s="24">
        <v>176.9</v>
      </c>
      <c r="T150" s="24">
        <v>176.71</v>
      </c>
      <c r="U150" s="24">
        <v>120.69</v>
      </c>
      <c r="V150" s="24">
        <v>60.84</v>
      </c>
      <c r="W150" s="24">
        <v>27.21</v>
      </c>
      <c r="X150" s="24">
        <v>0</v>
      </c>
      <c r="Y150" s="25">
        <v>0</v>
      </c>
    </row>
    <row r="151" spans="1:25" ht="15.75">
      <c r="A151" s="22" t="str">
        <f t="shared" si="3"/>
        <v>07.12.2014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8.83</v>
      </c>
      <c r="J151" s="24">
        <v>32.52</v>
      </c>
      <c r="K151" s="24">
        <v>76.2</v>
      </c>
      <c r="L151" s="24">
        <v>67.09</v>
      </c>
      <c r="M151" s="24">
        <v>16.59</v>
      </c>
      <c r="N151" s="24">
        <v>18</v>
      </c>
      <c r="O151" s="24">
        <v>13.32</v>
      </c>
      <c r="P151" s="24">
        <v>30.39</v>
      </c>
      <c r="Q151" s="24">
        <v>59.38</v>
      </c>
      <c r="R151" s="24">
        <v>107.42</v>
      </c>
      <c r="S151" s="24">
        <v>101.74</v>
      </c>
      <c r="T151" s="24">
        <v>96.83</v>
      </c>
      <c r="U151" s="24">
        <v>87.59</v>
      </c>
      <c r="V151" s="24">
        <v>43.5</v>
      </c>
      <c r="W151" s="24">
        <v>0</v>
      </c>
      <c r="X151" s="24">
        <v>0</v>
      </c>
      <c r="Y151" s="25">
        <v>24.93</v>
      </c>
    </row>
    <row r="152" spans="1:25" ht="15.75">
      <c r="A152" s="22" t="str">
        <f t="shared" si="3"/>
        <v>08.12.2014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50.88</v>
      </c>
      <c r="J152" s="24">
        <v>7.21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09.12.2014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75.02</v>
      </c>
      <c r="J153" s="24">
        <v>102.32</v>
      </c>
      <c r="K153" s="24">
        <v>50.41</v>
      </c>
      <c r="L153" s="24">
        <v>34.91</v>
      </c>
      <c r="M153" s="24">
        <v>24.46</v>
      </c>
      <c r="N153" s="24">
        <v>20.63</v>
      </c>
      <c r="O153" s="24">
        <v>16.38</v>
      </c>
      <c r="P153" s="24">
        <v>0</v>
      </c>
      <c r="Q153" s="24">
        <v>13.34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10.12.2014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8.37</v>
      </c>
      <c r="H154" s="24">
        <v>21.63</v>
      </c>
      <c r="I154" s="24">
        <v>92.25</v>
      </c>
      <c r="J154" s="24">
        <v>113.58</v>
      </c>
      <c r="K154" s="24">
        <v>59.85</v>
      </c>
      <c r="L154" s="24">
        <v>22.99</v>
      </c>
      <c r="M154" s="24">
        <v>25.2</v>
      </c>
      <c r="N154" s="24">
        <v>5.43</v>
      </c>
      <c r="O154" s="24">
        <v>9.3</v>
      </c>
      <c r="P154" s="24">
        <v>11.24</v>
      </c>
      <c r="Q154" s="24">
        <v>18.31</v>
      </c>
      <c r="R154" s="24">
        <v>9.52</v>
      </c>
      <c r="S154" s="24">
        <v>6.24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11.12.2014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31.81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12.12.2014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33.96</v>
      </c>
      <c r="J156" s="24">
        <v>6.99</v>
      </c>
      <c r="K156" s="24">
        <v>20.52</v>
      </c>
      <c r="L156" s="24">
        <v>0</v>
      </c>
      <c r="M156" s="24">
        <v>0</v>
      </c>
      <c r="N156" s="24">
        <v>0</v>
      </c>
      <c r="O156" s="24">
        <v>0.08</v>
      </c>
      <c r="P156" s="24">
        <v>0</v>
      </c>
      <c r="Q156" s="24">
        <v>11.68</v>
      </c>
      <c r="R156" s="24">
        <v>4.26</v>
      </c>
      <c r="S156" s="24">
        <v>13.35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13.12.2014</v>
      </c>
      <c r="B157" s="23">
        <v>0</v>
      </c>
      <c r="C157" s="24">
        <v>0</v>
      </c>
      <c r="D157" s="24">
        <v>0</v>
      </c>
      <c r="E157" s="24">
        <v>0</v>
      </c>
      <c r="F157" s="24">
        <v>2.08</v>
      </c>
      <c r="G157" s="24">
        <v>70.92</v>
      </c>
      <c r="H157" s="24">
        <v>103.32</v>
      </c>
      <c r="I157" s="24">
        <v>64.7</v>
      </c>
      <c r="J157" s="24">
        <v>2.62</v>
      </c>
      <c r="K157" s="24">
        <v>0</v>
      </c>
      <c r="L157" s="24">
        <v>24.63</v>
      </c>
      <c r="M157" s="24">
        <v>0</v>
      </c>
      <c r="N157" s="24">
        <v>0</v>
      </c>
      <c r="O157" s="24">
        <v>0</v>
      </c>
      <c r="P157" s="24">
        <v>28.82</v>
      </c>
      <c r="Q157" s="24">
        <v>40.89</v>
      </c>
      <c r="R157" s="24">
        <v>43.9</v>
      </c>
      <c r="S157" s="24">
        <v>46.13</v>
      </c>
      <c r="T157" s="24">
        <v>22.91</v>
      </c>
      <c r="U157" s="24">
        <v>6.55</v>
      </c>
      <c r="V157" s="24">
        <v>0.03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14.12.2014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34.54</v>
      </c>
      <c r="H158" s="24">
        <v>3.13</v>
      </c>
      <c r="I158" s="24">
        <v>92.84</v>
      </c>
      <c r="J158" s="24">
        <v>40.65</v>
      </c>
      <c r="K158" s="24">
        <v>31.87</v>
      </c>
      <c r="L158" s="24">
        <v>30.63</v>
      </c>
      <c r="M158" s="24">
        <v>0</v>
      </c>
      <c r="N158" s="24">
        <v>0</v>
      </c>
      <c r="O158" s="24">
        <v>0</v>
      </c>
      <c r="P158" s="24">
        <v>0</v>
      </c>
      <c r="Q158" s="24">
        <v>38.02</v>
      </c>
      <c r="R158" s="24">
        <v>100.49</v>
      </c>
      <c r="S158" s="24">
        <v>120.71</v>
      </c>
      <c r="T158" s="24">
        <v>50.96</v>
      </c>
      <c r="U158" s="24">
        <v>16.94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42.57</v>
      </c>
      <c r="J159" s="24">
        <v>0</v>
      </c>
      <c r="K159" s="24">
        <v>31.51</v>
      </c>
      <c r="L159" s="24">
        <v>45.51</v>
      </c>
      <c r="M159" s="24">
        <v>20.18</v>
      </c>
      <c r="N159" s="24">
        <v>7.69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16.12.2014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75.59</v>
      </c>
      <c r="J160" s="24">
        <v>38.22</v>
      </c>
      <c r="K160" s="24">
        <v>78.19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17.12.2014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15.46</v>
      </c>
      <c r="I161" s="24">
        <v>105.45</v>
      </c>
      <c r="J161" s="24">
        <v>82.79</v>
      </c>
      <c r="K161" s="24">
        <v>11.54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58.89</v>
      </c>
      <c r="S161" s="24">
        <v>73.5</v>
      </c>
      <c r="T161" s="24">
        <v>30.49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18.12.2014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140.61</v>
      </c>
      <c r="H162" s="24">
        <v>34.05</v>
      </c>
      <c r="I162" s="24">
        <v>238.8</v>
      </c>
      <c r="J162" s="24">
        <v>116.09</v>
      </c>
      <c r="K162" s="24">
        <v>56.05</v>
      </c>
      <c r="L162" s="24">
        <v>46.28</v>
      </c>
      <c r="M162" s="24">
        <v>19.66</v>
      </c>
      <c r="N162" s="24">
        <v>19.81</v>
      </c>
      <c r="O162" s="24">
        <v>30.5</v>
      </c>
      <c r="P162" s="24">
        <v>14.1</v>
      </c>
      <c r="Q162" s="24">
        <v>30.7</v>
      </c>
      <c r="R162" s="24">
        <v>115.37</v>
      </c>
      <c r="S162" s="24">
        <v>111.87</v>
      </c>
      <c r="T162" s="24">
        <v>407.91</v>
      </c>
      <c r="U162" s="24">
        <v>184.74</v>
      </c>
      <c r="V162" s="24">
        <v>272.92</v>
      </c>
      <c r="W162" s="24">
        <v>261.28</v>
      </c>
      <c r="X162" s="24">
        <v>54.02</v>
      </c>
      <c r="Y162" s="25">
        <v>0</v>
      </c>
    </row>
    <row r="163" spans="1:25" ht="15.75">
      <c r="A163" s="22" t="str">
        <f t="shared" si="3"/>
        <v>19.12.2014</v>
      </c>
      <c r="B163" s="23">
        <v>0</v>
      </c>
      <c r="C163" s="24">
        <v>0</v>
      </c>
      <c r="D163" s="24">
        <v>0</v>
      </c>
      <c r="E163" s="24">
        <v>0</v>
      </c>
      <c r="F163" s="24">
        <v>49.2</v>
      </c>
      <c r="G163" s="24">
        <v>114.79</v>
      </c>
      <c r="H163" s="24">
        <v>23.42</v>
      </c>
      <c r="I163" s="24">
        <v>91.04</v>
      </c>
      <c r="J163" s="24">
        <v>54.72</v>
      </c>
      <c r="K163" s="24">
        <v>35.2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20.12.2014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18.17</v>
      </c>
      <c r="H164" s="24">
        <v>27.46</v>
      </c>
      <c r="I164" s="24">
        <v>119.64</v>
      </c>
      <c r="J164" s="24">
        <v>15.87</v>
      </c>
      <c r="K164" s="24">
        <v>0</v>
      </c>
      <c r="L164" s="24">
        <v>12.52</v>
      </c>
      <c r="M164" s="24">
        <v>0</v>
      </c>
      <c r="N164" s="24">
        <v>36.74</v>
      </c>
      <c r="O164" s="24">
        <v>37.89</v>
      </c>
      <c r="P164" s="24">
        <v>57.88</v>
      </c>
      <c r="Q164" s="24">
        <v>43.07</v>
      </c>
      <c r="R164" s="24">
        <v>45.28</v>
      </c>
      <c r="S164" s="24">
        <v>58.22</v>
      </c>
      <c r="T164" s="24">
        <v>33.64</v>
      </c>
      <c r="U164" s="24">
        <v>22.81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21.12.2014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54.25</v>
      </c>
      <c r="K165" s="24">
        <v>53.83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33.05</v>
      </c>
      <c r="S165" s="24">
        <v>19.66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22.12.2014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64.24</v>
      </c>
      <c r="J166" s="24">
        <v>10.21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23.12.2014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4.69</v>
      </c>
      <c r="H167" s="24">
        <v>0</v>
      </c>
      <c r="I167" s="24">
        <v>119.67</v>
      </c>
      <c r="J167" s="24">
        <v>24.58</v>
      </c>
      <c r="K167" s="24">
        <v>2.39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84.69</v>
      </c>
      <c r="I168" s="24">
        <v>40.7</v>
      </c>
      <c r="J168" s="24">
        <v>70.61</v>
      </c>
      <c r="K168" s="24">
        <v>0</v>
      </c>
      <c r="L168" s="24">
        <v>54.3</v>
      </c>
      <c r="M168" s="24">
        <v>9.83</v>
      </c>
      <c r="N168" s="24">
        <v>23.51</v>
      </c>
      <c r="O168" s="24">
        <v>0</v>
      </c>
      <c r="P168" s="24">
        <v>45.85</v>
      </c>
      <c r="Q168" s="24">
        <v>42.29</v>
      </c>
      <c r="R168" s="24">
        <v>11.15</v>
      </c>
      <c r="S168" s="24">
        <v>0</v>
      </c>
      <c r="T168" s="24">
        <v>0</v>
      </c>
      <c r="U168" s="24">
        <v>0</v>
      </c>
      <c r="V168" s="24">
        <v>0</v>
      </c>
      <c r="W168" s="24">
        <v>0.08</v>
      </c>
      <c r="X168" s="24">
        <v>0</v>
      </c>
      <c r="Y168" s="25">
        <v>0</v>
      </c>
    </row>
    <row r="169" spans="1:25" ht="15.75">
      <c r="A169" s="22" t="str">
        <f t="shared" si="3"/>
        <v>25.12.2014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11.26</v>
      </c>
      <c r="H169" s="24">
        <v>74.15</v>
      </c>
      <c r="I169" s="24">
        <v>147.01</v>
      </c>
      <c r="J169" s="24">
        <v>123.09</v>
      </c>
      <c r="K169" s="24">
        <v>317.58</v>
      </c>
      <c r="L169" s="24">
        <v>302.26</v>
      </c>
      <c r="M169" s="24">
        <v>278.98</v>
      </c>
      <c r="N169" s="24">
        <v>269.06</v>
      </c>
      <c r="O169" s="24">
        <v>267.98</v>
      </c>
      <c r="P169" s="24">
        <v>279.15</v>
      </c>
      <c r="Q169" s="24">
        <v>267.51</v>
      </c>
      <c r="R169" s="24">
        <v>156.77</v>
      </c>
      <c r="S169" s="24">
        <v>176.05</v>
      </c>
      <c r="T169" s="24">
        <v>142.34</v>
      </c>
      <c r="U169" s="24">
        <v>112.59</v>
      </c>
      <c r="V169" s="24">
        <v>46.8</v>
      </c>
      <c r="W169" s="24">
        <v>50.78</v>
      </c>
      <c r="X169" s="24">
        <v>0</v>
      </c>
      <c r="Y169" s="25">
        <v>0</v>
      </c>
    </row>
    <row r="170" spans="1:25" ht="15.75">
      <c r="A170" s="22" t="str">
        <f t="shared" si="3"/>
        <v>26.12.2014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98.01</v>
      </c>
      <c r="H170" s="24">
        <v>149.72</v>
      </c>
      <c r="I170" s="24">
        <v>153.26</v>
      </c>
      <c r="J170" s="24">
        <v>262.83</v>
      </c>
      <c r="K170" s="24">
        <v>297.21</v>
      </c>
      <c r="L170" s="24">
        <v>228.65</v>
      </c>
      <c r="M170" s="24">
        <v>218.09</v>
      </c>
      <c r="N170" s="24">
        <v>203.45</v>
      </c>
      <c r="O170" s="24">
        <v>207.1</v>
      </c>
      <c r="P170" s="24">
        <v>160.84</v>
      </c>
      <c r="Q170" s="24">
        <v>175.97</v>
      </c>
      <c r="R170" s="24">
        <v>100.09</v>
      </c>
      <c r="S170" s="24">
        <v>111.05</v>
      </c>
      <c r="T170" s="24">
        <v>60.29</v>
      </c>
      <c r="U170" s="24">
        <v>46.55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27.12.2014</v>
      </c>
      <c r="B171" s="23">
        <v>0</v>
      </c>
      <c r="C171" s="24">
        <v>0</v>
      </c>
      <c r="D171" s="24">
        <v>0</v>
      </c>
      <c r="E171" s="24">
        <v>0</v>
      </c>
      <c r="F171" s="24">
        <v>71.31</v>
      </c>
      <c r="G171" s="24">
        <v>108.81</v>
      </c>
      <c r="H171" s="24">
        <v>108.22</v>
      </c>
      <c r="I171" s="24">
        <v>123.56</v>
      </c>
      <c r="J171" s="24">
        <v>88.43</v>
      </c>
      <c r="K171" s="24">
        <v>50.8</v>
      </c>
      <c r="L171" s="24">
        <v>0</v>
      </c>
      <c r="M171" s="24">
        <v>0</v>
      </c>
      <c r="N171" s="24">
        <v>0</v>
      </c>
      <c r="O171" s="24">
        <v>15.42</v>
      </c>
      <c r="P171" s="24">
        <v>0</v>
      </c>
      <c r="Q171" s="24">
        <v>16.38</v>
      </c>
      <c r="R171" s="24">
        <v>29.21</v>
      </c>
      <c r="S171" s="24">
        <v>41.52</v>
      </c>
      <c r="T171" s="24">
        <v>26.14</v>
      </c>
      <c r="U171" s="24">
        <v>12.29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28.12.2014</v>
      </c>
      <c r="B172" s="23">
        <v>0</v>
      </c>
      <c r="C172" s="24">
        <v>0</v>
      </c>
      <c r="D172" s="24">
        <v>14.82</v>
      </c>
      <c r="E172" s="24">
        <v>0.01</v>
      </c>
      <c r="F172" s="24">
        <v>15.14</v>
      </c>
      <c r="G172" s="24">
        <v>0</v>
      </c>
      <c r="H172" s="24">
        <v>46.84</v>
      </c>
      <c r="I172" s="24">
        <v>114.58</v>
      </c>
      <c r="J172" s="24">
        <v>182.6</v>
      </c>
      <c r="K172" s="24">
        <v>302.7</v>
      </c>
      <c r="L172" s="24">
        <v>149.28</v>
      </c>
      <c r="M172" s="24">
        <v>115.67</v>
      </c>
      <c r="N172" s="24">
        <v>80.3</v>
      </c>
      <c r="O172" s="24">
        <v>79.89</v>
      </c>
      <c r="P172" s="24">
        <v>91.18</v>
      </c>
      <c r="Q172" s="24">
        <v>89.42</v>
      </c>
      <c r="R172" s="24">
        <v>68.25</v>
      </c>
      <c r="S172" s="24">
        <v>74.08</v>
      </c>
      <c r="T172" s="24">
        <v>51.69</v>
      </c>
      <c r="U172" s="24">
        <v>11.58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29.12.2014</v>
      </c>
      <c r="B173" s="23">
        <v>0</v>
      </c>
      <c r="C173" s="24">
        <v>0</v>
      </c>
      <c r="D173" s="24">
        <v>55.92</v>
      </c>
      <c r="E173" s="24">
        <v>47.03</v>
      </c>
      <c r="F173" s="24">
        <v>103.68</v>
      </c>
      <c r="G173" s="24">
        <v>141.92</v>
      </c>
      <c r="H173" s="24">
        <v>153.49</v>
      </c>
      <c r="I173" s="24">
        <v>159.47</v>
      </c>
      <c r="J173" s="24">
        <v>201.84</v>
      </c>
      <c r="K173" s="24">
        <v>359.33</v>
      </c>
      <c r="L173" s="24">
        <v>296.16</v>
      </c>
      <c r="M173" s="24">
        <v>295.33</v>
      </c>
      <c r="N173" s="24">
        <v>298.23</v>
      </c>
      <c r="O173" s="24">
        <v>291.01</v>
      </c>
      <c r="P173" s="24">
        <v>296.3</v>
      </c>
      <c r="Q173" s="24">
        <v>298.33</v>
      </c>
      <c r="R173" s="24">
        <v>288.16</v>
      </c>
      <c r="S173" s="24">
        <v>289.22</v>
      </c>
      <c r="T173" s="24">
        <v>271.29</v>
      </c>
      <c r="U173" s="24">
        <v>252.95</v>
      </c>
      <c r="V173" s="24">
        <v>159.35</v>
      </c>
      <c r="W173" s="24">
        <v>136.75</v>
      </c>
      <c r="X173" s="24">
        <v>75.03</v>
      </c>
      <c r="Y173" s="25">
        <v>57.98</v>
      </c>
    </row>
    <row r="174" spans="1:25" ht="15.75">
      <c r="A174" s="22" t="str">
        <f t="shared" si="3"/>
        <v>30.12.2014</v>
      </c>
      <c r="B174" s="23">
        <v>36.8</v>
      </c>
      <c r="C174" s="24">
        <v>10.23</v>
      </c>
      <c r="D174" s="24">
        <v>2.1</v>
      </c>
      <c r="E174" s="24">
        <v>0.05</v>
      </c>
      <c r="F174" s="24">
        <v>42.16</v>
      </c>
      <c r="G174" s="24">
        <v>74.08</v>
      </c>
      <c r="H174" s="24">
        <v>97.45</v>
      </c>
      <c r="I174" s="24">
        <v>171.81</v>
      </c>
      <c r="J174" s="24">
        <v>195.01</v>
      </c>
      <c r="K174" s="24">
        <v>300.07</v>
      </c>
      <c r="L174" s="24">
        <v>260.18</v>
      </c>
      <c r="M174" s="24">
        <v>270.41</v>
      </c>
      <c r="N174" s="24">
        <v>248.11</v>
      </c>
      <c r="O174" s="24">
        <v>245.12</v>
      </c>
      <c r="P174" s="24">
        <v>175.78</v>
      </c>
      <c r="Q174" s="24">
        <v>186.98</v>
      </c>
      <c r="R174" s="24">
        <v>137.75</v>
      </c>
      <c r="S174" s="24">
        <v>144.14</v>
      </c>
      <c r="T174" s="24">
        <v>57.33</v>
      </c>
      <c r="U174" s="24">
        <v>46.36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31.12.2014</v>
      </c>
      <c r="B175" s="27">
        <v>0</v>
      </c>
      <c r="C175" s="28">
        <v>0</v>
      </c>
      <c r="D175" s="28">
        <v>14.23</v>
      </c>
      <c r="E175" s="28">
        <v>24.34</v>
      </c>
      <c r="F175" s="28">
        <v>98.38</v>
      </c>
      <c r="G175" s="28">
        <v>145.2</v>
      </c>
      <c r="H175" s="28">
        <v>105.5</v>
      </c>
      <c r="I175" s="28">
        <v>147.87</v>
      </c>
      <c r="J175" s="28">
        <v>176.56</v>
      </c>
      <c r="K175" s="28">
        <v>297.43</v>
      </c>
      <c r="L175" s="28">
        <v>214.3</v>
      </c>
      <c r="M175" s="28">
        <v>202.93</v>
      </c>
      <c r="N175" s="28">
        <v>159.29</v>
      </c>
      <c r="O175" s="28">
        <v>148.89</v>
      </c>
      <c r="P175" s="28">
        <v>118.5</v>
      </c>
      <c r="Q175" s="28">
        <v>112.19</v>
      </c>
      <c r="R175" s="28">
        <v>105.86</v>
      </c>
      <c r="S175" s="28">
        <v>121.63</v>
      </c>
      <c r="T175" s="28">
        <v>86.13</v>
      </c>
      <c r="U175" s="28">
        <v>62.75</v>
      </c>
      <c r="V175" s="28">
        <v>5.47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8">A145</f>
        <v>01.12.2014</v>
      </c>
      <c r="B179" s="18">
        <v>356.45</v>
      </c>
      <c r="C179" s="19">
        <v>268.83</v>
      </c>
      <c r="D179" s="19">
        <v>348.48</v>
      </c>
      <c r="E179" s="19">
        <v>223.61</v>
      </c>
      <c r="F179" s="19">
        <v>260.31</v>
      </c>
      <c r="G179" s="19">
        <v>28.63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135.25</v>
      </c>
      <c r="O179" s="19">
        <v>306.83</v>
      </c>
      <c r="P179" s="19">
        <v>0</v>
      </c>
      <c r="Q179" s="19">
        <v>0</v>
      </c>
      <c r="R179" s="19">
        <v>4.43</v>
      </c>
      <c r="S179" s="19">
        <v>37.49</v>
      </c>
      <c r="T179" s="19">
        <v>75.72</v>
      </c>
      <c r="U179" s="19">
        <v>173.16</v>
      </c>
      <c r="V179" s="19">
        <v>0</v>
      </c>
      <c r="W179" s="19">
        <v>419.54</v>
      </c>
      <c r="X179" s="19">
        <v>430.43</v>
      </c>
      <c r="Y179" s="20">
        <v>354.62</v>
      </c>
      <c r="Z179" s="21"/>
    </row>
    <row r="180" spans="1:25" ht="15.75">
      <c r="A180" s="22" t="str">
        <f t="shared" si="4"/>
        <v>02.12.2014</v>
      </c>
      <c r="B180" s="23">
        <v>361.28</v>
      </c>
      <c r="C180" s="24">
        <v>196.1</v>
      </c>
      <c r="D180" s="24">
        <v>814.27</v>
      </c>
      <c r="E180" s="24">
        <v>359.13</v>
      </c>
      <c r="F180" s="24">
        <v>87.84</v>
      </c>
      <c r="G180" s="24">
        <v>93.03</v>
      </c>
      <c r="H180" s="24">
        <v>0.17</v>
      </c>
      <c r="I180" s="24">
        <v>0</v>
      </c>
      <c r="J180" s="24">
        <v>0</v>
      </c>
      <c r="K180" s="24">
        <v>28.04</v>
      </c>
      <c r="L180" s="24">
        <v>0</v>
      </c>
      <c r="M180" s="24">
        <v>0</v>
      </c>
      <c r="N180" s="24">
        <v>0</v>
      </c>
      <c r="O180" s="24">
        <v>0</v>
      </c>
      <c r="P180" s="24">
        <v>78.71</v>
      </c>
      <c r="Q180" s="24">
        <v>0</v>
      </c>
      <c r="R180" s="24">
        <v>0</v>
      </c>
      <c r="S180" s="24">
        <v>0</v>
      </c>
      <c r="T180" s="24">
        <v>0</v>
      </c>
      <c r="U180" s="24">
        <v>11.27</v>
      </c>
      <c r="V180" s="24">
        <v>39.95</v>
      </c>
      <c r="W180" s="24">
        <v>40.87</v>
      </c>
      <c r="X180" s="24">
        <v>422.63</v>
      </c>
      <c r="Y180" s="25">
        <v>307.36</v>
      </c>
    </row>
    <row r="181" spans="1:25" ht="15.75">
      <c r="A181" s="22" t="str">
        <f t="shared" si="4"/>
        <v>03.12.2014</v>
      </c>
      <c r="B181" s="23">
        <v>275.16</v>
      </c>
      <c r="C181" s="24">
        <v>97.03</v>
      </c>
      <c r="D181" s="24">
        <v>428.34</v>
      </c>
      <c r="E181" s="24">
        <v>340.54</v>
      </c>
      <c r="F181" s="24">
        <v>370.37</v>
      </c>
      <c r="G181" s="24">
        <v>251.09</v>
      </c>
      <c r="H181" s="24">
        <v>35.37</v>
      </c>
      <c r="I181" s="24">
        <v>34.38</v>
      </c>
      <c r="J181" s="24">
        <v>0</v>
      </c>
      <c r="K181" s="24">
        <v>0.28</v>
      </c>
      <c r="L181" s="24">
        <v>176.54</v>
      </c>
      <c r="M181" s="24">
        <v>243.32</v>
      </c>
      <c r="N181" s="24">
        <v>98.88</v>
      </c>
      <c r="O181" s="24">
        <v>58.88</v>
      </c>
      <c r="P181" s="24">
        <v>33.19</v>
      </c>
      <c r="Q181" s="24">
        <v>71.12</v>
      </c>
      <c r="R181" s="24">
        <v>39.18</v>
      </c>
      <c r="S181" s="24">
        <v>67.06</v>
      </c>
      <c r="T181" s="24">
        <v>63.68</v>
      </c>
      <c r="U181" s="24">
        <v>33.05</v>
      </c>
      <c r="V181" s="24">
        <v>241.36</v>
      </c>
      <c r="W181" s="24">
        <v>335.49</v>
      </c>
      <c r="X181" s="24">
        <v>554</v>
      </c>
      <c r="Y181" s="25">
        <v>374.16</v>
      </c>
    </row>
    <row r="182" spans="1:25" ht="15.75">
      <c r="A182" s="22" t="str">
        <f t="shared" si="4"/>
        <v>04.12.2014</v>
      </c>
      <c r="B182" s="23">
        <v>392.89</v>
      </c>
      <c r="C182" s="24">
        <v>286.32</v>
      </c>
      <c r="D182" s="24">
        <v>377.42</v>
      </c>
      <c r="E182" s="24">
        <v>99.79</v>
      </c>
      <c r="F182" s="24">
        <v>5.83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55.18</v>
      </c>
      <c r="N182" s="24">
        <v>75.44</v>
      </c>
      <c r="O182" s="24">
        <v>78.67</v>
      </c>
      <c r="P182" s="24">
        <v>133.11</v>
      </c>
      <c r="Q182" s="24">
        <v>52.79</v>
      </c>
      <c r="R182" s="24">
        <v>0</v>
      </c>
      <c r="S182" s="24">
        <v>0</v>
      </c>
      <c r="T182" s="24">
        <v>18.76</v>
      </c>
      <c r="U182" s="24">
        <v>72.03</v>
      </c>
      <c r="V182" s="24">
        <v>267.71</v>
      </c>
      <c r="W182" s="24">
        <v>290.01</v>
      </c>
      <c r="X182" s="24">
        <v>410.58</v>
      </c>
      <c r="Y182" s="25">
        <v>533.41</v>
      </c>
    </row>
    <row r="183" spans="1:25" ht="15.75">
      <c r="A183" s="22" t="str">
        <f t="shared" si="4"/>
        <v>05.12.2014</v>
      </c>
      <c r="B183" s="23">
        <v>310.13</v>
      </c>
      <c r="C183" s="24">
        <v>497.77</v>
      </c>
      <c r="D183" s="24">
        <v>851.44</v>
      </c>
      <c r="E183" s="24">
        <v>364.38</v>
      </c>
      <c r="F183" s="24">
        <v>237.96</v>
      </c>
      <c r="G183" s="24">
        <v>146.96</v>
      </c>
      <c r="H183" s="24">
        <v>0.08</v>
      </c>
      <c r="I183" s="24">
        <v>0</v>
      </c>
      <c r="J183" s="24">
        <v>0</v>
      </c>
      <c r="K183" s="24">
        <v>0</v>
      </c>
      <c r="L183" s="24">
        <v>0</v>
      </c>
      <c r="M183" s="24">
        <v>8.73</v>
      </c>
      <c r="N183" s="24">
        <v>0.07</v>
      </c>
      <c r="O183" s="24">
        <v>6.99</v>
      </c>
      <c r="P183" s="24">
        <v>1.31</v>
      </c>
      <c r="Q183" s="24">
        <v>0</v>
      </c>
      <c r="R183" s="24">
        <v>125.09</v>
      </c>
      <c r="S183" s="24">
        <v>148.97</v>
      </c>
      <c r="T183" s="24">
        <v>158.2</v>
      </c>
      <c r="U183" s="24">
        <v>166.41</v>
      </c>
      <c r="V183" s="24">
        <v>273.8</v>
      </c>
      <c r="W183" s="24">
        <v>291.25</v>
      </c>
      <c r="X183" s="24">
        <v>353.5</v>
      </c>
      <c r="Y183" s="25">
        <v>396.12</v>
      </c>
    </row>
    <row r="184" spans="1:25" ht="15.75">
      <c r="A184" s="22" t="str">
        <f t="shared" si="4"/>
        <v>06.12.2014</v>
      </c>
      <c r="B184" s="23">
        <v>460.77</v>
      </c>
      <c r="C184" s="24">
        <v>352.61</v>
      </c>
      <c r="D184" s="24">
        <v>232.5</v>
      </c>
      <c r="E184" s="24">
        <v>299.38</v>
      </c>
      <c r="F184" s="24">
        <v>35.1</v>
      </c>
      <c r="G184" s="24">
        <v>0.26</v>
      </c>
      <c r="H184" s="24">
        <v>0.79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153.57</v>
      </c>
      <c r="Y184" s="25">
        <v>129.06</v>
      </c>
    </row>
    <row r="185" spans="1:25" ht="15.75">
      <c r="A185" s="22" t="str">
        <f t="shared" si="4"/>
        <v>07.12.2014</v>
      </c>
      <c r="B185" s="23">
        <v>323.52</v>
      </c>
      <c r="C185" s="24">
        <v>221.05</v>
      </c>
      <c r="D185" s="24">
        <v>108.11</v>
      </c>
      <c r="E185" s="24">
        <v>64</v>
      </c>
      <c r="F185" s="24">
        <v>85.34</v>
      </c>
      <c r="G185" s="24">
        <v>48.99</v>
      </c>
      <c r="H185" s="24">
        <v>6.32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24.94</v>
      </c>
      <c r="X185" s="24">
        <v>10.11</v>
      </c>
      <c r="Y185" s="25">
        <v>0</v>
      </c>
    </row>
    <row r="186" spans="1:25" ht="15.75">
      <c r="A186" s="22" t="str">
        <f t="shared" si="4"/>
        <v>08.12.2014</v>
      </c>
      <c r="B186" s="23">
        <v>216.31</v>
      </c>
      <c r="C186" s="24">
        <v>140.3</v>
      </c>
      <c r="D186" s="24">
        <v>408.07</v>
      </c>
      <c r="E186" s="24">
        <v>254.61</v>
      </c>
      <c r="F186" s="24">
        <v>218.59</v>
      </c>
      <c r="G186" s="24">
        <v>131.48</v>
      </c>
      <c r="H186" s="24">
        <v>16.66</v>
      </c>
      <c r="I186" s="24">
        <v>0</v>
      </c>
      <c r="J186" s="24">
        <v>0.06</v>
      </c>
      <c r="K186" s="24">
        <v>85.48</v>
      </c>
      <c r="L186" s="24">
        <v>77.67</v>
      </c>
      <c r="M186" s="24">
        <v>92.34</v>
      </c>
      <c r="N186" s="24">
        <v>69.94</v>
      </c>
      <c r="O186" s="24">
        <v>64.23</v>
      </c>
      <c r="P186" s="24">
        <v>180.93</v>
      </c>
      <c r="Q186" s="24">
        <v>85.84</v>
      </c>
      <c r="R186" s="24">
        <v>118.89</v>
      </c>
      <c r="S186" s="24">
        <v>157.55</v>
      </c>
      <c r="T186" s="24">
        <v>225.05</v>
      </c>
      <c r="U186" s="24">
        <v>245.4</v>
      </c>
      <c r="V186" s="24">
        <v>325.02</v>
      </c>
      <c r="W186" s="24">
        <v>314.59</v>
      </c>
      <c r="X186" s="24">
        <v>288.98</v>
      </c>
      <c r="Y186" s="25">
        <v>262.71</v>
      </c>
    </row>
    <row r="187" spans="1:25" ht="15.75">
      <c r="A187" s="22" t="str">
        <f t="shared" si="4"/>
        <v>09.12.2014</v>
      </c>
      <c r="B187" s="23">
        <v>319.36</v>
      </c>
      <c r="C187" s="24">
        <v>900.67</v>
      </c>
      <c r="D187" s="24">
        <v>157.51</v>
      </c>
      <c r="E187" s="24">
        <v>183.74</v>
      </c>
      <c r="F187" s="24">
        <v>184.54</v>
      </c>
      <c r="G187" s="24">
        <v>60.72</v>
      </c>
      <c r="H187" s="24">
        <v>4.14</v>
      </c>
      <c r="I187" s="24">
        <v>0</v>
      </c>
      <c r="J187" s="24">
        <v>0</v>
      </c>
      <c r="K187" s="24">
        <v>0</v>
      </c>
      <c r="L187" s="24">
        <v>0</v>
      </c>
      <c r="M187" s="24">
        <v>0.05</v>
      </c>
      <c r="N187" s="24">
        <v>0.1</v>
      </c>
      <c r="O187" s="24">
        <v>0.16</v>
      </c>
      <c r="P187" s="24">
        <v>11.11</v>
      </c>
      <c r="Q187" s="24">
        <v>0.19</v>
      </c>
      <c r="R187" s="24">
        <v>5.47</v>
      </c>
      <c r="S187" s="24">
        <v>12.22</v>
      </c>
      <c r="T187" s="24">
        <v>82.59</v>
      </c>
      <c r="U187" s="24">
        <v>78.73</v>
      </c>
      <c r="V187" s="24">
        <v>116.39</v>
      </c>
      <c r="W187" s="24">
        <v>125.33</v>
      </c>
      <c r="X187" s="24">
        <v>164.37</v>
      </c>
      <c r="Y187" s="25">
        <v>153.15</v>
      </c>
    </row>
    <row r="188" spans="1:25" ht="15.75">
      <c r="A188" s="22" t="str">
        <f t="shared" si="4"/>
        <v>10.12.2014</v>
      </c>
      <c r="B188" s="23">
        <v>287.28</v>
      </c>
      <c r="C188" s="24">
        <v>249.71</v>
      </c>
      <c r="D188" s="24">
        <v>293.31</v>
      </c>
      <c r="E188" s="24">
        <v>239.89</v>
      </c>
      <c r="F188" s="24">
        <v>24.32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0.01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22.34</v>
      </c>
      <c r="U188" s="24">
        <v>46.81</v>
      </c>
      <c r="V188" s="24">
        <v>228.72</v>
      </c>
      <c r="W188" s="24">
        <v>240.22</v>
      </c>
      <c r="X188" s="24">
        <v>240.68</v>
      </c>
      <c r="Y188" s="25">
        <v>123.2</v>
      </c>
    </row>
    <row r="189" spans="1:25" ht="15.75">
      <c r="A189" s="22" t="str">
        <f t="shared" si="4"/>
        <v>11.12.2014</v>
      </c>
      <c r="B189" s="23">
        <v>368.82</v>
      </c>
      <c r="C189" s="24">
        <v>290.08</v>
      </c>
      <c r="D189" s="24">
        <v>129.07</v>
      </c>
      <c r="E189" s="24">
        <v>188.29</v>
      </c>
      <c r="F189" s="24">
        <v>222.1</v>
      </c>
      <c r="G189" s="24">
        <v>92.63</v>
      </c>
      <c r="H189" s="24">
        <v>61.15</v>
      </c>
      <c r="I189" s="24">
        <v>0</v>
      </c>
      <c r="J189" s="24">
        <v>46.87</v>
      </c>
      <c r="K189" s="24">
        <v>194.69</v>
      </c>
      <c r="L189" s="24">
        <v>57.02</v>
      </c>
      <c r="M189" s="24">
        <v>68.86</v>
      </c>
      <c r="N189" s="24">
        <v>98.15</v>
      </c>
      <c r="O189" s="24">
        <v>92.29</v>
      </c>
      <c r="P189" s="24">
        <v>174.65</v>
      </c>
      <c r="Q189" s="24">
        <v>105.39</v>
      </c>
      <c r="R189" s="24">
        <v>159.74</v>
      </c>
      <c r="S189" s="24">
        <v>201.56</v>
      </c>
      <c r="T189" s="24">
        <v>339.22</v>
      </c>
      <c r="U189" s="24">
        <v>334.41</v>
      </c>
      <c r="V189" s="24">
        <v>350.98</v>
      </c>
      <c r="W189" s="24">
        <v>352.66</v>
      </c>
      <c r="X189" s="24">
        <v>386.66</v>
      </c>
      <c r="Y189" s="25">
        <v>262.26</v>
      </c>
    </row>
    <row r="190" spans="1:25" ht="15.75">
      <c r="A190" s="22" t="str">
        <f t="shared" si="4"/>
        <v>12.12.2014</v>
      </c>
      <c r="B190" s="23">
        <v>322.74</v>
      </c>
      <c r="C190" s="24">
        <v>289.65</v>
      </c>
      <c r="D190" s="24">
        <v>87.35</v>
      </c>
      <c r="E190" s="24">
        <v>188.79</v>
      </c>
      <c r="F190" s="24">
        <v>254.25</v>
      </c>
      <c r="G190" s="24">
        <v>83.31</v>
      </c>
      <c r="H190" s="24">
        <v>48.8</v>
      </c>
      <c r="I190" s="24">
        <v>0</v>
      </c>
      <c r="J190" s="24">
        <v>0.02</v>
      </c>
      <c r="K190" s="24">
        <v>0</v>
      </c>
      <c r="L190" s="24">
        <v>4.24</v>
      </c>
      <c r="M190" s="24">
        <v>10.45</v>
      </c>
      <c r="N190" s="24">
        <v>1.74</v>
      </c>
      <c r="O190" s="24">
        <v>1.43</v>
      </c>
      <c r="P190" s="24">
        <v>7.95</v>
      </c>
      <c r="Q190" s="24">
        <v>0</v>
      </c>
      <c r="R190" s="24">
        <v>0</v>
      </c>
      <c r="S190" s="24">
        <v>0</v>
      </c>
      <c r="T190" s="24">
        <v>18.91</v>
      </c>
      <c r="U190" s="24">
        <v>41.36</v>
      </c>
      <c r="V190" s="24">
        <v>30.26</v>
      </c>
      <c r="W190" s="24">
        <v>75.39</v>
      </c>
      <c r="X190" s="24">
        <v>52.33</v>
      </c>
      <c r="Y190" s="25">
        <v>112.67</v>
      </c>
    </row>
    <row r="191" spans="1:25" ht="15.75">
      <c r="A191" s="22" t="str">
        <f t="shared" si="4"/>
        <v>13.12.2014</v>
      </c>
      <c r="B191" s="23">
        <v>204.73</v>
      </c>
      <c r="C191" s="24">
        <v>192.82</v>
      </c>
      <c r="D191" s="24">
        <v>211.24</v>
      </c>
      <c r="E191" s="24">
        <v>35.94</v>
      </c>
      <c r="F191" s="24">
        <v>0.04</v>
      </c>
      <c r="G191" s="24">
        <v>0</v>
      </c>
      <c r="H191" s="24">
        <v>0</v>
      </c>
      <c r="I191" s="24">
        <v>0</v>
      </c>
      <c r="J191" s="24">
        <v>0.19</v>
      </c>
      <c r="K191" s="24">
        <v>1.84</v>
      </c>
      <c r="L191" s="24">
        <v>0</v>
      </c>
      <c r="M191" s="24">
        <v>43.66</v>
      </c>
      <c r="N191" s="24">
        <v>157.56</v>
      </c>
      <c r="O191" s="24">
        <v>172.12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4.6</v>
      </c>
      <c r="W191" s="24">
        <v>28.59</v>
      </c>
      <c r="X191" s="24">
        <v>259.72</v>
      </c>
      <c r="Y191" s="25">
        <v>189.24</v>
      </c>
    </row>
    <row r="192" spans="1:25" ht="15.75">
      <c r="A192" s="22" t="str">
        <f t="shared" si="4"/>
        <v>14.12.2014</v>
      </c>
      <c r="B192" s="23">
        <v>305.59</v>
      </c>
      <c r="C192" s="24">
        <v>170.47</v>
      </c>
      <c r="D192" s="24">
        <v>194.04</v>
      </c>
      <c r="E192" s="24">
        <v>171.61</v>
      </c>
      <c r="F192" s="24">
        <v>88.17</v>
      </c>
      <c r="G192" s="24">
        <v>0</v>
      </c>
      <c r="H192" s="24">
        <v>0.06</v>
      </c>
      <c r="I192" s="24">
        <v>0</v>
      </c>
      <c r="J192" s="24">
        <v>0</v>
      </c>
      <c r="K192" s="24">
        <v>0</v>
      </c>
      <c r="L192" s="24">
        <v>0</v>
      </c>
      <c r="M192" s="24">
        <v>14.28</v>
      </c>
      <c r="N192" s="24">
        <v>61.33</v>
      </c>
      <c r="O192" s="24">
        <v>41.27</v>
      </c>
      <c r="P192" s="24">
        <v>31.68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78.95</v>
      </c>
      <c r="W192" s="24">
        <v>154.23</v>
      </c>
      <c r="X192" s="24">
        <v>530.36</v>
      </c>
      <c r="Y192" s="25">
        <v>456.83</v>
      </c>
    </row>
    <row r="193" spans="1:25" ht="15.75">
      <c r="A193" s="22" t="str">
        <f t="shared" si="4"/>
        <v>15.12.2014</v>
      </c>
      <c r="B193" s="23">
        <v>354.8</v>
      </c>
      <c r="C193" s="24">
        <v>241.11</v>
      </c>
      <c r="D193" s="24">
        <v>173.22</v>
      </c>
      <c r="E193" s="24">
        <v>159.94</v>
      </c>
      <c r="F193" s="24">
        <v>40.51</v>
      </c>
      <c r="G193" s="24">
        <v>9.72</v>
      </c>
      <c r="H193" s="24">
        <v>72.73</v>
      </c>
      <c r="I193" s="24">
        <v>0</v>
      </c>
      <c r="J193" s="24">
        <v>9.87</v>
      </c>
      <c r="K193" s="24">
        <v>0</v>
      </c>
      <c r="L193" s="24">
        <v>0</v>
      </c>
      <c r="M193" s="24">
        <v>0</v>
      </c>
      <c r="N193" s="24">
        <v>0.06</v>
      </c>
      <c r="O193" s="24">
        <v>11.7</v>
      </c>
      <c r="P193" s="24">
        <v>32.7</v>
      </c>
      <c r="Q193" s="24">
        <v>21.61</v>
      </c>
      <c r="R193" s="24">
        <v>81.58</v>
      </c>
      <c r="S193" s="24">
        <v>78.41</v>
      </c>
      <c r="T193" s="24">
        <v>164.65</v>
      </c>
      <c r="U193" s="24">
        <v>199.89</v>
      </c>
      <c r="V193" s="24">
        <v>278.97</v>
      </c>
      <c r="W193" s="24">
        <v>288.39</v>
      </c>
      <c r="X193" s="24">
        <v>273.76</v>
      </c>
      <c r="Y193" s="25">
        <v>198.35</v>
      </c>
    </row>
    <row r="194" spans="1:25" ht="15.75">
      <c r="A194" s="22" t="str">
        <f t="shared" si="4"/>
        <v>16.12.2014</v>
      </c>
      <c r="B194" s="23">
        <v>284.95</v>
      </c>
      <c r="C194" s="24">
        <v>259.32</v>
      </c>
      <c r="D194" s="24">
        <v>236.58</v>
      </c>
      <c r="E194" s="24">
        <v>221.47</v>
      </c>
      <c r="F194" s="24">
        <v>198.25</v>
      </c>
      <c r="G194" s="24">
        <v>80.64</v>
      </c>
      <c r="H194" s="24">
        <v>38.76</v>
      </c>
      <c r="I194" s="24">
        <v>0</v>
      </c>
      <c r="J194" s="24">
        <v>0</v>
      </c>
      <c r="K194" s="24">
        <v>0</v>
      </c>
      <c r="L194" s="24">
        <v>31.42</v>
      </c>
      <c r="M194" s="24">
        <v>42.38</v>
      </c>
      <c r="N194" s="24">
        <v>37.93</v>
      </c>
      <c r="O194" s="24">
        <v>40.02</v>
      </c>
      <c r="P194" s="24">
        <v>69.65</v>
      </c>
      <c r="Q194" s="24">
        <v>47.47</v>
      </c>
      <c r="R194" s="24">
        <v>191.49</v>
      </c>
      <c r="S194" s="24">
        <v>191.98</v>
      </c>
      <c r="T194" s="24">
        <v>221.97</v>
      </c>
      <c r="U194" s="24">
        <v>221.13</v>
      </c>
      <c r="V194" s="24">
        <v>310.88</v>
      </c>
      <c r="W194" s="24">
        <v>322.86</v>
      </c>
      <c r="X194" s="24">
        <v>300.71</v>
      </c>
      <c r="Y194" s="25">
        <v>211.76</v>
      </c>
    </row>
    <row r="195" spans="1:25" ht="15.75">
      <c r="A195" s="22" t="str">
        <f t="shared" si="4"/>
        <v>17.12.2014</v>
      </c>
      <c r="B195" s="23">
        <v>246.26</v>
      </c>
      <c r="C195" s="24">
        <v>154.36</v>
      </c>
      <c r="D195" s="24">
        <v>229.55</v>
      </c>
      <c r="E195" s="24">
        <v>201.15</v>
      </c>
      <c r="F195" s="24">
        <v>110.62</v>
      </c>
      <c r="G195" s="24">
        <v>22.13</v>
      </c>
      <c r="H195" s="24">
        <v>0</v>
      </c>
      <c r="I195" s="24">
        <v>0</v>
      </c>
      <c r="J195" s="24">
        <v>0</v>
      </c>
      <c r="K195" s="24">
        <v>0</v>
      </c>
      <c r="L195" s="24">
        <v>52.26</v>
      </c>
      <c r="M195" s="24">
        <v>75.66</v>
      </c>
      <c r="N195" s="24">
        <v>60.82</v>
      </c>
      <c r="O195" s="24">
        <v>52.2</v>
      </c>
      <c r="P195" s="24">
        <v>32.3</v>
      </c>
      <c r="Q195" s="24">
        <v>12.81</v>
      </c>
      <c r="R195" s="24">
        <v>0</v>
      </c>
      <c r="S195" s="24">
        <v>0</v>
      </c>
      <c r="T195" s="24">
        <v>0</v>
      </c>
      <c r="U195" s="24">
        <v>9.25</v>
      </c>
      <c r="V195" s="24">
        <v>111.28</v>
      </c>
      <c r="W195" s="24">
        <v>135.54</v>
      </c>
      <c r="X195" s="24">
        <v>327.77</v>
      </c>
      <c r="Y195" s="25">
        <v>263.45</v>
      </c>
    </row>
    <row r="196" spans="1:25" ht="15.75">
      <c r="A196" s="22" t="str">
        <f t="shared" si="4"/>
        <v>18.12.2014</v>
      </c>
      <c r="B196" s="23">
        <v>219.68</v>
      </c>
      <c r="C196" s="24">
        <v>234.37</v>
      </c>
      <c r="D196" s="24">
        <v>189.22</v>
      </c>
      <c r="E196" s="24">
        <v>178.14</v>
      </c>
      <c r="F196" s="24">
        <v>15.51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5">
        <v>47.45</v>
      </c>
    </row>
    <row r="197" spans="1:25" ht="15.75">
      <c r="A197" s="22" t="str">
        <f t="shared" si="4"/>
        <v>19.12.2014</v>
      </c>
      <c r="B197" s="23">
        <v>159.01</v>
      </c>
      <c r="C197" s="24">
        <v>199.93</v>
      </c>
      <c r="D197" s="24">
        <v>35.81</v>
      </c>
      <c r="E197" s="24">
        <v>7.95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3.99</v>
      </c>
      <c r="M197" s="24">
        <v>9.37</v>
      </c>
      <c r="N197" s="24">
        <v>34.67</v>
      </c>
      <c r="O197" s="24">
        <v>17.26</v>
      </c>
      <c r="P197" s="24">
        <v>63.69</v>
      </c>
      <c r="Q197" s="24">
        <v>59.74</v>
      </c>
      <c r="R197" s="24">
        <v>112.42</v>
      </c>
      <c r="S197" s="24">
        <v>65.68</v>
      </c>
      <c r="T197" s="24">
        <v>53.42</v>
      </c>
      <c r="U197" s="24">
        <v>106.05</v>
      </c>
      <c r="V197" s="24">
        <v>204.85</v>
      </c>
      <c r="W197" s="24">
        <v>209.09</v>
      </c>
      <c r="X197" s="24">
        <v>213.31</v>
      </c>
      <c r="Y197" s="25">
        <v>164.71</v>
      </c>
    </row>
    <row r="198" spans="1:25" ht="15.75">
      <c r="A198" s="22" t="str">
        <f t="shared" si="4"/>
        <v>20.12.2014</v>
      </c>
      <c r="B198" s="23">
        <v>954.15</v>
      </c>
      <c r="C198" s="24">
        <v>851.03</v>
      </c>
      <c r="D198" s="24">
        <v>148.29</v>
      </c>
      <c r="E198" s="24">
        <v>88.41</v>
      </c>
      <c r="F198" s="24">
        <v>30.05</v>
      </c>
      <c r="G198" s="24">
        <v>0</v>
      </c>
      <c r="H198" s="24">
        <v>0</v>
      </c>
      <c r="I198" s="24">
        <v>0</v>
      </c>
      <c r="J198" s="24">
        <v>0</v>
      </c>
      <c r="K198" s="24">
        <v>11.12</v>
      </c>
      <c r="L198" s="24">
        <v>0</v>
      </c>
      <c r="M198" s="24">
        <v>58.63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89.7</v>
      </c>
      <c r="W198" s="24">
        <v>86.49</v>
      </c>
      <c r="X198" s="24">
        <v>158.46</v>
      </c>
      <c r="Y198" s="25">
        <v>152.59</v>
      </c>
    </row>
    <row r="199" spans="1:25" ht="15.75">
      <c r="A199" s="22" t="str">
        <f t="shared" si="4"/>
        <v>21.12.2014</v>
      </c>
      <c r="B199" s="23">
        <v>620.54</v>
      </c>
      <c r="C199" s="24">
        <v>443.57</v>
      </c>
      <c r="D199" s="24">
        <v>103.99</v>
      </c>
      <c r="E199" s="24">
        <v>159.75</v>
      </c>
      <c r="F199" s="24">
        <v>108.54</v>
      </c>
      <c r="G199" s="24">
        <v>54.39</v>
      </c>
      <c r="H199" s="24">
        <v>156.51</v>
      </c>
      <c r="I199" s="24">
        <v>4.92</v>
      </c>
      <c r="J199" s="24">
        <v>0</v>
      </c>
      <c r="K199" s="24">
        <v>0</v>
      </c>
      <c r="L199" s="24">
        <v>48.87</v>
      </c>
      <c r="M199" s="24">
        <v>97.68</v>
      </c>
      <c r="N199" s="24">
        <v>88.53</v>
      </c>
      <c r="O199" s="24">
        <v>76.54</v>
      </c>
      <c r="P199" s="24">
        <v>212.98</v>
      </c>
      <c r="Q199" s="24">
        <v>205.85</v>
      </c>
      <c r="R199" s="24">
        <v>0</v>
      </c>
      <c r="S199" s="24">
        <v>0.01</v>
      </c>
      <c r="T199" s="24">
        <v>17.84</v>
      </c>
      <c r="U199" s="24">
        <v>54.24</v>
      </c>
      <c r="V199" s="24">
        <v>107.89</v>
      </c>
      <c r="W199" s="24">
        <v>132.43</v>
      </c>
      <c r="X199" s="24">
        <v>317.11</v>
      </c>
      <c r="Y199" s="25">
        <v>286.61</v>
      </c>
    </row>
    <row r="200" spans="1:25" ht="15.75">
      <c r="A200" s="22" t="str">
        <f t="shared" si="4"/>
        <v>22.12.2014</v>
      </c>
      <c r="B200" s="23">
        <v>1004.17</v>
      </c>
      <c r="C200" s="24">
        <v>752.12</v>
      </c>
      <c r="D200" s="24">
        <v>230.47</v>
      </c>
      <c r="E200" s="24">
        <v>221.76</v>
      </c>
      <c r="F200" s="24">
        <v>163.04</v>
      </c>
      <c r="G200" s="24">
        <v>9.72</v>
      </c>
      <c r="H200" s="24">
        <v>32.87</v>
      </c>
      <c r="I200" s="24">
        <v>0</v>
      </c>
      <c r="J200" s="24">
        <v>0</v>
      </c>
      <c r="K200" s="24">
        <v>13.33</v>
      </c>
      <c r="L200" s="24">
        <v>30.4</v>
      </c>
      <c r="M200" s="24">
        <v>31.38</v>
      </c>
      <c r="N200" s="24">
        <v>54.82</v>
      </c>
      <c r="O200" s="24">
        <v>57.26</v>
      </c>
      <c r="P200" s="24">
        <v>63.45</v>
      </c>
      <c r="Q200" s="24">
        <v>60.92</v>
      </c>
      <c r="R200" s="24">
        <v>87.77</v>
      </c>
      <c r="S200" s="24">
        <v>69.43</v>
      </c>
      <c r="T200" s="24">
        <v>76.57</v>
      </c>
      <c r="U200" s="24">
        <v>79.35</v>
      </c>
      <c r="V200" s="24">
        <v>80.28</v>
      </c>
      <c r="W200" s="24">
        <v>89.25</v>
      </c>
      <c r="X200" s="24">
        <v>202.49</v>
      </c>
      <c r="Y200" s="25">
        <v>176.66</v>
      </c>
    </row>
    <row r="201" spans="1:25" ht="15.75">
      <c r="A201" s="22" t="str">
        <f t="shared" si="4"/>
        <v>23.12.2014</v>
      </c>
      <c r="B201" s="23">
        <v>145.06</v>
      </c>
      <c r="C201" s="24">
        <v>259.18</v>
      </c>
      <c r="D201" s="24">
        <v>212.66</v>
      </c>
      <c r="E201" s="24">
        <v>109.89</v>
      </c>
      <c r="F201" s="24">
        <v>101.1</v>
      </c>
      <c r="G201" s="24">
        <v>0</v>
      </c>
      <c r="H201" s="24">
        <v>19.23</v>
      </c>
      <c r="I201" s="24">
        <v>0</v>
      </c>
      <c r="J201" s="24">
        <v>0</v>
      </c>
      <c r="K201" s="24">
        <v>0</v>
      </c>
      <c r="L201" s="24">
        <v>9.21</v>
      </c>
      <c r="M201" s="24">
        <v>16.88</v>
      </c>
      <c r="N201" s="24">
        <v>40.95</v>
      </c>
      <c r="O201" s="24">
        <v>30.27</v>
      </c>
      <c r="P201" s="24">
        <v>47.41</v>
      </c>
      <c r="Q201" s="24">
        <v>39.35</v>
      </c>
      <c r="R201" s="24">
        <v>121.84</v>
      </c>
      <c r="S201" s="24">
        <v>69.84</v>
      </c>
      <c r="T201" s="24">
        <v>141.61</v>
      </c>
      <c r="U201" s="24">
        <v>155.44</v>
      </c>
      <c r="V201" s="24">
        <v>231.07</v>
      </c>
      <c r="W201" s="24">
        <v>243.86</v>
      </c>
      <c r="X201" s="24">
        <v>287.5</v>
      </c>
      <c r="Y201" s="25">
        <v>234.14</v>
      </c>
    </row>
    <row r="202" spans="1:25" ht="15.75">
      <c r="A202" s="22" t="str">
        <f t="shared" si="4"/>
        <v>24.12.2014</v>
      </c>
      <c r="B202" s="23">
        <v>183.58</v>
      </c>
      <c r="C202" s="24">
        <v>88.96</v>
      </c>
      <c r="D202" s="24">
        <v>449.36</v>
      </c>
      <c r="E202" s="24">
        <v>195.63</v>
      </c>
      <c r="F202" s="24">
        <v>58.08</v>
      </c>
      <c r="G202" s="24">
        <v>3.34</v>
      </c>
      <c r="H202" s="24">
        <v>0</v>
      </c>
      <c r="I202" s="24">
        <v>0</v>
      </c>
      <c r="J202" s="24">
        <v>0</v>
      </c>
      <c r="K202" s="24">
        <v>20.53</v>
      </c>
      <c r="L202" s="24">
        <v>0</v>
      </c>
      <c r="M202" s="24">
        <v>0</v>
      </c>
      <c r="N202" s="24">
        <v>0</v>
      </c>
      <c r="O202" s="24">
        <v>36.46</v>
      </c>
      <c r="P202" s="24">
        <v>0</v>
      </c>
      <c r="Q202" s="24">
        <v>0</v>
      </c>
      <c r="R202" s="24">
        <v>0</v>
      </c>
      <c r="S202" s="24">
        <v>12.04</v>
      </c>
      <c r="T202" s="24">
        <v>86.02</v>
      </c>
      <c r="U202" s="24">
        <v>110.79</v>
      </c>
      <c r="V202" s="24">
        <v>37.42</v>
      </c>
      <c r="W202" s="24">
        <v>0.39</v>
      </c>
      <c r="X202" s="24">
        <v>125.23</v>
      </c>
      <c r="Y202" s="25">
        <v>100.13</v>
      </c>
    </row>
    <row r="203" spans="1:25" ht="15.75">
      <c r="A203" s="22" t="str">
        <f t="shared" si="4"/>
        <v>25.12.2014</v>
      </c>
      <c r="B203" s="23">
        <v>59.49</v>
      </c>
      <c r="C203" s="24">
        <v>41.44</v>
      </c>
      <c r="D203" s="24">
        <v>413.32</v>
      </c>
      <c r="E203" s="24">
        <v>453.88</v>
      </c>
      <c r="F203" s="24">
        <v>128.34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0</v>
      </c>
      <c r="X203" s="24">
        <v>166.41</v>
      </c>
      <c r="Y203" s="25">
        <v>148.59</v>
      </c>
    </row>
    <row r="204" spans="1:25" ht="15.75">
      <c r="A204" s="22" t="str">
        <f t="shared" si="4"/>
        <v>26.12.2014</v>
      </c>
      <c r="B204" s="23">
        <v>80.57</v>
      </c>
      <c r="C204" s="24">
        <v>25.25</v>
      </c>
      <c r="D204" s="24">
        <v>69.67</v>
      </c>
      <c r="E204" s="24">
        <v>42.33</v>
      </c>
      <c r="F204" s="24">
        <v>18.98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105.71</v>
      </c>
      <c r="W204" s="24">
        <v>120.81</v>
      </c>
      <c r="X204" s="24">
        <v>199.45</v>
      </c>
      <c r="Y204" s="25">
        <v>121.05</v>
      </c>
    </row>
    <row r="205" spans="1:25" ht="15.75">
      <c r="A205" s="22" t="str">
        <f t="shared" si="4"/>
        <v>27.12.2014</v>
      </c>
      <c r="B205" s="23">
        <v>36.84</v>
      </c>
      <c r="C205" s="24">
        <v>11.29</v>
      </c>
      <c r="D205" s="24">
        <v>9.57</v>
      </c>
      <c r="E205" s="24">
        <v>49.12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30.16</v>
      </c>
      <c r="M205" s="24">
        <v>20.93</v>
      </c>
      <c r="N205" s="24">
        <v>4.77</v>
      </c>
      <c r="O205" s="24">
        <v>0</v>
      </c>
      <c r="P205" s="24">
        <v>34.81</v>
      </c>
      <c r="Q205" s="24">
        <v>0</v>
      </c>
      <c r="R205" s="24">
        <v>0</v>
      </c>
      <c r="S205" s="24">
        <v>0</v>
      </c>
      <c r="T205" s="24">
        <v>0</v>
      </c>
      <c r="U205" s="24">
        <v>0.01</v>
      </c>
      <c r="V205" s="24">
        <v>40.93</v>
      </c>
      <c r="W205" s="24">
        <v>180.52</v>
      </c>
      <c r="X205" s="24">
        <v>250.06</v>
      </c>
      <c r="Y205" s="25">
        <v>268.64</v>
      </c>
    </row>
    <row r="206" spans="1:25" ht="15.75">
      <c r="A206" s="22" t="str">
        <f t="shared" si="4"/>
        <v>28.12.2014</v>
      </c>
      <c r="B206" s="23">
        <v>276.77</v>
      </c>
      <c r="C206" s="24">
        <v>168.56</v>
      </c>
      <c r="D206" s="24">
        <v>0</v>
      </c>
      <c r="E206" s="24">
        <v>3.56</v>
      </c>
      <c r="F206" s="24">
        <v>0</v>
      </c>
      <c r="G206" s="24">
        <v>9.24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4">
        <v>0</v>
      </c>
      <c r="R206" s="24">
        <v>0</v>
      </c>
      <c r="S206" s="24">
        <v>0</v>
      </c>
      <c r="T206" s="24">
        <v>0</v>
      </c>
      <c r="U206" s="24">
        <v>0.19</v>
      </c>
      <c r="V206" s="24">
        <v>25.72</v>
      </c>
      <c r="W206" s="24">
        <v>39.78</v>
      </c>
      <c r="X206" s="24">
        <v>27.18</v>
      </c>
      <c r="Y206" s="25">
        <v>39.49</v>
      </c>
    </row>
    <row r="207" spans="1:25" ht="15.75">
      <c r="A207" s="22" t="str">
        <f t="shared" si="4"/>
        <v>29.12.2014</v>
      </c>
      <c r="B207" s="23">
        <v>153.2</v>
      </c>
      <c r="C207" s="24">
        <v>137.95</v>
      </c>
      <c r="D207" s="24">
        <v>0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5">
        <v>0</v>
      </c>
    </row>
    <row r="208" spans="1:25" ht="15.75">
      <c r="A208" s="22" t="str">
        <f t="shared" si="4"/>
        <v>30.12.2014</v>
      </c>
      <c r="B208" s="23">
        <v>0</v>
      </c>
      <c r="C208" s="24">
        <v>0</v>
      </c>
      <c r="D208" s="24">
        <v>0</v>
      </c>
      <c r="E208" s="24">
        <v>0.71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8.84</v>
      </c>
      <c r="W208" s="24">
        <v>25.37</v>
      </c>
      <c r="X208" s="24">
        <v>143.62</v>
      </c>
      <c r="Y208" s="25">
        <v>150.31</v>
      </c>
    </row>
    <row r="209" spans="1:25" ht="16.5" thickBot="1">
      <c r="A209" s="26" t="str">
        <f>A175</f>
        <v>31.12.2014</v>
      </c>
      <c r="B209" s="27">
        <v>70.04</v>
      </c>
      <c r="C209" s="28">
        <v>50.41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0.28</v>
      </c>
      <c r="W209" s="28">
        <v>19.48</v>
      </c>
      <c r="X209" s="28">
        <v>72.63</v>
      </c>
      <c r="Y209" s="29">
        <v>73.08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-1.13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213.12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340892.02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859</v>
      </c>
      <c r="C9" s="19">
        <v>803.88</v>
      </c>
      <c r="D9" s="19">
        <v>803.97</v>
      </c>
      <c r="E9" s="19">
        <v>782.71</v>
      </c>
      <c r="F9" s="19">
        <v>766.45</v>
      </c>
      <c r="G9" s="19">
        <v>767.45</v>
      </c>
      <c r="H9" s="19">
        <v>804.34</v>
      </c>
      <c r="I9" s="19">
        <v>878.53</v>
      </c>
      <c r="J9" s="19">
        <v>960.39</v>
      </c>
      <c r="K9" s="19">
        <v>1006.13</v>
      </c>
      <c r="L9" s="19">
        <v>992.16</v>
      </c>
      <c r="M9" s="19">
        <v>990.08</v>
      </c>
      <c r="N9" s="19">
        <v>941.61</v>
      </c>
      <c r="O9" s="19">
        <v>954.96</v>
      </c>
      <c r="P9" s="19">
        <v>967.4</v>
      </c>
      <c r="Q9" s="19">
        <v>935.29</v>
      </c>
      <c r="R9" s="19">
        <v>965.84</v>
      </c>
      <c r="S9" s="19">
        <v>986.21</v>
      </c>
      <c r="T9" s="19">
        <v>991.95</v>
      </c>
      <c r="U9" s="19">
        <v>968.57</v>
      </c>
      <c r="V9" s="19">
        <v>1153.45</v>
      </c>
      <c r="W9" s="19">
        <v>1217.49</v>
      </c>
      <c r="X9" s="19">
        <v>1188.5</v>
      </c>
      <c r="Y9" s="20">
        <v>1048.75</v>
      </c>
      <c r="Z9" s="21"/>
    </row>
    <row r="10" spans="1:25" ht="15.75">
      <c r="A10" s="22" t="s">
        <v>48</v>
      </c>
      <c r="B10" s="23">
        <v>996.72</v>
      </c>
      <c r="C10" s="24">
        <v>823.14</v>
      </c>
      <c r="D10" s="24">
        <v>852.29</v>
      </c>
      <c r="E10" s="24">
        <v>843.67</v>
      </c>
      <c r="F10" s="24">
        <v>819.65</v>
      </c>
      <c r="G10" s="24">
        <v>832.78</v>
      </c>
      <c r="H10" s="24">
        <v>859.81</v>
      </c>
      <c r="I10" s="24">
        <v>914.34</v>
      </c>
      <c r="J10" s="24">
        <v>1028.58</v>
      </c>
      <c r="K10" s="24">
        <v>1212.04</v>
      </c>
      <c r="L10" s="24">
        <v>1255.19</v>
      </c>
      <c r="M10" s="24">
        <v>1301.72</v>
      </c>
      <c r="N10" s="24">
        <v>1335.59</v>
      </c>
      <c r="O10" s="24">
        <v>1328.25</v>
      </c>
      <c r="P10" s="24">
        <v>1323.67</v>
      </c>
      <c r="Q10" s="24">
        <v>1242.17</v>
      </c>
      <c r="R10" s="24">
        <v>1220.65</v>
      </c>
      <c r="S10" s="24">
        <v>1211</v>
      </c>
      <c r="T10" s="24">
        <v>1202.16</v>
      </c>
      <c r="U10" s="24">
        <v>1198.38</v>
      </c>
      <c r="V10" s="24">
        <v>1255.56</v>
      </c>
      <c r="W10" s="24">
        <v>1282.75</v>
      </c>
      <c r="X10" s="24">
        <v>1237</v>
      </c>
      <c r="Y10" s="25">
        <v>1149.63</v>
      </c>
    </row>
    <row r="11" spans="1:25" ht="15.75">
      <c r="A11" s="22" t="s">
        <v>49</v>
      </c>
      <c r="B11" s="23">
        <v>1017.72</v>
      </c>
      <c r="C11" s="24">
        <v>846.6</v>
      </c>
      <c r="D11" s="24">
        <v>863.11</v>
      </c>
      <c r="E11" s="24">
        <v>869.73</v>
      </c>
      <c r="F11" s="24">
        <v>870.75</v>
      </c>
      <c r="G11" s="24">
        <v>885.98</v>
      </c>
      <c r="H11" s="24">
        <v>917.69</v>
      </c>
      <c r="I11" s="24">
        <v>1050.44</v>
      </c>
      <c r="J11" s="24">
        <v>1097.25</v>
      </c>
      <c r="K11" s="24">
        <v>1321.71</v>
      </c>
      <c r="L11" s="24">
        <v>1477.39</v>
      </c>
      <c r="M11" s="24">
        <v>1542.28</v>
      </c>
      <c r="N11" s="24">
        <v>1535.42</v>
      </c>
      <c r="O11" s="24">
        <v>1542.78</v>
      </c>
      <c r="P11" s="24">
        <v>1526.78</v>
      </c>
      <c r="Q11" s="24">
        <v>1533.47</v>
      </c>
      <c r="R11" s="24">
        <v>1507.9</v>
      </c>
      <c r="S11" s="24">
        <v>1532.85</v>
      </c>
      <c r="T11" s="24">
        <v>1524.14</v>
      </c>
      <c r="U11" s="24">
        <v>1542.6</v>
      </c>
      <c r="V11" s="24">
        <v>1527.16</v>
      </c>
      <c r="W11" s="24">
        <v>1524.84</v>
      </c>
      <c r="X11" s="24">
        <v>1420.14</v>
      </c>
      <c r="Y11" s="25">
        <v>1278.41</v>
      </c>
    </row>
    <row r="12" spans="1:25" ht="15.75">
      <c r="A12" s="22" t="s">
        <v>50</v>
      </c>
      <c r="B12" s="23">
        <v>1154.27</v>
      </c>
      <c r="C12" s="24">
        <v>926.35</v>
      </c>
      <c r="D12" s="24">
        <v>870.3</v>
      </c>
      <c r="E12" s="24">
        <v>854.41</v>
      </c>
      <c r="F12" s="24">
        <v>852.31</v>
      </c>
      <c r="G12" s="24">
        <v>877.18</v>
      </c>
      <c r="H12" s="24">
        <v>915.73</v>
      </c>
      <c r="I12" s="24">
        <v>981.52</v>
      </c>
      <c r="J12" s="24">
        <v>1084.78</v>
      </c>
      <c r="K12" s="24">
        <v>1302.86</v>
      </c>
      <c r="L12" s="24">
        <v>1316.15</v>
      </c>
      <c r="M12" s="24">
        <v>1380.89</v>
      </c>
      <c r="N12" s="24">
        <v>1381.75</v>
      </c>
      <c r="O12" s="24">
        <v>1378.61</v>
      </c>
      <c r="P12" s="24">
        <v>1346.09</v>
      </c>
      <c r="Q12" s="24">
        <v>1324.02</v>
      </c>
      <c r="R12" s="24">
        <v>1313.16</v>
      </c>
      <c r="S12" s="24">
        <v>1271.19</v>
      </c>
      <c r="T12" s="24">
        <v>1275.51</v>
      </c>
      <c r="U12" s="24">
        <v>1279.74</v>
      </c>
      <c r="V12" s="24">
        <v>1324.7</v>
      </c>
      <c r="W12" s="24">
        <v>1326.72</v>
      </c>
      <c r="X12" s="24">
        <v>1267.89</v>
      </c>
      <c r="Y12" s="25">
        <v>1208.86</v>
      </c>
    </row>
    <row r="13" spans="1:25" ht="15.75">
      <c r="A13" s="22" t="s">
        <v>51</v>
      </c>
      <c r="B13" s="23">
        <v>1067.72</v>
      </c>
      <c r="C13" s="24">
        <v>964.81</v>
      </c>
      <c r="D13" s="24">
        <v>854.3</v>
      </c>
      <c r="E13" s="24">
        <v>845.42</v>
      </c>
      <c r="F13" s="24">
        <v>831.36</v>
      </c>
      <c r="G13" s="24">
        <v>868.08</v>
      </c>
      <c r="H13" s="24">
        <v>943.45</v>
      </c>
      <c r="I13" s="24">
        <v>1056.69</v>
      </c>
      <c r="J13" s="24">
        <v>1104.97</v>
      </c>
      <c r="K13" s="24">
        <v>1259.46</v>
      </c>
      <c r="L13" s="24">
        <v>1271.49</v>
      </c>
      <c r="M13" s="24">
        <v>1295.02</v>
      </c>
      <c r="N13" s="24">
        <v>1283.21</v>
      </c>
      <c r="O13" s="24">
        <v>1282.99</v>
      </c>
      <c r="P13" s="24">
        <v>1285.2</v>
      </c>
      <c r="Q13" s="24">
        <v>1321.97</v>
      </c>
      <c r="R13" s="24">
        <v>1337.8</v>
      </c>
      <c r="S13" s="24">
        <v>1310.89</v>
      </c>
      <c r="T13" s="24">
        <v>1305.18</v>
      </c>
      <c r="U13" s="24">
        <v>1293.25</v>
      </c>
      <c r="V13" s="24">
        <v>1300.86</v>
      </c>
      <c r="W13" s="24">
        <v>1268.08</v>
      </c>
      <c r="X13" s="24">
        <v>1203.24</v>
      </c>
      <c r="Y13" s="25">
        <v>1160.68</v>
      </c>
    </row>
    <row r="14" spans="1:25" ht="15.75">
      <c r="A14" s="22" t="s">
        <v>52</v>
      </c>
      <c r="B14" s="23">
        <v>1147.55</v>
      </c>
      <c r="C14" s="24">
        <v>970.48</v>
      </c>
      <c r="D14" s="24">
        <v>850.28</v>
      </c>
      <c r="E14" s="24">
        <v>838.65</v>
      </c>
      <c r="F14" s="24">
        <v>827.9</v>
      </c>
      <c r="G14" s="24">
        <v>815.17</v>
      </c>
      <c r="H14" s="24">
        <v>853.44</v>
      </c>
      <c r="I14" s="24">
        <v>898.85</v>
      </c>
      <c r="J14" s="24">
        <v>945.89</v>
      </c>
      <c r="K14" s="24">
        <v>1002.14</v>
      </c>
      <c r="L14" s="24">
        <v>1130.24</v>
      </c>
      <c r="M14" s="24">
        <v>1149.93</v>
      </c>
      <c r="N14" s="24">
        <v>1166.51</v>
      </c>
      <c r="O14" s="24">
        <v>1163.12</v>
      </c>
      <c r="P14" s="24">
        <v>1156.54</v>
      </c>
      <c r="Q14" s="24">
        <v>1162.85</v>
      </c>
      <c r="R14" s="24">
        <v>1172.95</v>
      </c>
      <c r="S14" s="24">
        <v>1170.09</v>
      </c>
      <c r="T14" s="24">
        <v>1184.57</v>
      </c>
      <c r="U14" s="24">
        <v>1197.57</v>
      </c>
      <c r="V14" s="24">
        <v>1186.09</v>
      </c>
      <c r="W14" s="24">
        <v>1131.6</v>
      </c>
      <c r="X14" s="24">
        <v>1114.28</v>
      </c>
      <c r="Y14" s="25">
        <v>1039.37</v>
      </c>
    </row>
    <row r="15" spans="1:25" ht="15.75">
      <c r="A15" s="22" t="s">
        <v>53</v>
      </c>
      <c r="B15" s="23">
        <v>945.83</v>
      </c>
      <c r="C15" s="24">
        <v>842.79</v>
      </c>
      <c r="D15" s="24">
        <v>832.52</v>
      </c>
      <c r="E15" s="24">
        <v>812.44</v>
      </c>
      <c r="F15" s="24">
        <v>807.76</v>
      </c>
      <c r="G15" s="24">
        <v>796.84</v>
      </c>
      <c r="H15" s="24">
        <v>804.12</v>
      </c>
      <c r="I15" s="24">
        <v>822.05</v>
      </c>
      <c r="J15" s="24">
        <v>838.09</v>
      </c>
      <c r="K15" s="24">
        <v>863.49</v>
      </c>
      <c r="L15" s="24">
        <v>863.6</v>
      </c>
      <c r="M15" s="24">
        <v>938.45</v>
      </c>
      <c r="N15" s="24">
        <v>981.32</v>
      </c>
      <c r="O15" s="24">
        <v>982.29</v>
      </c>
      <c r="P15" s="24">
        <v>978.23</v>
      </c>
      <c r="Q15" s="24">
        <v>994.13</v>
      </c>
      <c r="R15" s="24">
        <v>1051.51</v>
      </c>
      <c r="S15" s="24">
        <v>1096.04</v>
      </c>
      <c r="T15" s="24">
        <v>1145.5</v>
      </c>
      <c r="U15" s="24">
        <v>1134.42</v>
      </c>
      <c r="V15" s="24">
        <v>1147.94</v>
      </c>
      <c r="W15" s="24">
        <v>1090.26</v>
      </c>
      <c r="X15" s="24">
        <v>1039.16</v>
      </c>
      <c r="Y15" s="25">
        <v>965.53</v>
      </c>
    </row>
    <row r="16" spans="1:25" ht="15.75">
      <c r="A16" s="22" t="s">
        <v>54</v>
      </c>
      <c r="B16" s="23">
        <v>919.89</v>
      </c>
      <c r="C16" s="24">
        <v>838.36</v>
      </c>
      <c r="D16" s="24">
        <v>911.75</v>
      </c>
      <c r="E16" s="24">
        <v>870.62</v>
      </c>
      <c r="F16" s="24">
        <v>833.62</v>
      </c>
      <c r="G16" s="24">
        <v>848</v>
      </c>
      <c r="H16" s="24">
        <v>914.22</v>
      </c>
      <c r="I16" s="24">
        <v>998.24</v>
      </c>
      <c r="J16" s="24">
        <v>1054.23</v>
      </c>
      <c r="K16" s="24">
        <v>1184.87</v>
      </c>
      <c r="L16" s="24">
        <v>1184.67</v>
      </c>
      <c r="M16" s="24">
        <v>1203.8</v>
      </c>
      <c r="N16" s="24">
        <v>1184.82</v>
      </c>
      <c r="O16" s="24">
        <v>1165.04</v>
      </c>
      <c r="P16" s="24">
        <v>1175.61</v>
      </c>
      <c r="Q16" s="24">
        <v>1208.63</v>
      </c>
      <c r="R16" s="24">
        <v>1211.1</v>
      </c>
      <c r="S16" s="24">
        <v>1194</v>
      </c>
      <c r="T16" s="24">
        <v>1187.03</v>
      </c>
      <c r="U16" s="24">
        <v>1185.95</v>
      </c>
      <c r="V16" s="24">
        <v>1183.4</v>
      </c>
      <c r="W16" s="24">
        <v>1166.39</v>
      </c>
      <c r="X16" s="24">
        <v>1110.47</v>
      </c>
      <c r="Y16" s="25">
        <v>1040.67</v>
      </c>
    </row>
    <row r="17" spans="1:25" ht="15.75">
      <c r="A17" s="22" t="s">
        <v>55</v>
      </c>
      <c r="B17" s="23">
        <v>943.44</v>
      </c>
      <c r="C17" s="24">
        <v>903.84</v>
      </c>
      <c r="D17" s="24">
        <v>829.39</v>
      </c>
      <c r="E17" s="24">
        <v>802.73</v>
      </c>
      <c r="F17" s="24">
        <v>803.95</v>
      </c>
      <c r="G17" s="24">
        <v>808.5</v>
      </c>
      <c r="H17" s="24">
        <v>858.14</v>
      </c>
      <c r="I17" s="24">
        <v>949.68</v>
      </c>
      <c r="J17" s="24">
        <v>984.28</v>
      </c>
      <c r="K17" s="24">
        <v>1147.47</v>
      </c>
      <c r="L17" s="24">
        <v>1159.93</v>
      </c>
      <c r="M17" s="24">
        <v>1159.41</v>
      </c>
      <c r="N17" s="24">
        <v>1154.66</v>
      </c>
      <c r="O17" s="24">
        <v>1153.97</v>
      </c>
      <c r="P17" s="24">
        <v>1150.06</v>
      </c>
      <c r="Q17" s="24">
        <v>1169.29</v>
      </c>
      <c r="R17" s="24">
        <v>1175.56</v>
      </c>
      <c r="S17" s="24">
        <v>1172.97</v>
      </c>
      <c r="T17" s="24">
        <v>1173.76</v>
      </c>
      <c r="U17" s="24">
        <v>1173.03</v>
      </c>
      <c r="V17" s="24">
        <v>1161.89</v>
      </c>
      <c r="W17" s="24">
        <v>1145.81</v>
      </c>
      <c r="X17" s="24">
        <v>1100.68</v>
      </c>
      <c r="Y17" s="25">
        <v>1026.09</v>
      </c>
    </row>
    <row r="18" spans="1:25" ht="15.75">
      <c r="A18" s="22" t="s">
        <v>56</v>
      </c>
      <c r="B18" s="23">
        <v>907.59</v>
      </c>
      <c r="C18" s="24">
        <v>868.3</v>
      </c>
      <c r="D18" s="24">
        <v>839.23</v>
      </c>
      <c r="E18" s="24">
        <v>855.75</v>
      </c>
      <c r="F18" s="24">
        <v>828.07</v>
      </c>
      <c r="G18" s="24">
        <v>852.57</v>
      </c>
      <c r="H18" s="24">
        <v>873.47</v>
      </c>
      <c r="I18" s="24">
        <v>970.1</v>
      </c>
      <c r="J18" s="24">
        <v>1005.02</v>
      </c>
      <c r="K18" s="24">
        <v>1189.26</v>
      </c>
      <c r="L18" s="24">
        <v>1202.57</v>
      </c>
      <c r="M18" s="24">
        <v>1205.35</v>
      </c>
      <c r="N18" s="24">
        <v>1201.88</v>
      </c>
      <c r="O18" s="24">
        <v>1201.09</v>
      </c>
      <c r="P18" s="24">
        <v>1202.55</v>
      </c>
      <c r="Q18" s="24">
        <v>1217.78</v>
      </c>
      <c r="R18" s="24">
        <v>1221.71</v>
      </c>
      <c r="S18" s="24">
        <v>1226.83</v>
      </c>
      <c r="T18" s="24">
        <v>1224.79</v>
      </c>
      <c r="U18" s="24">
        <v>1210.6</v>
      </c>
      <c r="V18" s="24">
        <v>1206.7</v>
      </c>
      <c r="W18" s="24">
        <v>1202.01</v>
      </c>
      <c r="X18" s="24">
        <v>1161.49</v>
      </c>
      <c r="Y18" s="25">
        <v>1045.06</v>
      </c>
    </row>
    <row r="19" spans="1:25" ht="15.75">
      <c r="A19" s="22" t="s">
        <v>57</v>
      </c>
      <c r="B19" s="23">
        <v>983.55</v>
      </c>
      <c r="C19" s="24">
        <v>878.18</v>
      </c>
      <c r="D19" s="24">
        <v>851.16</v>
      </c>
      <c r="E19" s="24">
        <v>871.75</v>
      </c>
      <c r="F19" s="24">
        <v>836.63</v>
      </c>
      <c r="G19" s="24">
        <v>847.53</v>
      </c>
      <c r="H19" s="24">
        <v>907.42</v>
      </c>
      <c r="I19" s="24">
        <v>992.05</v>
      </c>
      <c r="J19" s="24">
        <v>1087.38</v>
      </c>
      <c r="K19" s="24">
        <v>1183.9</v>
      </c>
      <c r="L19" s="24">
        <v>1222.13</v>
      </c>
      <c r="M19" s="24">
        <v>1233.91</v>
      </c>
      <c r="N19" s="24">
        <v>1229.28</v>
      </c>
      <c r="O19" s="24">
        <v>1230.85</v>
      </c>
      <c r="P19" s="24">
        <v>1231.99</v>
      </c>
      <c r="Q19" s="24">
        <v>1255.66</v>
      </c>
      <c r="R19" s="24">
        <v>1261.65</v>
      </c>
      <c r="S19" s="24">
        <v>1254.34</v>
      </c>
      <c r="T19" s="24">
        <v>1268.84</v>
      </c>
      <c r="U19" s="24">
        <v>1241.21</v>
      </c>
      <c r="V19" s="24">
        <v>1237.44</v>
      </c>
      <c r="W19" s="24">
        <v>1216.69</v>
      </c>
      <c r="X19" s="24">
        <v>1182.4</v>
      </c>
      <c r="Y19" s="25">
        <v>1050.81</v>
      </c>
    </row>
    <row r="20" spans="1:25" ht="15.75">
      <c r="A20" s="22" t="s">
        <v>58</v>
      </c>
      <c r="B20" s="23">
        <v>989.32</v>
      </c>
      <c r="C20" s="24">
        <v>903.61</v>
      </c>
      <c r="D20" s="24">
        <v>856.92</v>
      </c>
      <c r="E20" s="24">
        <v>865.22</v>
      </c>
      <c r="F20" s="24">
        <v>833.12</v>
      </c>
      <c r="G20" s="24">
        <v>850.6</v>
      </c>
      <c r="H20" s="24">
        <v>893.92</v>
      </c>
      <c r="I20" s="24">
        <v>995.44</v>
      </c>
      <c r="J20" s="24">
        <v>1084.53</v>
      </c>
      <c r="K20" s="24">
        <v>1163.92</v>
      </c>
      <c r="L20" s="24">
        <v>1205.01</v>
      </c>
      <c r="M20" s="24">
        <v>1208.8</v>
      </c>
      <c r="N20" s="24">
        <v>1205.34</v>
      </c>
      <c r="O20" s="24">
        <v>1205.01</v>
      </c>
      <c r="P20" s="24">
        <v>1203.32</v>
      </c>
      <c r="Q20" s="24">
        <v>1208.49</v>
      </c>
      <c r="R20" s="24">
        <v>1212.57</v>
      </c>
      <c r="S20" s="24">
        <v>1226.83</v>
      </c>
      <c r="T20" s="24">
        <v>1219.2</v>
      </c>
      <c r="U20" s="24">
        <v>1207.24</v>
      </c>
      <c r="V20" s="24">
        <v>1207.67</v>
      </c>
      <c r="W20" s="24">
        <v>1256.69</v>
      </c>
      <c r="X20" s="24">
        <v>1204.01</v>
      </c>
      <c r="Y20" s="25">
        <v>1163.99</v>
      </c>
    </row>
    <row r="21" spans="1:25" ht="15.75">
      <c r="A21" s="22" t="s">
        <v>59</v>
      </c>
      <c r="B21" s="23">
        <v>1127.91</v>
      </c>
      <c r="C21" s="24">
        <v>963.52</v>
      </c>
      <c r="D21" s="24">
        <v>915.73</v>
      </c>
      <c r="E21" s="24">
        <v>947.45</v>
      </c>
      <c r="F21" s="24">
        <v>912.34</v>
      </c>
      <c r="G21" s="24">
        <v>878.14</v>
      </c>
      <c r="H21" s="24">
        <v>862.88</v>
      </c>
      <c r="I21" s="24">
        <v>972.32</v>
      </c>
      <c r="J21" s="24">
        <v>1093.3</v>
      </c>
      <c r="K21" s="24">
        <v>1123.2</v>
      </c>
      <c r="L21" s="24">
        <v>1190.25</v>
      </c>
      <c r="M21" s="24">
        <v>1256.16</v>
      </c>
      <c r="N21" s="24">
        <v>1252.75</v>
      </c>
      <c r="O21" s="24">
        <v>1224.54</v>
      </c>
      <c r="P21" s="24">
        <v>1218.3</v>
      </c>
      <c r="Q21" s="24">
        <v>1231.35</v>
      </c>
      <c r="R21" s="24">
        <v>1261.39</v>
      </c>
      <c r="S21" s="24">
        <v>1300.82</v>
      </c>
      <c r="T21" s="24">
        <v>1303.46</v>
      </c>
      <c r="U21" s="24">
        <v>1278.37</v>
      </c>
      <c r="V21" s="24">
        <v>1245.55</v>
      </c>
      <c r="W21" s="24">
        <v>1216.74</v>
      </c>
      <c r="X21" s="24">
        <v>1218.92</v>
      </c>
      <c r="Y21" s="25">
        <v>1152.3</v>
      </c>
    </row>
    <row r="22" spans="1:25" ht="15.75">
      <c r="A22" s="22" t="s">
        <v>60</v>
      </c>
      <c r="B22" s="23">
        <v>1055.77</v>
      </c>
      <c r="C22" s="24">
        <v>891.97</v>
      </c>
      <c r="D22" s="24">
        <v>886.36</v>
      </c>
      <c r="E22" s="24">
        <v>896.5</v>
      </c>
      <c r="F22" s="24">
        <v>811.78</v>
      </c>
      <c r="G22" s="24">
        <v>791.19</v>
      </c>
      <c r="H22" s="24">
        <v>784.2</v>
      </c>
      <c r="I22" s="24">
        <v>810.81</v>
      </c>
      <c r="J22" s="24">
        <v>901.19</v>
      </c>
      <c r="K22" s="24">
        <v>940.47</v>
      </c>
      <c r="L22" s="24">
        <v>995.67</v>
      </c>
      <c r="M22" s="24">
        <v>1131.37</v>
      </c>
      <c r="N22" s="24">
        <v>1162.79</v>
      </c>
      <c r="O22" s="24">
        <v>1161.75</v>
      </c>
      <c r="P22" s="24">
        <v>1164.32</v>
      </c>
      <c r="Q22" s="24">
        <v>1166.4</v>
      </c>
      <c r="R22" s="24">
        <v>1185.71</v>
      </c>
      <c r="S22" s="24">
        <v>1211.53</v>
      </c>
      <c r="T22" s="24">
        <v>1222.89</v>
      </c>
      <c r="U22" s="24">
        <v>1208.31</v>
      </c>
      <c r="V22" s="24">
        <v>1200.71</v>
      </c>
      <c r="W22" s="24">
        <v>1167.33</v>
      </c>
      <c r="X22" s="24">
        <v>1153.7</v>
      </c>
      <c r="Y22" s="25">
        <v>1073.68</v>
      </c>
    </row>
    <row r="23" spans="1:25" ht="15.75">
      <c r="A23" s="22" t="s">
        <v>61</v>
      </c>
      <c r="B23" s="23">
        <v>951.77</v>
      </c>
      <c r="C23" s="24">
        <v>857.36</v>
      </c>
      <c r="D23" s="24">
        <v>797.42</v>
      </c>
      <c r="E23" s="24">
        <v>780.67</v>
      </c>
      <c r="F23" s="24">
        <v>774.72</v>
      </c>
      <c r="G23" s="24">
        <v>776.54</v>
      </c>
      <c r="H23" s="24">
        <v>794.81</v>
      </c>
      <c r="I23" s="24">
        <v>955.3</v>
      </c>
      <c r="J23" s="24">
        <v>1096.74</v>
      </c>
      <c r="K23" s="24">
        <v>1190.82</v>
      </c>
      <c r="L23" s="24">
        <v>1207.49</v>
      </c>
      <c r="M23" s="24">
        <v>1207.07</v>
      </c>
      <c r="N23" s="24">
        <v>1197.32</v>
      </c>
      <c r="O23" s="24">
        <v>1199.78</v>
      </c>
      <c r="P23" s="24">
        <v>1202.5</v>
      </c>
      <c r="Q23" s="24">
        <v>1206.22</v>
      </c>
      <c r="R23" s="24">
        <v>1213.12</v>
      </c>
      <c r="S23" s="24">
        <v>1213.36</v>
      </c>
      <c r="T23" s="24">
        <v>1214.88</v>
      </c>
      <c r="U23" s="24">
        <v>1207.11</v>
      </c>
      <c r="V23" s="24">
        <v>1200.55</v>
      </c>
      <c r="W23" s="24">
        <v>1180.71</v>
      </c>
      <c r="X23" s="24">
        <v>1161</v>
      </c>
      <c r="Y23" s="25">
        <v>1068.73</v>
      </c>
    </row>
    <row r="24" spans="1:25" ht="15.75">
      <c r="A24" s="22" t="s">
        <v>62</v>
      </c>
      <c r="B24" s="23">
        <v>984.16</v>
      </c>
      <c r="C24" s="24">
        <v>883.76</v>
      </c>
      <c r="D24" s="24">
        <v>854.57</v>
      </c>
      <c r="E24" s="24">
        <v>838.05</v>
      </c>
      <c r="F24" s="24">
        <v>825.04</v>
      </c>
      <c r="G24" s="24">
        <v>850.93</v>
      </c>
      <c r="H24" s="24">
        <v>912.02</v>
      </c>
      <c r="I24" s="24">
        <v>991.45</v>
      </c>
      <c r="J24" s="24">
        <v>1058.02</v>
      </c>
      <c r="K24" s="24">
        <v>1109.91</v>
      </c>
      <c r="L24" s="24">
        <v>1209.82</v>
      </c>
      <c r="M24" s="24">
        <v>1207.88</v>
      </c>
      <c r="N24" s="24">
        <v>1204.22</v>
      </c>
      <c r="O24" s="24">
        <v>1200.45</v>
      </c>
      <c r="P24" s="24">
        <v>1199.51</v>
      </c>
      <c r="Q24" s="24">
        <v>1207.91</v>
      </c>
      <c r="R24" s="24">
        <v>1219.68</v>
      </c>
      <c r="S24" s="24">
        <v>1220.31</v>
      </c>
      <c r="T24" s="24">
        <v>1219.59</v>
      </c>
      <c r="U24" s="24">
        <v>1210.9</v>
      </c>
      <c r="V24" s="24">
        <v>1205.7</v>
      </c>
      <c r="W24" s="24">
        <v>1189.96</v>
      </c>
      <c r="X24" s="24">
        <v>1161.23</v>
      </c>
      <c r="Y24" s="25">
        <v>1070.77</v>
      </c>
    </row>
    <row r="25" spans="1:25" ht="15.75">
      <c r="A25" s="22" t="s">
        <v>63</v>
      </c>
      <c r="B25" s="23">
        <v>1016.78</v>
      </c>
      <c r="C25" s="24">
        <v>863.22</v>
      </c>
      <c r="D25" s="24">
        <v>853.67</v>
      </c>
      <c r="E25" s="24">
        <v>860.27</v>
      </c>
      <c r="F25" s="24">
        <v>818.74</v>
      </c>
      <c r="G25" s="24">
        <v>857.42</v>
      </c>
      <c r="H25" s="24">
        <v>934.64</v>
      </c>
      <c r="I25" s="24">
        <v>971.96</v>
      </c>
      <c r="J25" s="24">
        <v>1052.79</v>
      </c>
      <c r="K25" s="24">
        <v>1190.56</v>
      </c>
      <c r="L25" s="24">
        <v>1227.7</v>
      </c>
      <c r="M25" s="24">
        <v>1223.87</v>
      </c>
      <c r="N25" s="24">
        <v>1211.68</v>
      </c>
      <c r="O25" s="24">
        <v>1214.87</v>
      </c>
      <c r="P25" s="24">
        <v>1217.91</v>
      </c>
      <c r="Q25" s="24">
        <v>1227.62</v>
      </c>
      <c r="R25" s="24">
        <v>1235.43</v>
      </c>
      <c r="S25" s="24">
        <v>1250.8</v>
      </c>
      <c r="T25" s="24">
        <v>1251.02</v>
      </c>
      <c r="U25" s="24">
        <v>1231.32</v>
      </c>
      <c r="V25" s="24">
        <v>1219.76</v>
      </c>
      <c r="W25" s="24">
        <v>1206.42</v>
      </c>
      <c r="X25" s="24">
        <v>1172.67</v>
      </c>
      <c r="Y25" s="25">
        <v>1104.27</v>
      </c>
    </row>
    <row r="26" spans="1:25" ht="15.75">
      <c r="A26" s="22" t="s">
        <v>64</v>
      </c>
      <c r="B26" s="23">
        <v>989.44</v>
      </c>
      <c r="C26" s="24">
        <v>850.67</v>
      </c>
      <c r="D26" s="24">
        <v>807.9</v>
      </c>
      <c r="E26" s="24">
        <v>803.29</v>
      </c>
      <c r="F26" s="24">
        <v>798.09</v>
      </c>
      <c r="G26" s="24">
        <v>801.74</v>
      </c>
      <c r="H26" s="24">
        <v>931.96</v>
      </c>
      <c r="I26" s="24">
        <v>965.08</v>
      </c>
      <c r="J26" s="24">
        <v>1109.98</v>
      </c>
      <c r="K26" s="24">
        <v>1194.34</v>
      </c>
      <c r="L26" s="24">
        <v>1202.21</v>
      </c>
      <c r="M26" s="24">
        <v>1207.56</v>
      </c>
      <c r="N26" s="24">
        <v>1195.94</v>
      </c>
      <c r="O26" s="24">
        <v>1197.98</v>
      </c>
      <c r="P26" s="24">
        <v>1206.27</v>
      </c>
      <c r="Q26" s="24">
        <v>1215.58</v>
      </c>
      <c r="R26" s="24">
        <v>1216.49</v>
      </c>
      <c r="S26" s="24">
        <v>1223.43</v>
      </c>
      <c r="T26" s="24">
        <v>1218.86</v>
      </c>
      <c r="U26" s="24">
        <v>1204.72</v>
      </c>
      <c r="V26" s="24">
        <v>1190.15</v>
      </c>
      <c r="W26" s="24">
        <v>1186.23</v>
      </c>
      <c r="X26" s="24">
        <v>1135.64</v>
      </c>
      <c r="Y26" s="25">
        <v>1036.69</v>
      </c>
    </row>
    <row r="27" spans="1:25" ht="15.75">
      <c r="A27" s="22" t="s">
        <v>65</v>
      </c>
      <c r="B27" s="23">
        <v>899.48</v>
      </c>
      <c r="C27" s="24">
        <v>842.97</v>
      </c>
      <c r="D27" s="24">
        <v>807.38</v>
      </c>
      <c r="E27" s="24">
        <v>806.58</v>
      </c>
      <c r="F27" s="24">
        <v>789.16</v>
      </c>
      <c r="G27" s="24">
        <v>814.76</v>
      </c>
      <c r="H27" s="24">
        <v>930.7</v>
      </c>
      <c r="I27" s="24">
        <v>1002.82</v>
      </c>
      <c r="J27" s="24">
        <v>1093.55</v>
      </c>
      <c r="K27" s="24">
        <v>1158.79</v>
      </c>
      <c r="L27" s="24">
        <v>1201.53</v>
      </c>
      <c r="M27" s="24">
        <v>1194.2</v>
      </c>
      <c r="N27" s="24">
        <v>1190.31</v>
      </c>
      <c r="O27" s="24">
        <v>1182.06</v>
      </c>
      <c r="P27" s="24">
        <v>1187.02</v>
      </c>
      <c r="Q27" s="24">
        <v>1196.74</v>
      </c>
      <c r="R27" s="24">
        <v>1203.1</v>
      </c>
      <c r="S27" s="24">
        <v>1202.51</v>
      </c>
      <c r="T27" s="24">
        <v>1202.92</v>
      </c>
      <c r="U27" s="24">
        <v>1188.9</v>
      </c>
      <c r="V27" s="24">
        <v>1187.85</v>
      </c>
      <c r="W27" s="24">
        <v>1179.94</v>
      </c>
      <c r="X27" s="24">
        <v>1136.64</v>
      </c>
      <c r="Y27" s="25">
        <v>1086.82</v>
      </c>
    </row>
    <row r="28" spans="1:25" ht="15.75">
      <c r="A28" s="22" t="s">
        <v>66</v>
      </c>
      <c r="B28" s="23">
        <v>958.69</v>
      </c>
      <c r="C28" s="24">
        <v>852.33</v>
      </c>
      <c r="D28" s="24">
        <v>919.05</v>
      </c>
      <c r="E28" s="24">
        <v>909.42</v>
      </c>
      <c r="F28" s="24">
        <v>905.11</v>
      </c>
      <c r="G28" s="24">
        <v>892</v>
      </c>
      <c r="H28" s="24">
        <v>899.73</v>
      </c>
      <c r="I28" s="24">
        <v>874.13</v>
      </c>
      <c r="J28" s="24">
        <v>1060.79</v>
      </c>
      <c r="K28" s="24">
        <v>1058.01</v>
      </c>
      <c r="L28" s="24">
        <v>1161.69</v>
      </c>
      <c r="M28" s="24">
        <v>1227.33</v>
      </c>
      <c r="N28" s="24">
        <v>1227.57</v>
      </c>
      <c r="O28" s="24">
        <v>1226.51</v>
      </c>
      <c r="P28" s="24">
        <v>1228.58</v>
      </c>
      <c r="Q28" s="24">
        <v>1225.99</v>
      </c>
      <c r="R28" s="24">
        <v>1253.92</v>
      </c>
      <c r="S28" s="24">
        <v>1275.82</v>
      </c>
      <c r="T28" s="24">
        <v>1257.47</v>
      </c>
      <c r="U28" s="24">
        <v>1249.86</v>
      </c>
      <c r="V28" s="24">
        <v>1230.26</v>
      </c>
      <c r="W28" s="24">
        <v>1210.49</v>
      </c>
      <c r="X28" s="24">
        <v>1182.25</v>
      </c>
      <c r="Y28" s="25">
        <v>1142.34</v>
      </c>
    </row>
    <row r="29" spans="1:25" ht="15.75">
      <c r="A29" s="22" t="s">
        <v>67</v>
      </c>
      <c r="B29" s="23">
        <v>1040.62</v>
      </c>
      <c r="C29" s="24">
        <v>864.02</v>
      </c>
      <c r="D29" s="24">
        <v>867.06</v>
      </c>
      <c r="E29" s="24">
        <v>868.07</v>
      </c>
      <c r="F29" s="24">
        <v>815.1</v>
      </c>
      <c r="G29" s="24">
        <v>805.28</v>
      </c>
      <c r="H29" s="24">
        <v>767.23</v>
      </c>
      <c r="I29" s="24">
        <v>786.38</v>
      </c>
      <c r="J29" s="24">
        <v>801.18</v>
      </c>
      <c r="K29" s="24">
        <v>794.93</v>
      </c>
      <c r="L29" s="24">
        <v>983.4</v>
      </c>
      <c r="M29" s="24">
        <v>1069.26</v>
      </c>
      <c r="N29" s="24">
        <v>1112.68</v>
      </c>
      <c r="O29" s="24">
        <v>1114.1</v>
      </c>
      <c r="P29" s="24">
        <v>1116.95</v>
      </c>
      <c r="Q29" s="24">
        <v>1120.14</v>
      </c>
      <c r="R29" s="24">
        <v>1156.16</v>
      </c>
      <c r="S29" s="24">
        <v>1191.66</v>
      </c>
      <c r="T29" s="24">
        <v>1194.78</v>
      </c>
      <c r="U29" s="24">
        <v>1220.34</v>
      </c>
      <c r="V29" s="24">
        <v>1210.21</v>
      </c>
      <c r="W29" s="24">
        <v>1197.56</v>
      </c>
      <c r="X29" s="24">
        <v>1150.13</v>
      </c>
      <c r="Y29" s="25">
        <v>1059.87</v>
      </c>
    </row>
    <row r="30" spans="1:25" ht="15.75">
      <c r="A30" s="22" t="s">
        <v>68</v>
      </c>
      <c r="B30" s="23">
        <v>1024.74</v>
      </c>
      <c r="C30" s="24">
        <v>847.69</v>
      </c>
      <c r="D30" s="24">
        <v>845.61</v>
      </c>
      <c r="E30" s="24">
        <v>833.73</v>
      </c>
      <c r="F30" s="24">
        <v>806.02</v>
      </c>
      <c r="G30" s="24">
        <v>806.06</v>
      </c>
      <c r="H30" s="24">
        <v>863.07</v>
      </c>
      <c r="I30" s="24">
        <v>924.02</v>
      </c>
      <c r="J30" s="24">
        <v>1069.25</v>
      </c>
      <c r="K30" s="24">
        <v>1224.97</v>
      </c>
      <c r="L30" s="24">
        <v>1273.21</v>
      </c>
      <c r="M30" s="24">
        <v>1257.28</v>
      </c>
      <c r="N30" s="24">
        <v>1244.46</v>
      </c>
      <c r="O30" s="24">
        <v>1245.48</v>
      </c>
      <c r="P30" s="24">
        <v>1252.04</v>
      </c>
      <c r="Q30" s="24">
        <v>1268.47</v>
      </c>
      <c r="R30" s="24">
        <v>1285.71</v>
      </c>
      <c r="S30" s="24">
        <v>1292.99</v>
      </c>
      <c r="T30" s="24">
        <v>1280.04</v>
      </c>
      <c r="U30" s="24">
        <v>1262.02</v>
      </c>
      <c r="V30" s="24">
        <v>1248.35</v>
      </c>
      <c r="W30" s="24">
        <v>1233.1</v>
      </c>
      <c r="X30" s="24">
        <v>1200.26</v>
      </c>
      <c r="Y30" s="25">
        <v>1131.63</v>
      </c>
    </row>
    <row r="31" spans="1:25" ht="15.75">
      <c r="A31" s="22" t="s">
        <v>69</v>
      </c>
      <c r="B31" s="23">
        <v>942.91</v>
      </c>
      <c r="C31" s="24">
        <v>876.56</v>
      </c>
      <c r="D31" s="24">
        <v>826.94</v>
      </c>
      <c r="E31" s="24">
        <v>819.02</v>
      </c>
      <c r="F31" s="24">
        <v>804.68</v>
      </c>
      <c r="G31" s="24">
        <v>805.83</v>
      </c>
      <c r="H31" s="24">
        <v>873.08</v>
      </c>
      <c r="I31" s="24">
        <v>941.15</v>
      </c>
      <c r="J31" s="24">
        <v>1062.97</v>
      </c>
      <c r="K31" s="24">
        <v>1202.06</v>
      </c>
      <c r="L31" s="24">
        <v>1205.6</v>
      </c>
      <c r="M31" s="24">
        <v>1202.09</v>
      </c>
      <c r="N31" s="24">
        <v>1196.14</v>
      </c>
      <c r="O31" s="24">
        <v>1196.69</v>
      </c>
      <c r="P31" s="24">
        <v>1200.66</v>
      </c>
      <c r="Q31" s="24">
        <v>1202.28</v>
      </c>
      <c r="R31" s="24">
        <v>1216.42</v>
      </c>
      <c r="S31" s="24">
        <v>1239.8</v>
      </c>
      <c r="T31" s="24">
        <v>1230.9</v>
      </c>
      <c r="U31" s="24">
        <v>1209.1</v>
      </c>
      <c r="V31" s="24">
        <v>1200.31</v>
      </c>
      <c r="W31" s="24">
        <v>1189.09</v>
      </c>
      <c r="X31" s="24">
        <v>1157.22</v>
      </c>
      <c r="Y31" s="25">
        <v>1110.66</v>
      </c>
    </row>
    <row r="32" spans="1:25" ht="15.75">
      <c r="A32" s="22" t="s">
        <v>70</v>
      </c>
      <c r="B32" s="23">
        <v>982.08</v>
      </c>
      <c r="C32" s="24">
        <v>859.16</v>
      </c>
      <c r="D32" s="24">
        <v>808.11</v>
      </c>
      <c r="E32" s="24">
        <v>802.98</v>
      </c>
      <c r="F32" s="24">
        <v>770.89</v>
      </c>
      <c r="G32" s="24">
        <v>784.54</v>
      </c>
      <c r="H32" s="24">
        <v>806.72</v>
      </c>
      <c r="I32" s="24">
        <v>918.48</v>
      </c>
      <c r="J32" s="24">
        <v>1014.05</v>
      </c>
      <c r="K32" s="24">
        <v>1077.32</v>
      </c>
      <c r="L32" s="24">
        <v>1131.93</v>
      </c>
      <c r="M32" s="24">
        <v>1132.96</v>
      </c>
      <c r="N32" s="24">
        <v>1120.04</v>
      </c>
      <c r="O32" s="24">
        <v>1116.76</v>
      </c>
      <c r="P32" s="24">
        <v>1131.28</v>
      </c>
      <c r="Q32" s="24">
        <v>1133.81</v>
      </c>
      <c r="R32" s="24">
        <v>1160.52</v>
      </c>
      <c r="S32" s="24">
        <v>1187.53</v>
      </c>
      <c r="T32" s="24">
        <v>1180.17</v>
      </c>
      <c r="U32" s="24">
        <v>1159.05</v>
      </c>
      <c r="V32" s="24">
        <v>1122.43</v>
      </c>
      <c r="W32" s="24">
        <v>1109.15</v>
      </c>
      <c r="X32" s="24">
        <v>1060.2</v>
      </c>
      <c r="Y32" s="25">
        <v>1016.35</v>
      </c>
    </row>
    <row r="33" spans="1:25" ht="15.75">
      <c r="A33" s="22" t="s">
        <v>71</v>
      </c>
      <c r="B33" s="23">
        <v>860.21</v>
      </c>
      <c r="C33" s="24">
        <v>808.59</v>
      </c>
      <c r="D33" s="24">
        <v>778.43</v>
      </c>
      <c r="E33" s="24">
        <v>716.67</v>
      </c>
      <c r="F33" s="24">
        <v>719.46</v>
      </c>
      <c r="G33" s="24">
        <v>701.68</v>
      </c>
      <c r="H33" s="24">
        <v>724.06</v>
      </c>
      <c r="I33" s="24">
        <v>858.3</v>
      </c>
      <c r="J33" s="24">
        <v>942.52</v>
      </c>
      <c r="K33" s="24">
        <v>989.7</v>
      </c>
      <c r="L33" s="24">
        <v>1035.16</v>
      </c>
      <c r="M33" s="24">
        <v>1026.89</v>
      </c>
      <c r="N33" s="24">
        <v>1019.91</v>
      </c>
      <c r="O33" s="24">
        <v>1020.96</v>
      </c>
      <c r="P33" s="24">
        <v>1023.99</v>
      </c>
      <c r="Q33" s="24">
        <v>1025.42</v>
      </c>
      <c r="R33" s="24">
        <v>1041.5</v>
      </c>
      <c r="S33" s="24">
        <v>1058.8</v>
      </c>
      <c r="T33" s="24">
        <v>1055.78</v>
      </c>
      <c r="U33" s="24">
        <v>1042.42</v>
      </c>
      <c r="V33" s="24">
        <v>1029.87</v>
      </c>
      <c r="W33" s="24">
        <v>1014.77</v>
      </c>
      <c r="X33" s="24">
        <v>993.4</v>
      </c>
      <c r="Y33" s="25">
        <v>974.51</v>
      </c>
    </row>
    <row r="34" spans="1:25" ht="15.75">
      <c r="A34" s="22" t="s">
        <v>72</v>
      </c>
      <c r="B34" s="23">
        <v>841.61</v>
      </c>
      <c r="C34" s="24">
        <v>800.77</v>
      </c>
      <c r="D34" s="24">
        <v>841.47</v>
      </c>
      <c r="E34" s="24">
        <v>804.5</v>
      </c>
      <c r="F34" s="24">
        <v>782.34</v>
      </c>
      <c r="G34" s="24">
        <v>794.05</v>
      </c>
      <c r="H34" s="24">
        <v>812.35</v>
      </c>
      <c r="I34" s="24">
        <v>942.64</v>
      </c>
      <c r="J34" s="24">
        <v>1038.41</v>
      </c>
      <c r="K34" s="24">
        <v>1166.12</v>
      </c>
      <c r="L34" s="24">
        <v>1209.13</v>
      </c>
      <c r="M34" s="24">
        <v>1206.22</v>
      </c>
      <c r="N34" s="24">
        <v>1196</v>
      </c>
      <c r="O34" s="24">
        <v>1198.62</v>
      </c>
      <c r="P34" s="24">
        <v>1197.25</v>
      </c>
      <c r="Q34" s="24">
        <v>1190.94</v>
      </c>
      <c r="R34" s="24">
        <v>1205.27</v>
      </c>
      <c r="S34" s="24">
        <v>1212.42</v>
      </c>
      <c r="T34" s="24">
        <v>1208.54</v>
      </c>
      <c r="U34" s="24">
        <v>1204.17</v>
      </c>
      <c r="V34" s="24">
        <v>1189.56</v>
      </c>
      <c r="W34" s="24">
        <v>1183.6</v>
      </c>
      <c r="X34" s="24">
        <v>1158.44</v>
      </c>
      <c r="Y34" s="25">
        <v>1102.42</v>
      </c>
    </row>
    <row r="35" spans="1:25" ht="15.75">
      <c r="A35" s="22" t="s">
        <v>73</v>
      </c>
      <c r="B35" s="23">
        <v>934.82</v>
      </c>
      <c r="C35" s="24">
        <v>810.35</v>
      </c>
      <c r="D35" s="24">
        <v>946.84</v>
      </c>
      <c r="E35" s="24">
        <v>868.81</v>
      </c>
      <c r="F35" s="24">
        <v>853</v>
      </c>
      <c r="G35" s="24">
        <v>841.15</v>
      </c>
      <c r="H35" s="24">
        <v>856.25</v>
      </c>
      <c r="I35" s="24">
        <v>864.46</v>
      </c>
      <c r="J35" s="24">
        <v>963.69</v>
      </c>
      <c r="K35" s="24">
        <v>967.42</v>
      </c>
      <c r="L35" s="24">
        <v>1037.31</v>
      </c>
      <c r="M35" s="24">
        <v>1067.78</v>
      </c>
      <c r="N35" s="24">
        <v>1065.66</v>
      </c>
      <c r="O35" s="24">
        <v>1071.3</v>
      </c>
      <c r="P35" s="24">
        <v>1068.82</v>
      </c>
      <c r="Q35" s="24">
        <v>1078.17</v>
      </c>
      <c r="R35" s="24">
        <v>1100.24</v>
      </c>
      <c r="S35" s="24">
        <v>1113.51</v>
      </c>
      <c r="T35" s="24">
        <v>1112.85</v>
      </c>
      <c r="U35" s="24">
        <v>1107.8</v>
      </c>
      <c r="V35" s="24">
        <v>1092.58</v>
      </c>
      <c r="W35" s="24">
        <v>1070.96</v>
      </c>
      <c r="X35" s="24">
        <v>1065.13</v>
      </c>
      <c r="Y35" s="25">
        <v>1049.61</v>
      </c>
    </row>
    <row r="36" spans="1:25" ht="15.75">
      <c r="A36" s="22" t="s">
        <v>74</v>
      </c>
      <c r="B36" s="23">
        <v>917.1</v>
      </c>
      <c r="C36" s="24">
        <v>810.22</v>
      </c>
      <c r="D36" s="24">
        <v>878.05</v>
      </c>
      <c r="E36" s="24">
        <v>811.36</v>
      </c>
      <c r="F36" s="24">
        <v>779.26</v>
      </c>
      <c r="G36" s="24">
        <v>759.34</v>
      </c>
      <c r="H36" s="24">
        <v>740.59</v>
      </c>
      <c r="I36" s="24">
        <v>777.02</v>
      </c>
      <c r="J36" s="24">
        <v>777.99</v>
      </c>
      <c r="K36" s="24">
        <v>625.19</v>
      </c>
      <c r="L36" s="24">
        <v>857.63</v>
      </c>
      <c r="M36" s="24">
        <v>923.82</v>
      </c>
      <c r="N36" s="24">
        <v>985.27</v>
      </c>
      <c r="O36" s="24">
        <v>989.07</v>
      </c>
      <c r="P36" s="24">
        <v>992.38</v>
      </c>
      <c r="Q36" s="24">
        <v>1009.94</v>
      </c>
      <c r="R36" s="24">
        <v>1048.64</v>
      </c>
      <c r="S36" s="24">
        <v>1063.66</v>
      </c>
      <c r="T36" s="24">
        <v>1079.37</v>
      </c>
      <c r="U36" s="24">
        <v>1095.69</v>
      </c>
      <c r="V36" s="24">
        <v>1085.41</v>
      </c>
      <c r="W36" s="24">
        <v>1056.12</v>
      </c>
      <c r="X36" s="24">
        <v>1037.56</v>
      </c>
      <c r="Y36" s="25">
        <v>988.99</v>
      </c>
    </row>
    <row r="37" spans="1:25" ht="15.75">
      <c r="A37" s="22" t="s">
        <v>75</v>
      </c>
      <c r="B37" s="23">
        <v>891.08</v>
      </c>
      <c r="C37" s="24">
        <v>820.02</v>
      </c>
      <c r="D37" s="24">
        <v>822.2</v>
      </c>
      <c r="E37" s="24">
        <v>771.33</v>
      </c>
      <c r="F37" s="24">
        <v>717.15</v>
      </c>
      <c r="G37" s="24">
        <v>710.43</v>
      </c>
      <c r="H37" s="24">
        <v>707.37</v>
      </c>
      <c r="I37" s="24">
        <v>896.25</v>
      </c>
      <c r="J37" s="24">
        <v>1003.87</v>
      </c>
      <c r="K37" s="24">
        <v>1068.88</v>
      </c>
      <c r="L37" s="24">
        <v>1121.46</v>
      </c>
      <c r="M37" s="24">
        <v>1125.86</v>
      </c>
      <c r="N37" s="24">
        <v>1115.64</v>
      </c>
      <c r="O37" s="24">
        <v>1116.98</v>
      </c>
      <c r="P37" s="24">
        <v>1120.19</v>
      </c>
      <c r="Q37" s="24">
        <v>1119.54</v>
      </c>
      <c r="R37" s="24">
        <v>1133.82</v>
      </c>
      <c r="S37" s="24">
        <v>1144.68</v>
      </c>
      <c r="T37" s="24">
        <v>1140.59</v>
      </c>
      <c r="U37" s="24">
        <v>1128.8</v>
      </c>
      <c r="V37" s="24">
        <v>1115.58</v>
      </c>
      <c r="W37" s="24">
        <v>1096.01</v>
      </c>
      <c r="X37" s="24">
        <v>1080.89</v>
      </c>
      <c r="Y37" s="25">
        <v>1044.66</v>
      </c>
    </row>
    <row r="38" spans="1:25" ht="15.75">
      <c r="A38" s="22" t="s">
        <v>76</v>
      </c>
      <c r="B38" s="23">
        <v>956.51</v>
      </c>
      <c r="C38" s="24">
        <v>823.47</v>
      </c>
      <c r="D38" s="24">
        <v>806.39</v>
      </c>
      <c r="E38" s="24">
        <v>777.55</v>
      </c>
      <c r="F38" s="24">
        <v>757.9</v>
      </c>
      <c r="G38" s="24">
        <v>731.61</v>
      </c>
      <c r="H38" s="24">
        <v>777.89</v>
      </c>
      <c r="I38" s="24">
        <v>846</v>
      </c>
      <c r="J38" s="24">
        <v>957.46</v>
      </c>
      <c r="K38" s="24">
        <v>1016.03</v>
      </c>
      <c r="L38" s="24">
        <v>1050.41</v>
      </c>
      <c r="M38" s="24">
        <v>1049.88</v>
      </c>
      <c r="N38" s="24">
        <v>1037.6</v>
      </c>
      <c r="O38" s="24">
        <v>1034.67</v>
      </c>
      <c r="P38" s="24">
        <v>1037.13</v>
      </c>
      <c r="Q38" s="24">
        <v>1037.25</v>
      </c>
      <c r="R38" s="24">
        <v>1053.96</v>
      </c>
      <c r="S38" s="24">
        <v>1067.55</v>
      </c>
      <c r="T38" s="24">
        <v>1063.38</v>
      </c>
      <c r="U38" s="24">
        <v>1058.56</v>
      </c>
      <c r="V38" s="24">
        <v>1043.05</v>
      </c>
      <c r="W38" s="24">
        <v>1032.04</v>
      </c>
      <c r="X38" s="24">
        <v>1016.09</v>
      </c>
      <c r="Y38" s="25">
        <v>1003.27</v>
      </c>
    </row>
    <row r="39" spans="1:26" ht="16.5" thickBot="1">
      <c r="A39" s="26" t="s">
        <v>77</v>
      </c>
      <c r="B39" s="27">
        <v>906.43</v>
      </c>
      <c r="C39" s="28">
        <v>808.11</v>
      </c>
      <c r="D39" s="28">
        <v>888.73</v>
      </c>
      <c r="E39" s="28">
        <v>855.96</v>
      </c>
      <c r="F39" s="28">
        <v>813.55</v>
      </c>
      <c r="G39" s="28">
        <v>788.68</v>
      </c>
      <c r="H39" s="28">
        <v>841.45</v>
      </c>
      <c r="I39" s="28">
        <v>896.02</v>
      </c>
      <c r="J39" s="28">
        <v>975.74</v>
      </c>
      <c r="K39" s="28">
        <v>1014.12</v>
      </c>
      <c r="L39" s="28">
        <v>1108.78</v>
      </c>
      <c r="M39" s="28">
        <v>1116.63</v>
      </c>
      <c r="N39" s="28">
        <v>1109.61</v>
      </c>
      <c r="O39" s="28">
        <v>1108.7</v>
      </c>
      <c r="P39" s="28">
        <v>1105.6</v>
      </c>
      <c r="Q39" s="28">
        <v>1113.76</v>
      </c>
      <c r="R39" s="28">
        <v>1131.39</v>
      </c>
      <c r="S39" s="28">
        <v>1141.82</v>
      </c>
      <c r="T39" s="28">
        <v>1143.61</v>
      </c>
      <c r="U39" s="28">
        <v>1133.94</v>
      </c>
      <c r="V39" s="28">
        <v>1120.01</v>
      </c>
      <c r="W39" s="28">
        <v>1107.58</v>
      </c>
      <c r="X39" s="28">
        <v>1090.3</v>
      </c>
      <c r="Y39" s="29">
        <v>1068.13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01.12.2014</v>
      </c>
      <c r="B43" s="18">
        <v>859</v>
      </c>
      <c r="C43" s="19">
        <v>803.88</v>
      </c>
      <c r="D43" s="19">
        <v>803.97</v>
      </c>
      <c r="E43" s="19">
        <v>782.71</v>
      </c>
      <c r="F43" s="19">
        <v>766.45</v>
      </c>
      <c r="G43" s="19">
        <v>767.45</v>
      </c>
      <c r="H43" s="19">
        <v>804.34</v>
      </c>
      <c r="I43" s="19">
        <v>878.53</v>
      </c>
      <c r="J43" s="19">
        <v>960.39</v>
      </c>
      <c r="K43" s="19">
        <v>1006.13</v>
      </c>
      <c r="L43" s="19">
        <v>992.16</v>
      </c>
      <c r="M43" s="19">
        <v>990.08</v>
      </c>
      <c r="N43" s="19">
        <v>941.61</v>
      </c>
      <c r="O43" s="19">
        <v>954.96</v>
      </c>
      <c r="P43" s="19">
        <v>967.4</v>
      </c>
      <c r="Q43" s="19">
        <v>935.29</v>
      </c>
      <c r="R43" s="19">
        <v>965.84</v>
      </c>
      <c r="S43" s="19">
        <v>986.21</v>
      </c>
      <c r="T43" s="19">
        <v>991.95</v>
      </c>
      <c r="U43" s="19">
        <v>968.57</v>
      </c>
      <c r="V43" s="19">
        <v>1153.45</v>
      </c>
      <c r="W43" s="19">
        <v>1217.49</v>
      </c>
      <c r="X43" s="19">
        <v>1188.5</v>
      </c>
      <c r="Y43" s="20">
        <v>1048.75</v>
      </c>
      <c r="Z43" s="21"/>
    </row>
    <row r="44" spans="1:25" ht="15.75">
      <c r="A44" s="22" t="str">
        <f t="shared" si="0"/>
        <v>02.12.2014</v>
      </c>
      <c r="B44" s="23">
        <v>996.72</v>
      </c>
      <c r="C44" s="24">
        <v>823.14</v>
      </c>
      <c r="D44" s="24">
        <v>852.29</v>
      </c>
      <c r="E44" s="24">
        <v>843.67</v>
      </c>
      <c r="F44" s="24">
        <v>819.65</v>
      </c>
      <c r="G44" s="24">
        <v>832.78</v>
      </c>
      <c r="H44" s="24">
        <v>859.81</v>
      </c>
      <c r="I44" s="24">
        <v>914.34</v>
      </c>
      <c r="J44" s="24">
        <v>1028.58</v>
      </c>
      <c r="K44" s="24">
        <v>1212.04</v>
      </c>
      <c r="L44" s="24">
        <v>1255.19</v>
      </c>
      <c r="M44" s="24">
        <v>1301.72</v>
      </c>
      <c r="N44" s="24">
        <v>1335.59</v>
      </c>
      <c r="O44" s="24">
        <v>1328.25</v>
      </c>
      <c r="P44" s="24">
        <v>1323.67</v>
      </c>
      <c r="Q44" s="24">
        <v>1242.17</v>
      </c>
      <c r="R44" s="24">
        <v>1220.65</v>
      </c>
      <c r="S44" s="24">
        <v>1211</v>
      </c>
      <c r="T44" s="24">
        <v>1202.16</v>
      </c>
      <c r="U44" s="24">
        <v>1198.38</v>
      </c>
      <c r="V44" s="24">
        <v>1255.56</v>
      </c>
      <c r="W44" s="24">
        <v>1282.75</v>
      </c>
      <c r="X44" s="24">
        <v>1237</v>
      </c>
      <c r="Y44" s="25">
        <v>1149.63</v>
      </c>
    </row>
    <row r="45" spans="1:25" ht="15.75">
      <c r="A45" s="22" t="str">
        <f t="shared" si="0"/>
        <v>03.12.2014</v>
      </c>
      <c r="B45" s="23">
        <v>1017.72</v>
      </c>
      <c r="C45" s="24">
        <v>846.6</v>
      </c>
      <c r="D45" s="24">
        <v>863.11</v>
      </c>
      <c r="E45" s="24">
        <v>869.73</v>
      </c>
      <c r="F45" s="24">
        <v>870.75</v>
      </c>
      <c r="G45" s="24">
        <v>885.98</v>
      </c>
      <c r="H45" s="24">
        <v>917.69</v>
      </c>
      <c r="I45" s="24">
        <v>1050.44</v>
      </c>
      <c r="J45" s="24">
        <v>1097.25</v>
      </c>
      <c r="K45" s="24">
        <v>1321.71</v>
      </c>
      <c r="L45" s="24">
        <v>1477.39</v>
      </c>
      <c r="M45" s="24">
        <v>1542.28</v>
      </c>
      <c r="N45" s="24">
        <v>1535.42</v>
      </c>
      <c r="O45" s="24">
        <v>1542.78</v>
      </c>
      <c r="P45" s="24">
        <v>1526.78</v>
      </c>
      <c r="Q45" s="24">
        <v>1533.47</v>
      </c>
      <c r="R45" s="24">
        <v>1507.9</v>
      </c>
      <c r="S45" s="24">
        <v>1532.85</v>
      </c>
      <c r="T45" s="24">
        <v>1524.14</v>
      </c>
      <c r="U45" s="24">
        <v>1542.6</v>
      </c>
      <c r="V45" s="24">
        <v>1527.16</v>
      </c>
      <c r="W45" s="24">
        <v>1524.84</v>
      </c>
      <c r="X45" s="24">
        <v>1420.14</v>
      </c>
      <c r="Y45" s="25">
        <v>1278.41</v>
      </c>
    </row>
    <row r="46" spans="1:25" ht="15.75">
      <c r="A46" s="22" t="str">
        <f t="shared" si="0"/>
        <v>04.12.2014</v>
      </c>
      <c r="B46" s="23">
        <v>1154.27</v>
      </c>
      <c r="C46" s="24">
        <v>926.35</v>
      </c>
      <c r="D46" s="24">
        <v>870.3</v>
      </c>
      <c r="E46" s="24">
        <v>854.41</v>
      </c>
      <c r="F46" s="24">
        <v>852.31</v>
      </c>
      <c r="G46" s="24">
        <v>877.18</v>
      </c>
      <c r="H46" s="24">
        <v>915.73</v>
      </c>
      <c r="I46" s="24">
        <v>981.52</v>
      </c>
      <c r="J46" s="24">
        <v>1084.78</v>
      </c>
      <c r="K46" s="24">
        <v>1302.86</v>
      </c>
      <c r="L46" s="24">
        <v>1316.15</v>
      </c>
      <c r="M46" s="24">
        <v>1380.89</v>
      </c>
      <c r="N46" s="24">
        <v>1381.75</v>
      </c>
      <c r="O46" s="24">
        <v>1378.61</v>
      </c>
      <c r="P46" s="24">
        <v>1346.09</v>
      </c>
      <c r="Q46" s="24">
        <v>1324.02</v>
      </c>
      <c r="R46" s="24">
        <v>1313.16</v>
      </c>
      <c r="S46" s="24">
        <v>1271.19</v>
      </c>
      <c r="T46" s="24">
        <v>1275.51</v>
      </c>
      <c r="U46" s="24">
        <v>1279.74</v>
      </c>
      <c r="V46" s="24">
        <v>1324.7</v>
      </c>
      <c r="W46" s="24">
        <v>1326.72</v>
      </c>
      <c r="X46" s="24">
        <v>1267.89</v>
      </c>
      <c r="Y46" s="25">
        <v>1208.86</v>
      </c>
    </row>
    <row r="47" spans="1:25" ht="15.75">
      <c r="A47" s="22" t="str">
        <f t="shared" si="0"/>
        <v>05.12.2014</v>
      </c>
      <c r="B47" s="23">
        <v>1067.72</v>
      </c>
      <c r="C47" s="24">
        <v>964.81</v>
      </c>
      <c r="D47" s="24">
        <v>854.3</v>
      </c>
      <c r="E47" s="24">
        <v>845.42</v>
      </c>
      <c r="F47" s="24">
        <v>831.36</v>
      </c>
      <c r="G47" s="24">
        <v>868.08</v>
      </c>
      <c r="H47" s="24">
        <v>943.45</v>
      </c>
      <c r="I47" s="24">
        <v>1056.69</v>
      </c>
      <c r="J47" s="24">
        <v>1104.97</v>
      </c>
      <c r="K47" s="24">
        <v>1259.46</v>
      </c>
      <c r="L47" s="24">
        <v>1271.49</v>
      </c>
      <c r="M47" s="24">
        <v>1295.02</v>
      </c>
      <c r="N47" s="24">
        <v>1283.21</v>
      </c>
      <c r="O47" s="24">
        <v>1282.99</v>
      </c>
      <c r="P47" s="24">
        <v>1285.2</v>
      </c>
      <c r="Q47" s="24">
        <v>1321.97</v>
      </c>
      <c r="R47" s="24">
        <v>1337.8</v>
      </c>
      <c r="S47" s="24">
        <v>1310.89</v>
      </c>
      <c r="T47" s="24">
        <v>1305.18</v>
      </c>
      <c r="U47" s="24">
        <v>1293.25</v>
      </c>
      <c r="V47" s="24">
        <v>1300.86</v>
      </c>
      <c r="W47" s="24">
        <v>1268.08</v>
      </c>
      <c r="X47" s="24">
        <v>1203.24</v>
      </c>
      <c r="Y47" s="25">
        <v>1160.68</v>
      </c>
    </row>
    <row r="48" spans="1:25" ht="15.75">
      <c r="A48" s="22" t="str">
        <f t="shared" si="0"/>
        <v>06.12.2014</v>
      </c>
      <c r="B48" s="23">
        <v>1147.55</v>
      </c>
      <c r="C48" s="24">
        <v>970.48</v>
      </c>
      <c r="D48" s="24">
        <v>850.28</v>
      </c>
      <c r="E48" s="24">
        <v>838.65</v>
      </c>
      <c r="F48" s="24">
        <v>827.9</v>
      </c>
      <c r="G48" s="24">
        <v>815.17</v>
      </c>
      <c r="H48" s="24">
        <v>853.44</v>
      </c>
      <c r="I48" s="24">
        <v>898.85</v>
      </c>
      <c r="J48" s="24">
        <v>945.89</v>
      </c>
      <c r="K48" s="24">
        <v>1002.14</v>
      </c>
      <c r="L48" s="24">
        <v>1130.24</v>
      </c>
      <c r="M48" s="24">
        <v>1149.93</v>
      </c>
      <c r="N48" s="24">
        <v>1166.51</v>
      </c>
      <c r="O48" s="24">
        <v>1163.12</v>
      </c>
      <c r="P48" s="24">
        <v>1156.54</v>
      </c>
      <c r="Q48" s="24">
        <v>1162.85</v>
      </c>
      <c r="R48" s="24">
        <v>1172.95</v>
      </c>
      <c r="S48" s="24">
        <v>1170.09</v>
      </c>
      <c r="T48" s="24">
        <v>1184.57</v>
      </c>
      <c r="U48" s="24">
        <v>1197.57</v>
      </c>
      <c r="V48" s="24">
        <v>1186.09</v>
      </c>
      <c r="W48" s="24">
        <v>1131.6</v>
      </c>
      <c r="X48" s="24">
        <v>1114.28</v>
      </c>
      <c r="Y48" s="25">
        <v>1039.37</v>
      </c>
    </row>
    <row r="49" spans="1:25" ht="15.75">
      <c r="A49" s="22" t="str">
        <f t="shared" si="0"/>
        <v>07.12.2014</v>
      </c>
      <c r="B49" s="23">
        <v>945.83</v>
      </c>
      <c r="C49" s="24">
        <v>842.79</v>
      </c>
      <c r="D49" s="24">
        <v>832.52</v>
      </c>
      <c r="E49" s="24">
        <v>812.44</v>
      </c>
      <c r="F49" s="24">
        <v>807.76</v>
      </c>
      <c r="G49" s="24">
        <v>796.84</v>
      </c>
      <c r="H49" s="24">
        <v>804.12</v>
      </c>
      <c r="I49" s="24">
        <v>822.05</v>
      </c>
      <c r="J49" s="24">
        <v>838.09</v>
      </c>
      <c r="K49" s="24">
        <v>863.49</v>
      </c>
      <c r="L49" s="24">
        <v>863.6</v>
      </c>
      <c r="M49" s="24">
        <v>938.45</v>
      </c>
      <c r="N49" s="24">
        <v>981.32</v>
      </c>
      <c r="O49" s="24">
        <v>982.29</v>
      </c>
      <c r="P49" s="24">
        <v>978.23</v>
      </c>
      <c r="Q49" s="24">
        <v>994.13</v>
      </c>
      <c r="R49" s="24">
        <v>1051.51</v>
      </c>
      <c r="S49" s="24">
        <v>1096.04</v>
      </c>
      <c r="T49" s="24">
        <v>1145.5</v>
      </c>
      <c r="U49" s="24">
        <v>1134.42</v>
      </c>
      <c r="V49" s="24">
        <v>1147.94</v>
      </c>
      <c r="W49" s="24">
        <v>1090.26</v>
      </c>
      <c r="X49" s="24">
        <v>1039.16</v>
      </c>
      <c r="Y49" s="25">
        <v>965.53</v>
      </c>
    </row>
    <row r="50" spans="1:25" ht="15.75">
      <c r="A50" s="22" t="str">
        <f t="shared" si="0"/>
        <v>08.12.2014</v>
      </c>
      <c r="B50" s="23">
        <v>919.89</v>
      </c>
      <c r="C50" s="24">
        <v>838.36</v>
      </c>
      <c r="D50" s="24">
        <v>911.75</v>
      </c>
      <c r="E50" s="24">
        <v>870.62</v>
      </c>
      <c r="F50" s="24">
        <v>833.62</v>
      </c>
      <c r="G50" s="24">
        <v>848</v>
      </c>
      <c r="H50" s="24">
        <v>914.22</v>
      </c>
      <c r="I50" s="24">
        <v>998.24</v>
      </c>
      <c r="J50" s="24">
        <v>1054.23</v>
      </c>
      <c r="K50" s="24">
        <v>1184.87</v>
      </c>
      <c r="L50" s="24">
        <v>1184.67</v>
      </c>
      <c r="M50" s="24">
        <v>1203.8</v>
      </c>
      <c r="N50" s="24">
        <v>1184.82</v>
      </c>
      <c r="O50" s="24">
        <v>1165.04</v>
      </c>
      <c r="P50" s="24">
        <v>1175.61</v>
      </c>
      <c r="Q50" s="24">
        <v>1208.63</v>
      </c>
      <c r="R50" s="24">
        <v>1211.1</v>
      </c>
      <c r="S50" s="24">
        <v>1194</v>
      </c>
      <c r="T50" s="24">
        <v>1187.03</v>
      </c>
      <c r="U50" s="24">
        <v>1185.95</v>
      </c>
      <c r="V50" s="24">
        <v>1183.4</v>
      </c>
      <c r="W50" s="24">
        <v>1166.39</v>
      </c>
      <c r="X50" s="24">
        <v>1110.47</v>
      </c>
      <c r="Y50" s="25">
        <v>1040.67</v>
      </c>
    </row>
    <row r="51" spans="1:25" ht="15.75">
      <c r="A51" s="22" t="str">
        <f t="shared" si="0"/>
        <v>09.12.2014</v>
      </c>
      <c r="B51" s="23">
        <v>943.44</v>
      </c>
      <c r="C51" s="24">
        <v>903.84</v>
      </c>
      <c r="D51" s="24">
        <v>829.39</v>
      </c>
      <c r="E51" s="24">
        <v>802.73</v>
      </c>
      <c r="F51" s="24">
        <v>803.95</v>
      </c>
      <c r="G51" s="24">
        <v>808.5</v>
      </c>
      <c r="H51" s="24">
        <v>858.14</v>
      </c>
      <c r="I51" s="24">
        <v>949.68</v>
      </c>
      <c r="J51" s="24">
        <v>984.28</v>
      </c>
      <c r="K51" s="24">
        <v>1147.47</v>
      </c>
      <c r="L51" s="24">
        <v>1159.93</v>
      </c>
      <c r="M51" s="24">
        <v>1159.41</v>
      </c>
      <c r="N51" s="24">
        <v>1154.66</v>
      </c>
      <c r="O51" s="24">
        <v>1153.97</v>
      </c>
      <c r="P51" s="24">
        <v>1150.06</v>
      </c>
      <c r="Q51" s="24">
        <v>1169.29</v>
      </c>
      <c r="R51" s="24">
        <v>1175.56</v>
      </c>
      <c r="S51" s="24">
        <v>1172.97</v>
      </c>
      <c r="T51" s="24">
        <v>1173.76</v>
      </c>
      <c r="U51" s="24">
        <v>1173.03</v>
      </c>
      <c r="V51" s="24">
        <v>1161.89</v>
      </c>
      <c r="W51" s="24">
        <v>1145.81</v>
      </c>
      <c r="X51" s="24">
        <v>1100.68</v>
      </c>
      <c r="Y51" s="25">
        <v>1026.09</v>
      </c>
    </row>
    <row r="52" spans="1:25" ht="15.75">
      <c r="A52" s="22" t="str">
        <f t="shared" si="0"/>
        <v>10.12.2014</v>
      </c>
      <c r="B52" s="23">
        <v>907.59</v>
      </c>
      <c r="C52" s="24">
        <v>868.3</v>
      </c>
      <c r="D52" s="24">
        <v>839.23</v>
      </c>
      <c r="E52" s="24">
        <v>855.75</v>
      </c>
      <c r="F52" s="24">
        <v>828.07</v>
      </c>
      <c r="G52" s="24">
        <v>852.57</v>
      </c>
      <c r="H52" s="24">
        <v>873.47</v>
      </c>
      <c r="I52" s="24">
        <v>970.1</v>
      </c>
      <c r="J52" s="24">
        <v>1005.02</v>
      </c>
      <c r="K52" s="24">
        <v>1189.26</v>
      </c>
      <c r="L52" s="24">
        <v>1202.57</v>
      </c>
      <c r="M52" s="24">
        <v>1205.35</v>
      </c>
      <c r="N52" s="24">
        <v>1201.88</v>
      </c>
      <c r="O52" s="24">
        <v>1201.09</v>
      </c>
      <c r="P52" s="24">
        <v>1202.55</v>
      </c>
      <c r="Q52" s="24">
        <v>1217.78</v>
      </c>
      <c r="R52" s="24">
        <v>1221.71</v>
      </c>
      <c r="S52" s="24">
        <v>1226.83</v>
      </c>
      <c r="T52" s="24">
        <v>1224.79</v>
      </c>
      <c r="U52" s="24">
        <v>1210.6</v>
      </c>
      <c r="V52" s="24">
        <v>1206.7</v>
      </c>
      <c r="W52" s="24">
        <v>1202.01</v>
      </c>
      <c r="X52" s="24">
        <v>1161.49</v>
      </c>
      <c r="Y52" s="25">
        <v>1045.06</v>
      </c>
    </row>
    <row r="53" spans="1:25" ht="15.75">
      <c r="A53" s="22" t="str">
        <f t="shared" si="0"/>
        <v>11.12.2014</v>
      </c>
      <c r="B53" s="23">
        <v>983.55</v>
      </c>
      <c r="C53" s="24">
        <v>878.18</v>
      </c>
      <c r="D53" s="24">
        <v>851.16</v>
      </c>
      <c r="E53" s="24">
        <v>871.75</v>
      </c>
      <c r="F53" s="24">
        <v>836.63</v>
      </c>
      <c r="G53" s="24">
        <v>847.53</v>
      </c>
      <c r="H53" s="24">
        <v>907.42</v>
      </c>
      <c r="I53" s="24">
        <v>992.05</v>
      </c>
      <c r="J53" s="24">
        <v>1087.38</v>
      </c>
      <c r="K53" s="24">
        <v>1183.9</v>
      </c>
      <c r="L53" s="24">
        <v>1222.13</v>
      </c>
      <c r="M53" s="24">
        <v>1233.91</v>
      </c>
      <c r="N53" s="24">
        <v>1229.28</v>
      </c>
      <c r="O53" s="24">
        <v>1230.85</v>
      </c>
      <c r="P53" s="24">
        <v>1231.99</v>
      </c>
      <c r="Q53" s="24">
        <v>1255.66</v>
      </c>
      <c r="R53" s="24">
        <v>1261.65</v>
      </c>
      <c r="S53" s="24">
        <v>1254.34</v>
      </c>
      <c r="T53" s="24">
        <v>1268.84</v>
      </c>
      <c r="U53" s="24">
        <v>1241.21</v>
      </c>
      <c r="V53" s="24">
        <v>1237.44</v>
      </c>
      <c r="W53" s="24">
        <v>1216.69</v>
      </c>
      <c r="X53" s="24">
        <v>1182.4</v>
      </c>
      <c r="Y53" s="25">
        <v>1050.81</v>
      </c>
    </row>
    <row r="54" spans="1:25" ht="15.75">
      <c r="A54" s="22" t="str">
        <f t="shared" si="0"/>
        <v>12.12.2014</v>
      </c>
      <c r="B54" s="23">
        <v>989.32</v>
      </c>
      <c r="C54" s="24">
        <v>903.61</v>
      </c>
      <c r="D54" s="24">
        <v>856.92</v>
      </c>
      <c r="E54" s="24">
        <v>865.22</v>
      </c>
      <c r="F54" s="24">
        <v>833.12</v>
      </c>
      <c r="G54" s="24">
        <v>850.6</v>
      </c>
      <c r="H54" s="24">
        <v>893.92</v>
      </c>
      <c r="I54" s="24">
        <v>995.44</v>
      </c>
      <c r="J54" s="24">
        <v>1084.53</v>
      </c>
      <c r="K54" s="24">
        <v>1163.92</v>
      </c>
      <c r="L54" s="24">
        <v>1205.01</v>
      </c>
      <c r="M54" s="24">
        <v>1208.8</v>
      </c>
      <c r="N54" s="24">
        <v>1205.34</v>
      </c>
      <c r="O54" s="24">
        <v>1205.01</v>
      </c>
      <c r="P54" s="24">
        <v>1203.32</v>
      </c>
      <c r="Q54" s="24">
        <v>1208.49</v>
      </c>
      <c r="R54" s="24">
        <v>1212.57</v>
      </c>
      <c r="S54" s="24">
        <v>1226.83</v>
      </c>
      <c r="T54" s="24">
        <v>1219.2</v>
      </c>
      <c r="U54" s="24">
        <v>1207.24</v>
      </c>
      <c r="V54" s="24">
        <v>1207.67</v>
      </c>
      <c r="W54" s="24">
        <v>1256.69</v>
      </c>
      <c r="X54" s="24">
        <v>1204.01</v>
      </c>
      <c r="Y54" s="25">
        <v>1163.99</v>
      </c>
    </row>
    <row r="55" spans="1:25" ht="15.75">
      <c r="A55" s="22" t="str">
        <f t="shared" si="0"/>
        <v>13.12.2014</v>
      </c>
      <c r="B55" s="23">
        <v>1127.91</v>
      </c>
      <c r="C55" s="24">
        <v>963.52</v>
      </c>
      <c r="D55" s="24">
        <v>915.73</v>
      </c>
      <c r="E55" s="24">
        <v>947.45</v>
      </c>
      <c r="F55" s="24">
        <v>912.34</v>
      </c>
      <c r="G55" s="24">
        <v>878.14</v>
      </c>
      <c r="H55" s="24">
        <v>862.88</v>
      </c>
      <c r="I55" s="24">
        <v>972.32</v>
      </c>
      <c r="J55" s="24">
        <v>1093.3</v>
      </c>
      <c r="K55" s="24">
        <v>1123.2</v>
      </c>
      <c r="L55" s="24">
        <v>1190.25</v>
      </c>
      <c r="M55" s="24">
        <v>1256.16</v>
      </c>
      <c r="N55" s="24">
        <v>1252.75</v>
      </c>
      <c r="O55" s="24">
        <v>1224.54</v>
      </c>
      <c r="P55" s="24">
        <v>1218.3</v>
      </c>
      <c r="Q55" s="24">
        <v>1231.35</v>
      </c>
      <c r="R55" s="24">
        <v>1261.39</v>
      </c>
      <c r="S55" s="24">
        <v>1300.82</v>
      </c>
      <c r="T55" s="24">
        <v>1303.46</v>
      </c>
      <c r="U55" s="24">
        <v>1278.37</v>
      </c>
      <c r="V55" s="24">
        <v>1245.55</v>
      </c>
      <c r="W55" s="24">
        <v>1216.74</v>
      </c>
      <c r="X55" s="24">
        <v>1218.92</v>
      </c>
      <c r="Y55" s="25">
        <v>1152.3</v>
      </c>
    </row>
    <row r="56" spans="1:25" ht="15.75">
      <c r="A56" s="22" t="str">
        <f t="shared" si="0"/>
        <v>14.12.2014</v>
      </c>
      <c r="B56" s="23">
        <v>1055.77</v>
      </c>
      <c r="C56" s="24">
        <v>891.97</v>
      </c>
      <c r="D56" s="24">
        <v>886.36</v>
      </c>
      <c r="E56" s="24">
        <v>896.5</v>
      </c>
      <c r="F56" s="24">
        <v>811.78</v>
      </c>
      <c r="G56" s="24">
        <v>791.19</v>
      </c>
      <c r="H56" s="24">
        <v>784.2</v>
      </c>
      <c r="I56" s="24">
        <v>810.81</v>
      </c>
      <c r="J56" s="24">
        <v>901.19</v>
      </c>
      <c r="K56" s="24">
        <v>940.47</v>
      </c>
      <c r="L56" s="24">
        <v>995.67</v>
      </c>
      <c r="M56" s="24">
        <v>1131.37</v>
      </c>
      <c r="N56" s="24">
        <v>1162.79</v>
      </c>
      <c r="O56" s="24">
        <v>1161.75</v>
      </c>
      <c r="P56" s="24">
        <v>1164.32</v>
      </c>
      <c r="Q56" s="24">
        <v>1166.4</v>
      </c>
      <c r="R56" s="24">
        <v>1185.71</v>
      </c>
      <c r="S56" s="24">
        <v>1211.53</v>
      </c>
      <c r="T56" s="24">
        <v>1222.89</v>
      </c>
      <c r="U56" s="24">
        <v>1208.31</v>
      </c>
      <c r="V56" s="24">
        <v>1200.71</v>
      </c>
      <c r="W56" s="24">
        <v>1167.33</v>
      </c>
      <c r="X56" s="24">
        <v>1153.7</v>
      </c>
      <c r="Y56" s="25">
        <v>1073.68</v>
      </c>
    </row>
    <row r="57" spans="1:25" ht="15.75">
      <c r="A57" s="22" t="str">
        <f t="shared" si="0"/>
        <v>15.12.2014</v>
      </c>
      <c r="B57" s="23">
        <v>951.77</v>
      </c>
      <c r="C57" s="24">
        <v>857.36</v>
      </c>
      <c r="D57" s="24">
        <v>797.42</v>
      </c>
      <c r="E57" s="24">
        <v>780.67</v>
      </c>
      <c r="F57" s="24">
        <v>774.72</v>
      </c>
      <c r="G57" s="24">
        <v>776.54</v>
      </c>
      <c r="H57" s="24">
        <v>794.81</v>
      </c>
      <c r="I57" s="24">
        <v>955.3</v>
      </c>
      <c r="J57" s="24">
        <v>1096.74</v>
      </c>
      <c r="K57" s="24">
        <v>1190.82</v>
      </c>
      <c r="L57" s="24">
        <v>1207.49</v>
      </c>
      <c r="M57" s="24">
        <v>1207.07</v>
      </c>
      <c r="N57" s="24">
        <v>1197.32</v>
      </c>
      <c r="O57" s="24">
        <v>1199.78</v>
      </c>
      <c r="P57" s="24">
        <v>1202.5</v>
      </c>
      <c r="Q57" s="24">
        <v>1206.22</v>
      </c>
      <c r="R57" s="24">
        <v>1213.12</v>
      </c>
      <c r="S57" s="24">
        <v>1213.36</v>
      </c>
      <c r="T57" s="24">
        <v>1214.88</v>
      </c>
      <c r="U57" s="24">
        <v>1207.11</v>
      </c>
      <c r="V57" s="24">
        <v>1200.55</v>
      </c>
      <c r="W57" s="24">
        <v>1180.71</v>
      </c>
      <c r="X57" s="24">
        <v>1161</v>
      </c>
      <c r="Y57" s="25">
        <v>1068.73</v>
      </c>
    </row>
    <row r="58" spans="1:25" ht="15.75">
      <c r="A58" s="22" t="str">
        <f t="shared" si="0"/>
        <v>16.12.2014</v>
      </c>
      <c r="B58" s="23">
        <v>984.16</v>
      </c>
      <c r="C58" s="24">
        <v>883.76</v>
      </c>
      <c r="D58" s="24">
        <v>854.57</v>
      </c>
      <c r="E58" s="24">
        <v>838.05</v>
      </c>
      <c r="F58" s="24">
        <v>825.04</v>
      </c>
      <c r="G58" s="24">
        <v>850.93</v>
      </c>
      <c r="H58" s="24">
        <v>912.02</v>
      </c>
      <c r="I58" s="24">
        <v>991.45</v>
      </c>
      <c r="J58" s="24">
        <v>1058.02</v>
      </c>
      <c r="K58" s="24">
        <v>1109.91</v>
      </c>
      <c r="L58" s="24">
        <v>1209.82</v>
      </c>
      <c r="M58" s="24">
        <v>1207.88</v>
      </c>
      <c r="N58" s="24">
        <v>1204.22</v>
      </c>
      <c r="O58" s="24">
        <v>1200.45</v>
      </c>
      <c r="P58" s="24">
        <v>1199.51</v>
      </c>
      <c r="Q58" s="24">
        <v>1207.91</v>
      </c>
      <c r="R58" s="24">
        <v>1219.68</v>
      </c>
      <c r="S58" s="24">
        <v>1220.31</v>
      </c>
      <c r="T58" s="24">
        <v>1219.59</v>
      </c>
      <c r="U58" s="24">
        <v>1210.9</v>
      </c>
      <c r="V58" s="24">
        <v>1205.7</v>
      </c>
      <c r="W58" s="24">
        <v>1189.96</v>
      </c>
      <c r="X58" s="24">
        <v>1161.23</v>
      </c>
      <c r="Y58" s="25">
        <v>1070.77</v>
      </c>
    </row>
    <row r="59" spans="1:25" ht="15.75">
      <c r="A59" s="22" t="str">
        <f t="shared" si="0"/>
        <v>17.12.2014</v>
      </c>
      <c r="B59" s="23">
        <v>1016.78</v>
      </c>
      <c r="C59" s="24">
        <v>863.22</v>
      </c>
      <c r="D59" s="24">
        <v>853.67</v>
      </c>
      <c r="E59" s="24">
        <v>860.27</v>
      </c>
      <c r="F59" s="24">
        <v>818.74</v>
      </c>
      <c r="G59" s="24">
        <v>857.42</v>
      </c>
      <c r="H59" s="24">
        <v>934.64</v>
      </c>
      <c r="I59" s="24">
        <v>971.96</v>
      </c>
      <c r="J59" s="24">
        <v>1052.79</v>
      </c>
      <c r="K59" s="24">
        <v>1190.56</v>
      </c>
      <c r="L59" s="24">
        <v>1227.7</v>
      </c>
      <c r="M59" s="24">
        <v>1223.87</v>
      </c>
      <c r="N59" s="24">
        <v>1211.68</v>
      </c>
      <c r="O59" s="24">
        <v>1214.87</v>
      </c>
      <c r="P59" s="24">
        <v>1217.91</v>
      </c>
      <c r="Q59" s="24">
        <v>1227.62</v>
      </c>
      <c r="R59" s="24">
        <v>1235.43</v>
      </c>
      <c r="S59" s="24">
        <v>1250.8</v>
      </c>
      <c r="T59" s="24">
        <v>1251.02</v>
      </c>
      <c r="U59" s="24">
        <v>1231.32</v>
      </c>
      <c r="V59" s="24">
        <v>1219.76</v>
      </c>
      <c r="W59" s="24">
        <v>1206.42</v>
      </c>
      <c r="X59" s="24">
        <v>1172.67</v>
      </c>
      <c r="Y59" s="25">
        <v>1104.27</v>
      </c>
    </row>
    <row r="60" spans="1:25" ht="15.75">
      <c r="A60" s="22" t="str">
        <f t="shared" si="0"/>
        <v>18.12.2014</v>
      </c>
      <c r="B60" s="23">
        <v>989.44</v>
      </c>
      <c r="C60" s="24">
        <v>850.67</v>
      </c>
      <c r="D60" s="24">
        <v>807.9</v>
      </c>
      <c r="E60" s="24">
        <v>803.29</v>
      </c>
      <c r="F60" s="24">
        <v>798.09</v>
      </c>
      <c r="G60" s="24">
        <v>801.74</v>
      </c>
      <c r="H60" s="24">
        <v>931.96</v>
      </c>
      <c r="I60" s="24">
        <v>965.08</v>
      </c>
      <c r="J60" s="24">
        <v>1109.98</v>
      </c>
      <c r="K60" s="24">
        <v>1194.34</v>
      </c>
      <c r="L60" s="24">
        <v>1202.21</v>
      </c>
      <c r="M60" s="24">
        <v>1207.56</v>
      </c>
      <c r="N60" s="24">
        <v>1195.94</v>
      </c>
      <c r="O60" s="24">
        <v>1197.98</v>
      </c>
      <c r="P60" s="24">
        <v>1206.27</v>
      </c>
      <c r="Q60" s="24">
        <v>1215.58</v>
      </c>
      <c r="R60" s="24">
        <v>1216.49</v>
      </c>
      <c r="S60" s="24">
        <v>1223.43</v>
      </c>
      <c r="T60" s="24">
        <v>1218.86</v>
      </c>
      <c r="U60" s="24">
        <v>1204.72</v>
      </c>
      <c r="V60" s="24">
        <v>1190.15</v>
      </c>
      <c r="W60" s="24">
        <v>1186.23</v>
      </c>
      <c r="X60" s="24">
        <v>1135.64</v>
      </c>
      <c r="Y60" s="25">
        <v>1036.69</v>
      </c>
    </row>
    <row r="61" spans="1:25" ht="15.75">
      <c r="A61" s="22" t="str">
        <f t="shared" si="0"/>
        <v>19.12.2014</v>
      </c>
      <c r="B61" s="23">
        <v>899.48</v>
      </c>
      <c r="C61" s="24">
        <v>842.97</v>
      </c>
      <c r="D61" s="24">
        <v>807.38</v>
      </c>
      <c r="E61" s="24">
        <v>806.58</v>
      </c>
      <c r="F61" s="24">
        <v>789.16</v>
      </c>
      <c r="G61" s="24">
        <v>814.76</v>
      </c>
      <c r="H61" s="24">
        <v>930.7</v>
      </c>
      <c r="I61" s="24">
        <v>1002.82</v>
      </c>
      <c r="J61" s="24">
        <v>1093.55</v>
      </c>
      <c r="K61" s="24">
        <v>1158.79</v>
      </c>
      <c r="L61" s="24">
        <v>1201.53</v>
      </c>
      <c r="M61" s="24">
        <v>1194.2</v>
      </c>
      <c r="N61" s="24">
        <v>1190.31</v>
      </c>
      <c r="O61" s="24">
        <v>1182.06</v>
      </c>
      <c r="P61" s="24">
        <v>1187.02</v>
      </c>
      <c r="Q61" s="24">
        <v>1196.74</v>
      </c>
      <c r="R61" s="24">
        <v>1203.1</v>
      </c>
      <c r="S61" s="24">
        <v>1202.51</v>
      </c>
      <c r="T61" s="24">
        <v>1202.92</v>
      </c>
      <c r="U61" s="24">
        <v>1188.9</v>
      </c>
      <c r="V61" s="24">
        <v>1187.85</v>
      </c>
      <c r="W61" s="24">
        <v>1179.94</v>
      </c>
      <c r="X61" s="24">
        <v>1136.64</v>
      </c>
      <c r="Y61" s="25">
        <v>1086.82</v>
      </c>
    </row>
    <row r="62" spans="1:25" ht="15.75">
      <c r="A62" s="22" t="str">
        <f t="shared" si="0"/>
        <v>20.12.2014</v>
      </c>
      <c r="B62" s="23">
        <v>958.69</v>
      </c>
      <c r="C62" s="24">
        <v>852.33</v>
      </c>
      <c r="D62" s="24">
        <v>919.05</v>
      </c>
      <c r="E62" s="24">
        <v>909.42</v>
      </c>
      <c r="F62" s="24">
        <v>905.11</v>
      </c>
      <c r="G62" s="24">
        <v>892</v>
      </c>
      <c r="H62" s="24">
        <v>899.73</v>
      </c>
      <c r="I62" s="24">
        <v>874.13</v>
      </c>
      <c r="J62" s="24">
        <v>1060.79</v>
      </c>
      <c r="K62" s="24">
        <v>1058.01</v>
      </c>
      <c r="L62" s="24">
        <v>1161.69</v>
      </c>
      <c r="M62" s="24">
        <v>1227.33</v>
      </c>
      <c r="N62" s="24">
        <v>1227.57</v>
      </c>
      <c r="O62" s="24">
        <v>1226.51</v>
      </c>
      <c r="P62" s="24">
        <v>1228.58</v>
      </c>
      <c r="Q62" s="24">
        <v>1225.99</v>
      </c>
      <c r="R62" s="24">
        <v>1253.92</v>
      </c>
      <c r="S62" s="24">
        <v>1275.82</v>
      </c>
      <c r="T62" s="24">
        <v>1257.47</v>
      </c>
      <c r="U62" s="24">
        <v>1249.86</v>
      </c>
      <c r="V62" s="24">
        <v>1230.26</v>
      </c>
      <c r="W62" s="24">
        <v>1210.49</v>
      </c>
      <c r="X62" s="24">
        <v>1182.25</v>
      </c>
      <c r="Y62" s="25">
        <v>1142.34</v>
      </c>
    </row>
    <row r="63" spans="1:25" ht="15.75">
      <c r="A63" s="22" t="str">
        <f t="shared" si="0"/>
        <v>21.12.2014</v>
      </c>
      <c r="B63" s="23">
        <v>1040.62</v>
      </c>
      <c r="C63" s="24">
        <v>864.02</v>
      </c>
      <c r="D63" s="24">
        <v>867.06</v>
      </c>
      <c r="E63" s="24">
        <v>868.07</v>
      </c>
      <c r="F63" s="24">
        <v>815.1</v>
      </c>
      <c r="G63" s="24">
        <v>805.28</v>
      </c>
      <c r="H63" s="24">
        <v>767.23</v>
      </c>
      <c r="I63" s="24">
        <v>786.38</v>
      </c>
      <c r="J63" s="24">
        <v>801.18</v>
      </c>
      <c r="K63" s="24">
        <v>794.93</v>
      </c>
      <c r="L63" s="24">
        <v>983.4</v>
      </c>
      <c r="M63" s="24">
        <v>1069.26</v>
      </c>
      <c r="N63" s="24">
        <v>1112.68</v>
      </c>
      <c r="O63" s="24">
        <v>1114.1</v>
      </c>
      <c r="P63" s="24">
        <v>1116.95</v>
      </c>
      <c r="Q63" s="24">
        <v>1120.14</v>
      </c>
      <c r="R63" s="24">
        <v>1156.16</v>
      </c>
      <c r="S63" s="24">
        <v>1191.66</v>
      </c>
      <c r="T63" s="24">
        <v>1194.78</v>
      </c>
      <c r="U63" s="24">
        <v>1220.34</v>
      </c>
      <c r="V63" s="24">
        <v>1210.21</v>
      </c>
      <c r="W63" s="24">
        <v>1197.56</v>
      </c>
      <c r="X63" s="24">
        <v>1150.13</v>
      </c>
      <c r="Y63" s="25">
        <v>1059.87</v>
      </c>
    </row>
    <row r="64" spans="1:25" ht="15.75">
      <c r="A64" s="22" t="str">
        <f t="shared" si="0"/>
        <v>22.12.2014</v>
      </c>
      <c r="B64" s="23">
        <v>1024.74</v>
      </c>
      <c r="C64" s="24">
        <v>847.69</v>
      </c>
      <c r="D64" s="24">
        <v>845.61</v>
      </c>
      <c r="E64" s="24">
        <v>833.73</v>
      </c>
      <c r="F64" s="24">
        <v>806.02</v>
      </c>
      <c r="G64" s="24">
        <v>806.06</v>
      </c>
      <c r="H64" s="24">
        <v>863.07</v>
      </c>
      <c r="I64" s="24">
        <v>924.02</v>
      </c>
      <c r="J64" s="24">
        <v>1069.25</v>
      </c>
      <c r="K64" s="24">
        <v>1224.97</v>
      </c>
      <c r="L64" s="24">
        <v>1273.21</v>
      </c>
      <c r="M64" s="24">
        <v>1257.28</v>
      </c>
      <c r="N64" s="24">
        <v>1244.46</v>
      </c>
      <c r="O64" s="24">
        <v>1245.48</v>
      </c>
      <c r="P64" s="24">
        <v>1252.04</v>
      </c>
      <c r="Q64" s="24">
        <v>1268.47</v>
      </c>
      <c r="R64" s="24">
        <v>1285.71</v>
      </c>
      <c r="S64" s="24">
        <v>1292.99</v>
      </c>
      <c r="T64" s="24">
        <v>1280.04</v>
      </c>
      <c r="U64" s="24">
        <v>1262.02</v>
      </c>
      <c r="V64" s="24">
        <v>1248.35</v>
      </c>
      <c r="W64" s="24">
        <v>1233.1</v>
      </c>
      <c r="X64" s="24">
        <v>1200.26</v>
      </c>
      <c r="Y64" s="25">
        <v>1131.63</v>
      </c>
    </row>
    <row r="65" spans="1:25" ht="15.75">
      <c r="A65" s="22" t="str">
        <f t="shared" si="0"/>
        <v>23.12.2014</v>
      </c>
      <c r="B65" s="23">
        <v>942.91</v>
      </c>
      <c r="C65" s="24">
        <v>876.56</v>
      </c>
      <c r="D65" s="24">
        <v>826.94</v>
      </c>
      <c r="E65" s="24">
        <v>819.02</v>
      </c>
      <c r="F65" s="24">
        <v>804.68</v>
      </c>
      <c r="G65" s="24">
        <v>805.83</v>
      </c>
      <c r="H65" s="24">
        <v>873.08</v>
      </c>
      <c r="I65" s="24">
        <v>941.15</v>
      </c>
      <c r="J65" s="24">
        <v>1062.97</v>
      </c>
      <c r="K65" s="24">
        <v>1202.06</v>
      </c>
      <c r="L65" s="24">
        <v>1205.6</v>
      </c>
      <c r="M65" s="24">
        <v>1202.09</v>
      </c>
      <c r="N65" s="24">
        <v>1196.14</v>
      </c>
      <c r="O65" s="24">
        <v>1196.69</v>
      </c>
      <c r="P65" s="24">
        <v>1200.66</v>
      </c>
      <c r="Q65" s="24">
        <v>1202.28</v>
      </c>
      <c r="R65" s="24">
        <v>1216.42</v>
      </c>
      <c r="S65" s="24">
        <v>1239.8</v>
      </c>
      <c r="T65" s="24">
        <v>1230.9</v>
      </c>
      <c r="U65" s="24">
        <v>1209.1</v>
      </c>
      <c r="V65" s="24">
        <v>1200.31</v>
      </c>
      <c r="W65" s="24">
        <v>1189.09</v>
      </c>
      <c r="X65" s="24">
        <v>1157.22</v>
      </c>
      <c r="Y65" s="25">
        <v>1110.66</v>
      </c>
    </row>
    <row r="66" spans="1:25" ht="15.75">
      <c r="A66" s="22" t="str">
        <f t="shared" si="0"/>
        <v>24.12.2014</v>
      </c>
      <c r="B66" s="23">
        <v>982.08</v>
      </c>
      <c r="C66" s="24">
        <v>859.16</v>
      </c>
      <c r="D66" s="24">
        <v>808.11</v>
      </c>
      <c r="E66" s="24">
        <v>802.98</v>
      </c>
      <c r="F66" s="24">
        <v>770.89</v>
      </c>
      <c r="G66" s="24">
        <v>784.54</v>
      </c>
      <c r="H66" s="24">
        <v>806.72</v>
      </c>
      <c r="I66" s="24">
        <v>918.48</v>
      </c>
      <c r="J66" s="24">
        <v>1014.05</v>
      </c>
      <c r="K66" s="24">
        <v>1077.32</v>
      </c>
      <c r="L66" s="24">
        <v>1131.93</v>
      </c>
      <c r="M66" s="24">
        <v>1132.96</v>
      </c>
      <c r="N66" s="24">
        <v>1120.04</v>
      </c>
      <c r="O66" s="24">
        <v>1116.76</v>
      </c>
      <c r="P66" s="24">
        <v>1131.28</v>
      </c>
      <c r="Q66" s="24">
        <v>1133.81</v>
      </c>
      <c r="R66" s="24">
        <v>1160.52</v>
      </c>
      <c r="S66" s="24">
        <v>1187.53</v>
      </c>
      <c r="T66" s="24">
        <v>1180.17</v>
      </c>
      <c r="U66" s="24">
        <v>1159.05</v>
      </c>
      <c r="V66" s="24">
        <v>1122.43</v>
      </c>
      <c r="W66" s="24">
        <v>1109.15</v>
      </c>
      <c r="X66" s="24">
        <v>1060.2</v>
      </c>
      <c r="Y66" s="25">
        <v>1016.35</v>
      </c>
    </row>
    <row r="67" spans="1:25" ht="15.75">
      <c r="A67" s="22" t="str">
        <f t="shared" si="0"/>
        <v>25.12.2014</v>
      </c>
      <c r="B67" s="23">
        <v>860.21</v>
      </c>
      <c r="C67" s="24">
        <v>808.59</v>
      </c>
      <c r="D67" s="24">
        <v>778.43</v>
      </c>
      <c r="E67" s="24">
        <v>716.67</v>
      </c>
      <c r="F67" s="24">
        <v>719.46</v>
      </c>
      <c r="G67" s="24">
        <v>701.68</v>
      </c>
      <c r="H67" s="24">
        <v>724.06</v>
      </c>
      <c r="I67" s="24">
        <v>858.3</v>
      </c>
      <c r="J67" s="24">
        <v>942.52</v>
      </c>
      <c r="K67" s="24">
        <v>989.7</v>
      </c>
      <c r="L67" s="24">
        <v>1035.16</v>
      </c>
      <c r="M67" s="24">
        <v>1026.89</v>
      </c>
      <c r="N67" s="24">
        <v>1019.91</v>
      </c>
      <c r="O67" s="24">
        <v>1020.96</v>
      </c>
      <c r="P67" s="24">
        <v>1023.99</v>
      </c>
      <c r="Q67" s="24">
        <v>1025.42</v>
      </c>
      <c r="R67" s="24">
        <v>1041.5</v>
      </c>
      <c r="S67" s="24">
        <v>1058.8</v>
      </c>
      <c r="T67" s="24">
        <v>1055.78</v>
      </c>
      <c r="U67" s="24">
        <v>1042.42</v>
      </c>
      <c r="V67" s="24">
        <v>1029.87</v>
      </c>
      <c r="W67" s="24">
        <v>1014.77</v>
      </c>
      <c r="X67" s="24">
        <v>993.4</v>
      </c>
      <c r="Y67" s="25">
        <v>974.51</v>
      </c>
    </row>
    <row r="68" spans="1:25" ht="15.75">
      <c r="A68" s="22" t="str">
        <f t="shared" si="0"/>
        <v>26.12.2014</v>
      </c>
      <c r="B68" s="23">
        <v>841.61</v>
      </c>
      <c r="C68" s="24">
        <v>800.77</v>
      </c>
      <c r="D68" s="24">
        <v>841.47</v>
      </c>
      <c r="E68" s="24">
        <v>804.5</v>
      </c>
      <c r="F68" s="24">
        <v>782.34</v>
      </c>
      <c r="G68" s="24">
        <v>794.05</v>
      </c>
      <c r="H68" s="24">
        <v>812.35</v>
      </c>
      <c r="I68" s="24">
        <v>942.64</v>
      </c>
      <c r="J68" s="24">
        <v>1038.41</v>
      </c>
      <c r="K68" s="24">
        <v>1166.12</v>
      </c>
      <c r="L68" s="24">
        <v>1209.13</v>
      </c>
      <c r="M68" s="24">
        <v>1206.22</v>
      </c>
      <c r="N68" s="24">
        <v>1196</v>
      </c>
      <c r="O68" s="24">
        <v>1198.62</v>
      </c>
      <c r="P68" s="24">
        <v>1197.25</v>
      </c>
      <c r="Q68" s="24">
        <v>1190.94</v>
      </c>
      <c r="R68" s="24">
        <v>1205.27</v>
      </c>
      <c r="S68" s="24">
        <v>1212.42</v>
      </c>
      <c r="T68" s="24">
        <v>1208.54</v>
      </c>
      <c r="U68" s="24">
        <v>1204.17</v>
      </c>
      <c r="V68" s="24">
        <v>1189.56</v>
      </c>
      <c r="W68" s="24">
        <v>1183.6</v>
      </c>
      <c r="X68" s="24">
        <v>1158.44</v>
      </c>
      <c r="Y68" s="25">
        <v>1102.42</v>
      </c>
    </row>
    <row r="69" spans="1:25" ht="15.75">
      <c r="A69" s="22" t="str">
        <f t="shared" si="0"/>
        <v>27.12.2014</v>
      </c>
      <c r="B69" s="23">
        <v>934.82</v>
      </c>
      <c r="C69" s="24">
        <v>810.35</v>
      </c>
      <c r="D69" s="24">
        <v>946.84</v>
      </c>
      <c r="E69" s="24">
        <v>868.81</v>
      </c>
      <c r="F69" s="24">
        <v>853</v>
      </c>
      <c r="G69" s="24">
        <v>841.15</v>
      </c>
      <c r="H69" s="24">
        <v>856.25</v>
      </c>
      <c r="I69" s="24">
        <v>864.46</v>
      </c>
      <c r="J69" s="24">
        <v>963.69</v>
      </c>
      <c r="K69" s="24">
        <v>967.42</v>
      </c>
      <c r="L69" s="24">
        <v>1037.31</v>
      </c>
      <c r="M69" s="24">
        <v>1067.78</v>
      </c>
      <c r="N69" s="24">
        <v>1065.66</v>
      </c>
      <c r="O69" s="24">
        <v>1071.3</v>
      </c>
      <c r="P69" s="24">
        <v>1068.82</v>
      </c>
      <c r="Q69" s="24">
        <v>1078.17</v>
      </c>
      <c r="R69" s="24">
        <v>1100.24</v>
      </c>
      <c r="S69" s="24">
        <v>1113.51</v>
      </c>
      <c r="T69" s="24">
        <v>1112.85</v>
      </c>
      <c r="U69" s="24">
        <v>1107.8</v>
      </c>
      <c r="V69" s="24">
        <v>1092.58</v>
      </c>
      <c r="W69" s="24">
        <v>1070.96</v>
      </c>
      <c r="X69" s="24">
        <v>1065.13</v>
      </c>
      <c r="Y69" s="25">
        <v>1049.61</v>
      </c>
    </row>
    <row r="70" spans="1:25" ht="15.75">
      <c r="A70" s="22" t="str">
        <f t="shared" si="0"/>
        <v>28.12.2014</v>
      </c>
      <c r="B70" s="23">
        <v>917.1</v>
      </c>
      <c r="C70" s="24">
        <v>810.22</v>
      </c>
      <c r="D70" s="24">
        <v>878.05</v>
      </c>
      <c r="E70" s="24">
        <v>811.36</v>
      </c>
      <c r="F70" s="24">
        <v>779.26</v>
      </c>
      <c r="G70" s="24">
        <v>759.34</v>
      </c>
      <c r="H70" s="24">
        <v>740.59</v>
      </c>
      <c r="I70" s="24">
        <v>777.02</v>
      </c>
      <c r="J70" s="24">
        <v>777.99</v>
      </c>
      <c r="K70" s="24">
        <v>625.19</v>
      </c>
      <c r="L70" s="24">
        <v>857.63</v>
      </c>
      <c r="M70" s="24">
        <v>923.82</v>
      </c>
      <c r="N70" s="24">
        <v>985.27</v>
      </c>
      <c r="O70" s="24">
        <v>989.07</v>
      </c>
      <c r="P70" s="24">
        <v>992.38</v>
      </c>
      <c r="Q70" s="24">
        <v>1009.94</v>
      </c>
      <c r="R70" s="24">
        <v>1048.64</v>
      </c>
      <c r="S70" s="24">
        <v>1063.66</v>
      </c>
      <c r="T70" s="24">
        <v>1079.37</v>
      </c>
      <c r="U70" s="24">
        <v>1095.69</v>
      </c>
      <c r="V70" s="24">
        <v>1085.41</v>
      </c>
      <c r="W70" s="24">
        <v>1056.12</v>
      </c>
      <c r="X70" s="24">
        <v>1037.56</v>
      </c>
      <c r="Y70" s="25">
        <v>988.99</v>
      </c>
    </row>
    <row r="71" spans="1:25" ht="15.75">
      <c r="A71" s="22" t="str">
        <f t="shared" si="0"/>
        <v>29.12.2014</v>
      </c>
      <c r="B71" s="23">
        <v>891.08</v>
      </c>
      <c r="C71" s="24">
        <v>820.02</v>
      </c>
      <c r="D71" s="24">
        <v>822.2</v>
      </c>
      <c r="E71" s="24">
        <v>771.33</v>
      </c>
      <c r="F71" s="24">
        <v>717.15</v>
      </c>
      <c r="G71" s="24">
        <v>710.43</v>
      </c>
      <c r="H71" s="24">
        <v>707.37</v>
      </c>
      <c r="I71" s="24">
        <v>896.25</v>
      </c>
      <c r="J71" s="24">
        <v>1003.87</v>
      </c>
      <c r="K71" s="24">
        <v>1068.88</v>
      </c>
      <c r="L71" s="24">
        <v>1121.46</v>
      </c>
      <c r="M71" s="24">
        <v>1125.86</v>
      </c>
      <c r="N71" s="24">
        <v>1115.64</v>
      </c>
      <c r="O71" s="24">
        <v>1116.98</v>
      </c>
      <c r="P71" s="24">
        <v>1120.19</v>
      </c>
      <c r="Q71" s="24">
        <v>1119.54</v>
      </c>
      <c r="R71" s="24">
        <v>1133.82</v>
      </c>
      <c r="S71" s="24">
        <v>1144.68</v>
      </c>
      <c r="T71" s="24">
        <v>1140.59</v>
      </c>
      <c r="U71" s="24">
        <v>1128.8</v>
      </c>
      <c r="V71" s="24">
        <v>1115.58</v>
      </c>
      <c r="W71" s="24">
        <v>1096.01</v>
      </c>
      <c r="X71" s="24">
        <v>1080.89</v>
      </c>
      <c r="Y71" s="25">
        <v>1044.66</v>
      </c>
    </row>
    <row r="72" spans="1:25" ht="15.75">
      <c r="A72" s="22" t="str">
        <f t="shared" si="0"/>
        <v>30.12.2014</v>
      </c>
      <c r="B72" s="23">
        <v>956.51</v>
      </c>
      <c r="C72" s="24">
        <v>823.47</v>
      </c>
      <c r="D72" s="24">
        <v>806.39</v>
      </c>
      <c r="E72" s="24">
        <v>777.55</v>
      </c>
      <c r="F72" s="24">
        <v>757.9</v>
      </c>
      <c r="G72" s="24">
        <v>731.61</v>
      </c>
      <c r="H72" s="24">
        <v>777.89</v>
      </c>
      <c r="I72" s="24">
        <v>846</v>
      </c>
      <c r="J72" s="24">
        <v>957.46</v>
      </c>
      <c r="K72" s="24">
        <v>1016.03</v>
      </c>
      <c r="L72" s="24">
        <v>1050.41</v>
      </c>
      <c r="M72" s="24">
        <v>1049.88</v>
      </c>
      <c r="N72" s="24">
        <v>1037.6</v>
      </c>
      <c r="O72" s="24">
        <v>1034.67</v>
      </c>
      <c r="P72" s="24">
        <v>1037.13</v>
      </c>
      <c r="Q72" s="24">
        <v>1037.25</v>
      </c>
      <c r="R72" s="24">
        <v>1053.96</v>
      </c>
      <c r="S72" s="24">
        <v>1067.55</v>
      </c>
      <c r="T72" s="24">
        <v>1063.38</v>
      </c>
      <c r="U72" s="24">
        <v>1058.56</v>
      </c>
      <c r="V72" s="24">
        <v>1043.05</v>
      </c>
      <c r="W72" s="24">
        <v>1032.04</v>
      </c>
      <c r="X72" s="24">
        <v>1016.09</v>
      </c>
      <c r="Y72" s="25">
        <v>1003.27</v>
      </c>
    </row>
    <row r="73" spans="1:25" ht="16.5" thickBot="1">
      <c r="A73" s="26" t="str">
        <f t="shared" si="0"/>
        <v>31.12.2014</v>
      </c>
      <c r="B73" s="27">
        <v>906.43</v>
      </c>
      <c r="C73" s="28">
        <v>808.11</v>
      </c>
      <c r="D73" s="28">
        <v>888.73</v>
      </c>
      <c r="E73" s="28">
        <v>855.96</v>
      </c>
      <c r="F73" s="28">
        <v>813.55</v>
      </c>
      <c r="G73" s="28">
        <v>788.68</v>
      </c>
      <c r="H73" s="28">
        <v>841.45</v>
      </c>
      <c r="I73" s="28">
        <v>896.02</v>
      </c>
      <c r="J73" s="28">
        <v>975.74</v>
      </c>
      <c r="K73" s="28">
        <v>1014.12</v>
      </c>
      <c r="L73" s="28">
        <v>1108.78</v>
      </c>
      <c r="M73" s="28">
        <v>1116.63</v>
      </c>
      <c r="N73" s="28">
        <v>1109.61</v>
      </c>
      <c r="O73" s="28">
        <v>1108.7</v>
      </c>
      <c r="P73" s="28">
        <v>1105.6</v>
      </c>
      <c r="Q73" s="28">
        <v>1113.76</v>
      </c>
      <c r="R73" s="28">
        <v>1131.39</v>
      </c>
      <c r="S73" s="28">
        <v>1141.82</v>
      </c>
      <c r="T73" s="28">
        <v>1143.61</v>
      </c>
      <c r="U73" s="28">
        <v>1133.94</v>
      </c>
      <c r="V73" s="28">
        <v>1120.01</v>
      </c>
      <c r="W73" s="28">
        <v>1107.58</v>
      </c>
      <c r="X73" s="28">
        <v>1090.3</v>
      </c>
      <c r="Y73" s="29">
        <v>1068.13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01.12.2014</v>
      </c>
      <c r="B77" s="18">
        <v>859</v>
      </c>
      <c r="C77" s="19">
        <v>803.88</v>
      </c>
      <c r="D77" s="19">
        <v>803.97</v>
      </c>
      <c r="E77" s="19">
        <v>782.71</v>
      </c>
      <c r="F77" s="19">
        <v>766.45</v>
      </c>
      <c r="G77" s="19">
        <v>767.45</v>
      </c>
      <c r="H77" s="19">
        <v>804.34</v>
      </c>
      <c r="I77" s="19">
        <v>878.53</v>
      </c>
      <c r="J77" s="19">
        <v>960.39</v>
      </c>
      <c r="K77" s="19">
        <v>1006.13</v>
      </c>
      <c r="L77" s="19">
        <v>992.16</v>
      </c>
      <c r="M77" s="19">
        <v>990.08</v>
      </c>
      <c r="N77" s="19">
        <v>941.61</v>
      </c>
      <c r="O77" s="19">
        <v>954.96</v>
      </c>
      <c r="P77" s="19">
        <v>967.4</v>
      </c>
      <c r="Q77" s="19">
        <v>935.29</v>
      </c>
      <c r="R77" s="19">
        <v>965.84</v>
      </c>
      <c r="S77" s="19">
        <v>986.21</v>
      </c>
      <c r="T77" s="19">
        <v>991.95</v>
      </c>
      <c r="U77" s="19">
        <v>968.57</v>
      </c>
      <c r="V77" s="19">
        <v>1153.45</v>
      </c>
      <c r="W77" s="19">
        <v>1217.49</v>
      </c>
      <c r="X77" s="19">
        <v>1188.5</v>
      </c>
      <c r="Y77" s="20">
        <v>1048.75</v>
      </c>
      <c r="Z77" s="21"/>
    </row>
    <row r="78" spans="1:25" ht="15.75">
      <c r="A78" s="22" t="str">
        <f t="shared" si="1"/>
        <v>02.12.2014</v>
      </c>
      <c r="B78" s="23">
        <v>996.72</v>
      </c>
      <c r="C78" s="24">
        <v>823.14</v>
      </c>
      <c r="D78" s="24">
        <v>852.29</v>
      </c>
      <c r="E78" s="24">
        <v>843.67</v>
      </c>
      <c r="F78" s="24">
        <v>819.65</v>
      </c>
      <c r="G78" s="24">
        <v>832.78</v>
      </c>
      <c r="H78" s="24">
        <v>859.81</v>
      </c>
      <c r="I78" s="24">
        <v>914.34</v>
      </c>
      <c r="J78" s="24">
        <v>1028.58</v>
      </c>
      <c r="K78" s="24">
        <v>1212.04</v>
      </c>
      <c r="L78" s="24">
        <v>1255.19</v>
      </c>
      <c r="M78" s="24">
        <v>1301.72</v>
      </c>
      <c r="N78" s="24">
        <v>1335.59</v>
      </c>
      <c r="O78" s="24">
        <v>1328.25</v>
      </c>
      <c r="P78" s="24">
        <v>1323.67</v>
      </c>
      <c r="Q78" s="24">
        <v>1242.17</v>
      </c>
      <c r="R78" s="24">
        <v>1220.65</v>
      </c>
      <c r="S78" s="24">
        <v>1211</v>
      </c>
      <c r="T78" s="24">
        <v>1202.16</v>
      </c>
      <c r="U78" s="24">
        <v>1198.38</v>
      </c>
      <c r="V78" s="24">
        <v>1255.56</v>
      </c>
      <c r="W78" s="24">
        <v>1282.75</v>
      </c>
      <c r="X78" s="24">
        <v>1237</v>
      </c>
      <c r="Y78" s="25">
        <v>1149.63</v>
      </c>
    </row>
    <row r="79" spans="1:25" ht="15.75">
      <c r="A79" s="22" t="str">
        <f t="shared" si="1"/>
        <v>03.12.2014</v>
      </c>
      <c r="B79" s="23">
        <v>1017.72</v>
      </c>
      <c r="C79" s="24">
        <v>846.6</v>
      </c>
      <c r="D79" s="24">
        <v>863.11</v>
      </c>
      <c r="E79" s="24">
        <v>869.73</v>
      </c>
      <c r="F79" s="24">
        <v>870.75</v>
      </c>
      <c r="G79" s="24">
        <v>885.98</v>
      </c>
      <c r="H79" s="24">
        <v>917.69</v>
      </c>
      <c r="I79" s="24">
        <v>1050.44</v>
      </c>
      <c r="J79" s="24">
        <v>1097.25</v>
      </c>
      <c r="K79" s="24">
        <v>1321.71</v>
      </c>
      <c r="L79" s="24">
        <v>1477.39</v>
      </c>
      <c r="M79" s="24">
        <v>1542.28</v>
      </c>
      <c r="N79" s="24">
        <v>1535.42</v>
      </c>
      <c r="O79" s="24">
        <v>1542.78</v>
      </c>
      <c r="P79" s="24">
        <v>1526.78</v>
      </c>
      <c r="Q79" s="24">
        <v>1533.47</v>
      </c>
      <c r="R79" s="24">
        <v>1507.9</v>
      </c>
      <c r="S79" s="24">
        <v>1532.85</v>
      </c>
      <c r="T79" s="24">
        <v>1524.14</v>
      </c>
      <c r="U79" s="24">
        <v>1542.6</v>
      </c>
      <c r="V79" s="24">
        <v>1527.16</v>
      </c>
      <c r="W79" s="24">
        <v>1524.84</v>
      </c>
      <c r="X79" s="24">
        <v>1420.14</v>
      </c>
      <c r="Y79" s="25">
        <v>1278.41</v>
      </c>
    </row>
    <row r="80" spans="1:25" ht="15.75">
      <c r="A80" s="22" t="str">
        <f t="shared" si="1"/>
        <v>04.12.2014</v>
      </c>
      <c r="B80" s="23">
        <v>1154.27</v>
      </c>
      <c r="C80" s="24">
        <v>926.35</v>
      </c>
      <c r="D80" s="24">
        <v>870.3</v>
      </c>
      <c r="E80" s="24">
        <v>854.41</v>
      </c>
      <c r="F80" s="24">
        <v>852.31</v>
      </c>
      <c r="G80" s="24">
        <v>877.18</v>
      </c>
      <c r="H80" s="24">
        <v>915.73</v>
      </c>
      <c r="I80" s="24">
        <v>981.52</v>
      </c>
      <c r="J80" s="24">
        <v>1084.78</v>
      </c>
      <c r="K80" s="24">
        <v>1302.86</v>
      </c>
      <c r="L80" s="24">
        <v>1316.15</v>
      </c>
      <c r="M80" s="24">
        <v>1380.89</v>
      </c>
      <c r="N80" s="24">
        <v>1381.75</v>
      </c>
      <c r="O80" s="24">
        <v>1378.61</v>
      </c>
      <c r="P80" s="24">
        <v>1346.09</v>
      </c>
      <c r="Q80" s="24">
        <v>1324.02</v>
      </c>
      <c r="R80" s="24">
        <v>1313.16</v>
      </c>
      <c r="S80" s="24">
        <v>1271.19</v>
      </c>
      <c r="T80" s="24">
        <v>1275.51</v>
      </c>
      <c r="U80" s="24">
        <v>1279.74</v>
      </c>
      <c r="V80" s="24">
        <v>1324.7</v>
      </c>
      <c r="W80" s="24">
        <v>1326.72</v>
      </c>
      <c r="X80" s="24">
        <v>1267.89</v>
      </c>
      <c r="Y80" s="25">
        <v>1208.86</v>
      </c>
    </row>
    <row r="81" spans="1:25" ht="15.75">
      <c r="A81" s="22" t="str">
        <f t="shared" si="1"/>
        <v>05.12.2014</v>
      </c>
      <c r="B81" s="23">
        <v>1067.72</v>
      </c>
      <c r="C81" s="24">
        <v>964.81</v>
      </c>
      <c r="D81" s="24">
        <v>854.3</v>
      </c>
      <c r="E81" s="24">
        <v>845.42</v>
      </c>
      <c r="F81" s="24">
        <v>831.36</v>
      </c>
      <c r="G81" s="24">
        <v>868.08</v>
      </c>
      <c r="H81" s="24">
        <v>943.45</v>
      </c>
      <c r="I81" s="24">
        <v>1056.69</v>
      </c>
      <c r="J81" s="24">
        <v>1104.97</v>
      </c>
      <c r="K81" s="24">
        <v>1259.46</v>
      </c>
      <c r="L81" s="24">
        <v>1271.49</v>
      </c>
      <c r="M81" s="24">
        <v>1295.02</v>
      </c>
      <c r="N81" s="24">
        <v>1283.21</v>
      </c>
      <c r="O81" s="24">
        <v>1282.99</v>
      </c>
      <c r="P81" s="24">
        <v>1285.2</v>
      </c>
      <c r="Q81" s="24">
        <v>1321.97</v>
      </c>
      <c r="R81" s="24">
        <v>1337.8</v>
      </c>
      <c r="S81" s="24">
        <v>1310.89</v>
      </c>
      <c r="T81" s="24">
        <v>1305.18</v>
      </c>
      <c r="U81" s="24">
        <v>1293.25</v>
      </c>
      <c r="V81" s="24">
        <v>1300.86</v>
      </c>
      <c r="W81" s="24">
        <v>1268.08</v>
      </c>
      <c r="X81" s="24">
        <v>1203.24</v>
      </c>
      <c r="Y81" s="25">
        <v>1160.68</v>
      </c>
    </row>
    <row r="82" spans="1:25" ht="15.75">
      <c r="A82" s="22" t="str">
        <f t="shared" si="1"/>
        <v>06.12.2014</v>
      </c>
      <c r="B82" s="23">
        <v>1147.55</v>
      </c>
      <c r="C82" s="24">
        <v>970.48</v>
      </c>
      <c r="D82" s="24">
        <v>850.28</v>
      </c>
      <c r="E82" s="24">
        <v>838.65</v>
      </c>
      <c r="F82" s="24">
        <v>827.9</v>
      </c>
      <c r="G82" s="24">
        <v>815.17</v>
      </c>
      <c r="H82" s="24">
        <v>853.44</v>
      </c>
      <c r="I82" s="24">
        <v>898.85</v>
      </c>
      <c r="J82" s="24">
        <v>945.89</v>
      </c>
      <c r="K82" s="24">
        <v>1002.14</v>
      </c>
      <c r="L82" s="24">
        <v>1130.24</v>
      </c>
      <c r="M82" s="24">
        <v>1149.93</v>
      </c>
      <c r="N82" s="24">
        <v>1166.51</v>
      </c>
      <c r="O82" s="24">
        <v>1163.12</v>
      </c>
      <c r="P82" s="24">
        <v>1156.54</v>
      </c>
      <c r="Q82" s="24">
        <v>1162.85</v>
      </c>
      <c r="R82" s="24">
        <v>1172.95</v>
      </c>
      <c r="S82" s="24">
        <v>1170.09</v>
      </c>
      <c r="T82" s="24">
        <v>1184.57</v>
      </c>
      <c r="U82" s="24">
        <v>1197.57</v>
      </c>
      <c r="V82" s="24">
        <v>1186.09</v>
      </c>
      <c r="W82" s="24">
        <v>1131.6</v>
      </c>
      <c r="X82" s="24">
        <v>1114.28</v>
      </c>
      <c r="Y82" s="25">
        <v>1039.37</v>
      </c>
    </row>
    <row r="83" spans="1:25" ht="15.75">
      <c r="A83" s="22" t="str">
        <f t="shared" si="1"/>
        <v>07.12.2014</v>
      </c>
      <c r="B83" s="23">
        <v>945.83</v>
      </c>
      <c r="C83" s="24">
        <v>842.79</v>
      </c>
      <c r="D83" s="24">
        <v>832.52</v>
      </c>
      <c r="E83" s="24">
        <v>812.44</v>
      </c>
      <c r="F83" s="24">
        <v>807.76</v>
      </c>
      <c r="G83" s="24">
        <v>796.84</v>
      </c>
      <c r="H83" s="24">
        <v>804.12</v>
      </c>
      <c r="I83" s="24">
        <v>822.05</v>
      </c>
      <c r="J83" s="24">
        <v>838.09</v>
      </c>
      <c r="K83" s="24">
        <v>863.49</v>
      </c>
      <c r="L83" s="24">
        <v>863.6</v>
      </c>
      <c r="M83" s="24">
        <v>938.45</v>
      </c>
      <c r="N83" s="24">
        <v>981.32</v>
      </c>
      <c r="O83" s="24">
        <v>982.29</v>
      </c>
      <c r="P83" s="24">
        <v>978.23</v>
      </c>
      <c r="Q83" s="24">
        <v>994.13</v>
      </c>
      <c r="R83" s="24">
        <v>1051.51</v>
      </c>
      <c r="S83" s="24">
        <v>1096.04</v>
      </c>
      <c r="T83" s="24">
        <v>1145.5</v>
      </c>
      <c r="U83" s="24">
        <v>1134.42</v>
      </c>
      <c r="V83" s="24">
        <v>1147.94</v>
      </c>
      <c r="W83" s="24">
        <v>1090.26</v>
      </c>
      <c r="X83" s="24">
        <v>1039.16</v>
      </c>
      <c r="Y83" s="25">
        <v>965.53</v>
      </c>
    </row>
    <row r="84" spans="1:25" ht="15.75">
      <c r="A84" s="22" t="str">
        <f t="shared" si="1"/>
        <v>08.12.2014</v>
      </c>
      <c r="B84" s="23">
        <v>919.89</v>
      </c>
      <c r="C84" s="24">
        <v>838.36</v>
      </c>
      <c r="D84" s="24">
        <v>911.75</v>
      </c>
      <c r="E84" s="24">
        <v>870.62</v>
      </c>
      <c r="F84" s="24">
        <v>833.62</v>
      </c>
      <c r="G84" s="24">
        <v>848</v>
      </c>
      <c r="H84" s="24">
        <v>914.22</v>
      </c>
      <c r="I84" s="24">
        <v>998.24</v>
      </c>
      <c r="J84" s="24">
        <v>1054.23</v>
      </c>
      <c r="K84" s="24">
        <v>1184.87</v>
      </c>
      <c r="L84" s="24">
        <v>1184.67</v>
      </c>
      <c r="M84" s="24">
        <v>1203.8</v>
      </c>
      <c r="N84" s="24">
        <v>1184.82</v>
      </c>
      <c r="O84" s="24">
        <v>1165.04</v>
      </c>
      <c r="P84" s="24">
        <v>1175.61</v>
      </c>
      <c r="Q84" s="24">
        <v>1208.63</v>
      </c>
      <c r="R84" s="24">
        <v>1211.1</v>
      </c>
      <c r="S84" s="24">
        <v>1194</v>
      </c>
      <c r="T84" s="24">
        <v>1187.03</v>
      </c>
      <c r="U84" s="24">
        <v>1185.95</v>
      </c>
      <c r="V84" s="24">
        <v>1183.4</v>
      </c>
      <c r="W84" s="24">
        <v>1166.39</v>
      </c>
      <c r="X84" s="24">
        <v>1110.47</v>
      </c>
      <c r="Y84" s="25">
        <v>1040.67</v>
      </c>
    </row>
    <row r="85" spans="1:25" ht="15.75">
      <c r="A85" s="22" t="str">
        <f t="shared" si="1"/>
        <v>09.12.2014</v>
      </c>
      <c r="B85" s="23">
        <v>943.44</v>
      </c>
      <c r="C85" s="24">
        <v>903.84</v>
      </c>
      <c r="D85" s="24">
        <v>829.39</v>
      </c>
      <c r="E85" s="24">
        <v>802.73</v>
      </c>
      <c r="F85" s="24">
        <v>803.95</v>
      </c>
      <c r="G85" s="24">
        <v>808.5</v>
      </c>
      <c r="H85" s="24">
        <v>858.14</v>
      </c>
      <c r="I85" s="24">
        <v>949.68</v>
      </c>
      <c r="J85" s="24">
        <v>984.28</v>
      </c>
      <c r="K85" s="24">
        <v>1147.47</v>
      </c>
      <c r="L85" s="24">
        <v>1159.93</v>
      </c>
      <c r="M85" s="24">
        <v>1159.41</v>
      </c>
      <c r="N85" s="24">
        <v>1154.66</v>
      </c>
      <c r="O85" s="24">
        <v>1153.97</v>
      </c>
      <c r="P85" s="24">
        <v>1150.06</v>
      </c>
      <c r="Q85" s="24">
        <v>1169.29</v>
      </c>
      <c r="R85" s="24">
        <v>1175.56</v>
      </c>
      <c r="S85" s="24">
        <v>1172.97</v>
      </c>
      <c r="T85" s="24">
        <v>1173.76</v>
      </c>
      <c r="U85" s="24">
        <v>1173.03</v>
      </c>
      <c r="V85" s="24">
        <v>1161.89</v>
      </c>
      <c r="W85" s="24">
        <v>1145.81</v>
      </c>
      <c r="X85" s="24">
        <v>1100.68</v>
      </c>
      <c r="Y85" s="25">
        <v>1026.09</v>
      </c>
    </row>
    <row r="86" spans="1:25" ht="15.75">
      <c r="A86" s="22" t="str">
        <f t="shared" si="1"/>
        <v>10.12.2014</v>
      </c>
      <c r="B86" s="23">
        <v>907.59</v>
      </c>
      <c r="C86" s="24">
        <v>868.3</v>
      </c>
      <c r="D86" s="24">
        <v>839.23</v>
      </c>
      <c r="E86" s="24">
        <v>855.75</v>
      </c>
      <c r="F86" s="24">
        <v>828.07</v>
      </c>
      <c r="G86" s="24">
        <v>852.57</v>
      </c>
      <c r="H86" s="24">
        <v>873.47</v>
      </c>
      <c r="I86" s="24">
        <v>970.1</v>
      </c>
      <c r="J86" s="24">
        <v>1005.02</v>
      </c>
      <c r="K86" s="24">
        <v>1189.26</v>
      </c>
      <c r="L86" s="24">
        <v>1202.57</v>
      </c>
      <c r="M86" s="24">
        <v>1205.35</v>
      </c>
      <c r="N86" s="24">
        <v>1201.88</v>
      </c>
      <c r="O86" s="24">
        <v>1201.09</v>
      </c>
      <c r="P86" s="24">
        <v>1202.55</v>
      </c>
      <c r="Q86" s="24">
        <v>1217.78</v>
      </c>
      <c r="R86" s="24">
        <v>1221.71</v>
      </c>
      <c r="S86" s="24">
        <v>1226.83</v>
      </c>
      <c r="T86" s="24">
        <v>1224.79</v>
      </c>
      <c r="U86" s="24">
        <v>1210.6</v>
      </c>
      <c r="V86" s="24">
        <v>1206.7</v>
      </c>
      <c r="W86" s="24">
        <v>1202.01</v>
      </c>
      <c r="X86" s="24">
        <v>1161.49</v>
      </c>
      <c r="Y86" s="25">
        <v>1045.06</v>
      </c>
    </row>
    <row r="87" spans="1:25" ht="15.75">
      <c r="A87" s="22" t="str">
        <f t="shared" si="1"/>
        <v>11.12.2014</v>
      </c>
      <c r="B87" s="23">
        <v>983.55</v>
      </c>
      <c r="C87" s="24">
        <v>878.18</v>
      </c>
      <c r="D87" s="24">
        <v>851.16</v>
      </c>
      <c r="E87" s="24">
        <v>871.75</v>
      </c>
      <c r="F87" s="24">
        <v>836.63</v>
      </c>
      <c r="G87" s="24">
        <v>847.53</v>
      </c>
      <c r="H87" s="24">
        <v>907.42</v>
      </c>
      <c r="I87" s="24">
        <v>992.05</v>
      </c>
      <c r="J87" s="24">
        <v>1087.38</v>
      </c>
      <c r="K87" s="24">
        <v>1183.9</v>
      </c>
      <c r="L87" s="24">
        <v>1222.13</v>
      </c>
      <c r="M87" s="24">
        <v>1233.91</v>
      </c>
      <c r="N87" s="24">
        <v>1229.28</v>
      </c>
      <c r="O87" s="24">
        <v>1230.85</v>
      </c>
      <c r="P87" s="24">
        <v>1231.99</v>
      </c>
      <c r="Q87" s="24">
        <v>1255.66</v>
      </c>
      <c r="R87" s="24">
        <v>1261.65</v>
      </c>
      <c r="S87" s="24">
        <v>1254.34</v>
      </c>
      <c r="T87" s="24">
        <v>1268.84</v>
      </c>
      <c r="U87" s="24">
        <v>1241.21</v>
      </c>
      <c r="V87" s="24">
        <v>1237.44</v>
      </c>
      <c r="W87" s="24">
        <v>1216.69</v>
      </c>
      <c r="X87" s="24">
        <v>1182.4</v>
      </c>
      <c r="Y87" s="25">
        <v>1050.81</v>
      </c>
    </row>
    <row r="88" spans="1:25" ht="15.75">
      <c r="A88" s="22" t="str">
        <f t="shared" si="1"/>
        <v>12.12.2014</v>
      </c>
      <c r="B88" s="23">
        <v>989.32</v>
      </c>
      <c r="C88" s="24">
        <v>903.61</v>
      </c>
      <c r="D88" s="24">
        <v>856.92</v>
      </c>
      <c r="E88" s="24">
        <v>865.22</v>
      </c>
      <c r="F88" s="24">
        <v>833.12</v>
      </c>
      <c r="G88" s="24">
        <v>850.6</v>
      </c>
      <c r="H88" s="24">
        <v>893.92</v>
      </c>
      <c r="I88" s="24">
        <v>995.44</v>
      </c>
      <c r="J88" s="24">
        <v>1084.53</v>
      </c>
      <c r="K88" s="24">
        <v>1163.92</v>
      </c>
      <c r="L88" s="24">
        <v>1205.01</v>
      </c>
      <c r="M88" s="24">
        <v>1208.8</v>
      </c>
      <c r="N88" s="24">
        <v>1205.34</v>
      </c>
      <c r="O88" s="24">
        <v>1205.01</v>
      </c>
      <c r="P88" s="24">
        <v>1203.32</v>
      </c>
      <c r="Q88" s="24">
        <v>1208.49</v>
      </c>
      <c r="R88" s="24">
        <v>1212.57</v>
      </c>
      <c r="S88" s="24">
        <v>1226.83</v>
      </c>
      <c r="T88" s="24">
        <v>1219.2</v>
      </c>
      <c r="U88" s="24">
        <v>1207.24</v>
      </c>
      <c r="V88" s="24">
        <v>1207.67</v>
      </c>
      <c r="W88" s="24">
        <v>1256.69</v>
      </c>
      <c r="X88" s="24">
        <v>1204.01</v>
      </c>
      <c r="Y88" s="25">
        <v>1163.99</v>
      </c>
    </row>
    <row r="89" spans="1:25" ht="15.75">
      <c r="A89" s="22" t="str">
        <f t="shared" si="1"/>
        <v>13.12.2014</v>
      </c>
      <c r="B89" s="23">
        <v>1127.91</v>
      </c>
      <c r="C89" s="24">
        <v>963.52</v>
      </c>
      <c r="D89" s="24">
        <v>915.73</v>
      </c>
      <c r="E89" s="24">
        <v>947.45</v>
      </c>
      <c r="F89" s="24">
        <v>912.34</v>
      </c>
      <c r="G89" s="24">
        <v>878.14</v>
      </c>
      <c r="H89" s="24">
        <v>862.88</v>
      </c>
      <c r="I89" s="24">
        <v>972.32</v>
      </c>
      <c r="J89" s="24">
        <v>1093.3</v>
      </c>
      <c r="K89" s="24">
        <v>1123.2</v>
      </c>
      <c r="L89" s="24">
        <v>1190.25</v>
      </c>
      <c r="M89" s="24">
        <v>1256.16</v>
      </c>
      <c r="N89" s="24">
        <v>1252.75</v>
      </c>
      <c r="O89" s="24">
        <v>1224.54</v>
      </c>
      <c r="P89" s="24">
        <v>1218.3</v>
      </c>
      <c r="Q89" s="24">
        <v>1231.35</v>
      </c>
      <c r="R89" s="24">
        <v>1261.39</v>
      </c>
      <c r="S89" s="24">
        <v>1300.82</v>
      </c>
      <c r="T89" s="24">
        <v>1303.46</v>
      </c>
      <c r="U89" s="24">
        <v>1278.37</v>
      </c>
      <c r="V89" s="24">
        <v>1245.55</v>
      </c>
      <c r="W89" s="24">
        <v>1216.74</v>
      </c>
      <c r="X89" s="24">
        <v>1218.92</v>
      </c>
      <c r="Y89" s="25">
        <v>1152.3</v>
      </c>
    </row>
    <row r="90" spans="1:25" ht="15.75">
      <c r="A90" s="22" t="str">
        <f t="shared" si="1"/>
        <v>14.12.2014</v>
      </c>
      <c r="B90" s="23">
        <v>1055.77</v>
      </c>
      <c r="C90" s="24">
        <v>891.97</v>
      </c>
      <c r="D90" s="24">
        <v>886.36</v>
      </c>
      <c r="E90" s="24">
        <v>896.5</v>
      </c>
      <c r="F90" s="24">
        <v>811.78</v>
      </c>
      <c r="G90" s="24">
        <v>791.19</v>
      </c>
      <c r="H90" s="24">
        <v>784.2</v>
      </c>
      <c r="I90" s="24">
        <v>810.81</v>
      </c>
      <c r="J90" s="24">
        <v>901.19</v>
      </c>
      <c r="K90" s="24">
        <v>940.47</v>
      </c>
      <c r="L90" s="24">
        <v>995.67</v>
      </c>
      <c r="M90" s="24">
        <v>1131.37</v>
      </c>
      <c r="N90" s="24">
        <v>1162.79</v>
      </c>
      <c r="O90" s="24">
        <v>1161.75</v>
      </c>
      <c r="P90" s="24">
        <v>1164.32</v>
      </c>
      <c r="Q90" s="24">
        <v>1166.4</v>
      </c>
      <c r="R90" s="24">
        <v>1185.71</v>
      </c>
      <c r="S90" s="24">
        <v>1211.53</v>
      </c>
      <c r="T90" s="24">
        <v>1222.89</v>
      </c>
      <c r="U90" s="24">
        <v>1208.31</v>
      </c>
      <c r="V90" s="24">
        <v>1200.71</v>
      </c>
      <c r="W90" s="24">
        <v>1167.33</v>
      </c>
      <c r="X90" s="24">
        <v>1153.7</v>
      </c>
      <c r="Y90" s="25">
        <v>1073.68</v>
      </c>
    </row>
    <row r="91" spans="1:25" ht="15.75">
      <c r="A91" s="22" t="str">
        <f t="shared" si="1"/>
        <v>15.12.2014</v>
      </c>
      <c r="B91" s="23">
        <v>951.77</v>
      </c>
      <c r="C91" s="24">
        <v>857.36</v>
      </c>
      <c r="D91" s="24">
        <v>797.42</v>
      </c>
      <c r="E91" s="24">
        <v>780.67</v>
      </c>
      <c r="F91" s="24">
        <v>774.72</v>
      </c>
      <c r="G91" s="24">
        <v>776.54</v>
      </c>
      <c r="H91" s="24">
        <v>794.81</v>
      </c>
      <c r="I91" s="24">
        <v>955.3</v>
      </c>
      <c r="J91" s="24">
        <v>1096.74</v>
      </c>
      <c r="K91" s="24">
        <v>1190.82</v>
      </c>
      <c r="L91" s="24">
        <v>1207.49</v>
      </c>
      <c r="M91" s="24">
        <v>1207.07</v>
      </c>
      <c r="N91" s="24">
        <v>1197.32</v>
      </c>
      <c r="O91" s="24">
        <v>1199.78</v>
      </c>
      <c r="P91" s="24">
        <v>1202.5</v>
      </c>
      <c r="Q91" s="24">
        <v>1206.22</v>
      </c>
      <c r="R91" s="24">
        <v>1213.12</v>
      </c>
      <c r="S91" s="24">
        <v>1213.36</v>
      </c>
      <c r="T91" s="24">
        <v>1214.88</v>
      </c>
      <c r="U91" s="24">
        <v>1207.11</v>
      </c>
      <c r="V91" s="24">
        <v>1200.55</v>
      </c>
      <c r="W91" s="24">
        <v>1180.71</v>
      </c>
      <c r="X91" s="24">
        <v>1161</v>
      </c>
      <c r="Y91" s="25">
        <v>1068.73</v>
      </c>
    </row>
    <row r="92" spans="1:25" ht="15.75">
      <c r="A92" s="22" t="str">
        <f t="shared" si="1"/>
        <v>16.12.2014</v>
      </c>
      <c r="B92" s="23">
        <v>984.16</v>
      </c>
      <c r="C92" s="24">
        <v>883.76</v>
      </c>
      <c r="D92" s="24">
        <v>854.57</v>
      </c>
      <c r="E92" s="24">
        <v>838.05</v>
      </c>
      <c r="F92" s="24">
        <v>825.04</v>
      </c>
      <c r="G92" s="24">
        <v>850.93</v>
      </c>
      <c r="H92" s="24">
        <v>912.02</v>
      </c>
      <c r="I92" s="24">
        <v>991.45</v>
      </c>
      <c r="J92" s="24">
        <v>1058.02</v>
      </c>
      <c r="K92" s="24">
        <v>1109.91</v>
      </c>
      <c r="L92" s="24">
        <v>1209.82</v>
      </c>
      <c r="M92" s="24">
        <v>1207.88</v>
      </c>
      <c r="N92" s="24">
        <v>1204.22</v>
      </c>
      <c r="O92" s="24">
        <v>1200.45</v>
      </c>
      <c r="P92" s="24">
        <v>1199.51</v>
      </c>
      <c r="Q92" s="24">
        <v>1207.91</v>
      </c>
      <c r="R92" s="24">
        <v>1219.68</v>
      </c>
      <c r="S92" s="24">
        <v>1220.31</v>
      </c>
      <c r="T92" s="24">
        <v>1219.59</v>
      </c>
      <c r="U92" s="24">
        <v>1210.9</v>
      </c>
      <c r="V92" s="24">
        <v>1205.7</v>
      </c>
      <c r="W92" s="24">
        <v>1189.96</v>
      </c>
      <c r="X92" s="24">
        <v>1161.23</v>
      </c>
      <c r="Y92" s="25">
        <v>1070.77</v>
      </c>
    </row>
    <row r="93" spans="1:25" ht="15.75">
      <c r="A93" s="22" t="str">
        <f t="shared" si="1"/>
        <v>17.12.2014</v>
      </c>
      <c r="B93" s="23">
        <v>1016.78</v>
      </c>
      <c r="C93" s="24">
        <v>863.22</v>
      </c>
      <c r="D93" s="24">
        <v>853.67</v>
      </c>
      <c r="E93" s="24">
        <v>860.27</v>
      </c>
      <c r="F93" s="24">
        <v>818.74</v>
      </c>
      <c r="G93" s="24">
        <v>857.42</v>
      </c>
      <c r="H93" s="24">
        <v>934.64</v>
      </c>
      <c r="I93" s="24">
        <v>971.96</v>
      </c>
      <c r="J93" s="24">
        <v>1052.79</v>
      </c>
      <c r="K93" s="24">
        <v>1190.56</v>
      </c>
      <c r="L93" s="24">
        <v>1227.7</v>
      </c>
      <c r="M93" s="24">
        <v>1223.87</v>
      </c>
      <c r="N93" s="24">
        <v>1211.68</v>
      </c>
      <c r="O93" s="24">
        <v>1214.87</v>
      </c>
      <c r="P93" s="24">
        <v>1217.91</v>
      </c>
      <c r="Q93" s="24">
        <v>1227.62</v>
      </c>
      <c r="R93" s="24">
        <v>1235.43</v>
      </c>
      <c r="S93" s="24">
        <v>1250.8</v>
      </c>
      <c r="T93" s="24">
        <v>1251.02</v>
      </c>
      <c r="U93" s="24">
        <v>1231.32</v>
      </c>
      <c r="V93" s="24">
        <v>1219.76</v>
      </c>
      <c r="W93" s="24">
        <v>1206.42</v>
      </c>
      <c r="X93" s="24">
        <v>1172.67</v>
      </c>
      <c r="Y93" s="25">
        <v>1104.27</v>
      </c>
    </row>
    <row r="94" spans="1:25" ht="15.75">
      <c r="A94" s="22" t="str">
        <f t="shared" si="1"/>
        <v>18.12.2014</v>
      </c>
      <c r="B94" s="23">
        <v>989.44</v>
      </c>
      <c r="C94" s="24">
        <v>850.67</v>
      </c>
      <c r="D94" s="24">
        <v>807.9</v>
      </c>
      <c r="E94" s="24">
        <v>803.29</v>
      </c>
      <c r="F94" s="24">
        <v>798.09</v>
      </c>
      <c r="G94" s="24">
        <v>801.74</v>
      </c>
      <c r="H94" s="24">
        <v>931.96</v>
      </c>
      <c r="I94" s="24">
        <v>965.08</v>
      </c>
      <c r="J94" s="24">
        <v>1109.98</v>
      </c>
      <c r="K94" s="24">
        <v>1194.34</v>
      </c>
      <c r="L94" s="24">
        <v>1202.21</v>
      </c>
      <c r="M94" s="24">
        <v>1207.56</v>
      </c>
      <c r="N94" s="24">
        <v>1195.94</v>
      </c>
      <c r="O94" s="24">
        <v>1197.98</v>
      </c>
      <c r="P94" s="24">
        <v>1206.27</v>
      </c>
      <c r="Q94" s="24">
        <v>1215.58</v>
      </c>
      <c r="R94" s="24">
        <v>1216.49</v>
      </c>
      <c r="S94" s="24">
        <v>1223.43</v>
      </c>
      <c r="T94" s="24">
        <v>1218.86</v>
      </c>
      <c r="U94" s="24">
        <v>1204.72</v>
      </c>
      <c r="V94" s="24">
        <v>1190.15</v>
      </c>
      <c r="W94" s="24">
        <v>1186.23</v>
      </c>
      <c r="X94" s="24">
        <v>1135.64</v>
      </c>
      <c r="Y94" s="25">
        <v>1036.69</v>
      </c>
    </row>
    <row r="95" spans="1:25" ht="15.75">
      <c r="A95" s="22" t="str">
        <f t="shared" si="1"/>
        <v>19.12.2014</v>
      </c>
      <c r="B95" s="23">
        <v>899.48</v>
      </c>
      <c r="C95" s="24">
        <v>842.97</v>
      </c>
      <c r="D95" s="24">
        <v>807.38</v>
      </c>
      <c r="E95" s="24">
        <v>806.58</v>
      </c>
      <c r="F95" s="24">
        <v>789.16</v>
      </c>
      <c r="G95" s="24">
        <v>814.76</v>
      </c>
      <c r="H95" s="24">
        <v>930.7</v>
      </c>
      <c r="I95" s="24">
        <v>1002.82</v>
      </c>
      <c r="J95" s="24">
        <v>1093.55</v>
      </c>
      <c r="K95" s="24">
        <v>1158.79</v>
      </c>
      <c r="L95" s="24">
        <v>1201.53</v>
      </c>
      <c r="M95" s="24">
        <v>1194.2</v>
      </c>
      <c r="N95" s="24">
        <v>1190.31</v>
      </c>
      <c r="O95" s="24">
        <v>1182.06</v>
      </c>
      <c r="P95" s="24">
        <v>1187.02</v>
      </c>
      <c r="Q95" s="24">
        <v>1196.74</v>
      </c>
      <c r="R95" s="24">
        <v>1203.1</v>
      </c>
      <c r="S95" s="24">
        <v>1202.51</v>
      </c>
      <c r="T95" s="24">
        <v>1202.92</v>
      </c>
      <c r="U95" s="24">
        <v>1188.9</v>
      </c>
      <c r="V95" s="24">
        <v>1187.85</v>
      </c>
      <c r="W95" s="24">
        <v>1179.94</v>
      </c>
      <c r="X95" s="24">
        <v>1136.64</v>
      </c>
      <c r="Y95" s="25">
        <v>1086.82</v>
      </c>
    </row>
    <row r="96" spans="1:25" ht="15.75">
      <c r="A96" s="22" t="str">
        <f t="shared" si="1"/>
        <v>20.12.2014</v>
      </c>
      <c r="B96" s="23">
        <v>958.69</v>
      </c>
      <c r="C96" s="24">
        <v>852.33</v>
      </c>
      <c r="D96" s="24">
        <v>919.05</v>
      </c>
      <c r="E96" s="24">
        <v>909.42</v>
      </c>
      <c r="F96" s="24">
        <v>905.11</v>
      </c>
      <c r="G96" s="24">
        <v>892</v>
      </c>
      <c r="H96" s="24">
        <v>899.73</v>
      </c>
      <c r="I96" s="24">
        <v>874.13</v>
      </c>
      <c r="J96" s="24">
        <v>1060.79</v>
      </c>
      <c r="K96" s="24">
        <v>1058.01</v>
      </c>
      <c r="L96" s="24">
        <v>1161.69</v>
      </c>
      <c r="M96" s="24">
        <v>1227.33</v>
      </c>
      <c r="N96" s="24">
        <v>1227.57</v>
      </c>
      <c r="O96" s="24">
        <v>1226.51</v>
      </c>
      <c r="P96" s="24">
        <v>1228.58</v>
      </c>
      <c r="Q96" s="24">
        <v>1225.99</v>
      </c>
      <c r="R96" s="24">
        <v>1253.92</v>
      </c>
      <c r="S96" s="24">
        <v>1275.82</v>
      </c>
      <c r="T96" s="24">
        <v>1257.47</v>
      </c>
      <c r="U96" s="24">
        <v>1249.86</v>
      </c>
      <c r="V96" s="24">
        <v>1230.26</v>
      </c>
      <c r="W96" s="24">
        <v>1210.49</v>
      </c>
      <c r="X96" s="24">
        <v>1182.25</v>
      </c>
      <c r="Y96" s="25">
        <v>1142.34</v>
      </c>
    </row>
    <row r="97" spans="1:25" ht="15.75">
      <c r="A97" s="22" t="str">
        <f t="shared" si="1"/>
        <v>21.12.2014</v>
      </c>
      <c r="B97" s="23">
        <v>1040.62</v>
      </c>
      <c r="C97" s="24">
        <v>864.02</v>
      </c>
      <c r="D97" s="24">
        <v>867.06</v>
      </c>
      <c r="E97" s="24">
        <v>868.07</v>
      </c>
      <c r="F97" s="24">
        <v>815.1</v>
      </c>
      <c r="G97" s="24">
        <v>805.28</v>
      </c>
      <c r="H97" s="24">
        <v>767.23</v>
      </c>
      <c r="I97" s="24">
        <v>786.38</v>
      </c>
      <c r="J97" s="24">
        <v>801.18</v>
      </c>
      <c r="K97" s="24">
        <v>794.93</v>
      </c>
      <c r="L97" s="24">
        <v>983.4</v>
      </c>
      <c r="M97" s="24">
        <v>1069.26</v>
      </c>
      <c r="N97" s="24">
        <v>1112.68</v>
      </c>
      <c r="O97" s="24">
        <v>1114.1</v>
      </c>
      <c r="P97" s="24">
        <v>1116.95</v>
      </c>
      <c r="Q97" s="24">
        <v>1120.14</v>
      </c>
      <c r="R97" s="24">
        <v>1156.16</v>
      </c>
      <c r="S97" s="24">
        <v>1191.66</v>
      </c>
      <c r="T97" s="24">
        <v>1194.78</v>
      </c>
      <c r="U97" s="24">
        <v>1220.34</v>
      </c>
      <c r="V97" s="24">
        <v>1210.21</v>
      </c>
      <c r="W97" s="24">
        <v>1197.56</v>
      </c>
      <c r="X97" s="24">
        <v>1150.13</v>
      </c>
      <c r="Y97" s="25">
        <v>1059.87</v>
      </c>
    </row>
    <row r="98" spans="1:25" ht="15.75">
      <c r="A98" s="22" t="str">
        <f t="shared" si="1"/>
        <v>22.12.2014</v>
      </c>
      <c r="B98" s="23">
        <v>1024.74</v>
      </c>
      <c r="C98" s="24">
        <v>847.69</v>
      </c>
      <c r="D98" s="24">
        <v>845.61</v>
      </c>
      <c r="E98" s="24">
        <v>833.73</v>
      </c>
      <c r="F98" s="24">
        <v>806.02</v>
      </c>
      <c r="G98" s="24">
        <v>806.06</v>
      </c>
      <c r="H98" s="24">
        <v>863.07</v>
      </c>
      <c r="I98" s="24">
        <v>924.02</v>
      </c>
      <c r="J98" s="24">
        <v>1069.25</v>
      </c>
      <c r="K98" s="24">
        <v>1224.97</v>
      </c>
      <c r="L98" s="24">
        <v>1273.21</v>
      </c>
      <c r="M98" s="24">
        <v>1257.28</v>
      </c>
      <c r="N98" s="24">
        <v>1244.46</v>
      </c>
      <c r="O98" s="24">
        <v>1245.48</v>
      </c>
      <c r="P98" s="24">
        <v>1252.04</v>
      </c>
      <c r="Q98" s="24">
        <v>1268.47</v>
      </c>
      <c r="R98" s="24">
        <v>1285.71</v>
      </c>
      <c r="S98" s="24">
        <v>1292.99</v>
      </c>
      <c r="T98" s="24">
        <v>1280.04</v>
      </c>
      <c r="U98" s="24">
        <v>1262.02</v>
      </c>
      <c r="V98" s="24">
        <v>1248.35</v>
      </c>
      <c r="W98" s="24">
        <v>1233.1</v>
      </c>
      <c r="X98" s="24">
        <v>1200.26</v>
      </c>
      <c r="Y98" s="25">
        <v>1131.63</v>
      </c>
    </row>
    <row r="99" spans="1:25" ht="15.75">
      <c r="A99" s="22" t="str">
        <f t="shared" si="1"/>
        <v>23.12.2014</v>
      </c>
      <c r="B99" s="23">
        <v>942.91</v>
      </c>
      <c r="C99" s="24">
        <v>876.56</v>
      </c>
      <c r="D99" s="24">
        <v>826.94</v>
      </c>
      <c r="E99" s="24">
        <v>819.02</v>
      </c>
      <c r="F99" s="24">
        <v>804.68</v>
      </c>
      <c r="G99" s="24">
        <v>805.83</v>
      </c>
      <c r="H99" s="24">
        <v>873.08</v>
      </c>
      <c r="I99" s="24">
        <v>941.15</v>
      </c>
      <c r="J99" s="24">
        <v>1062.97</v>
      </c>
      <c r="K99" s="24">
        <v>1202.06</v>
      </c>
      <c r="L99" s="24">
        <v>1205.6</v>
      </c>
      <c r="M99" s="24">
        <v>1202.09</v>
      </c>
      <c r="N99" s="24">
        <v>1196.14</v>
      </c>
      <c r="O99" s="24">
        <v>1196.69</v>
      </c>
      <c r="P99" s="24">
        <v>1200.66</v>
      </c>
      <c r="Q99" s="24">
        <v>1202.28</v>
      </c>
      <c r="R99" s="24">
        <v>1216.42</v>
      </c>
      <c r="S99" s="24">
        <v>1239.8</v>
      </c>
      <c r="T99" s="24">
        <v>1230.9</v>
      </c>
      <c r="U99" s="24">
        <v>1209.1</v>
      </c>
      <c r="V99" s="24">
        <v>1200.31</v>
      </c>
      <c r="W99" s="24">
        <v>1189.09</v>
      </c>
      <c r="X99" s="24">
        <v>1157.22</v>
      </c>
      <c r="Y99" s="25">
        <v>1110.66</v>
      </c>
    </row>
    <row r="100" spans="1:25" ht="15.75">
      <c r="A100" s="22" t="str">
        <f t="shared" si="1"/>
        <v>24.12.2014</v>
      </c>
      <c r="B100" s="23">
        <v>982.08</v>
      </c>
      <c r="C100" s="24">
        <v>859.16</v>
      </c>
      <c r="D100" s="24">
        <v>808.11</v>
      </c>
      <c r="E100" s="24">
        <v>802.98</v>
      </c>
      <c r="F100" s="24">
        <v>770.89</v>
      </c>
      <c r="G100" s="24">
        <v>784.54</v>
      </c>
      <c r="H100" s="24">
        <v>806.72</v>
      </c>
      <c r="I100" s="24">
        <v>918.48</v>
      </c>
      <c r="J100" s="24">
        <v>1014.05</v>
      </c>
      <c r="K100" s="24">
        <v>1077.32</v>
      </c>
      <c r="L100" s="24">
        <v>1131.93</v>
      </c>
      <c r="M100" s="24">
        <v>1132.96</v>
      </c>
      <c r="N100" s="24">
        <v>1120.04</v>
      </c>
      <c r="O100" s="24">
        <v>1116.76</v>
      </c>
      <c r="P100" s="24">
        <v>1131.28</v>
      </c>
      <c r="Q100" s="24">
        <v>1133.81</v>
      </c>
      <c r="R100" s="24">
        <v>1160.52</v>
      </c>
      <c r="S100" s="24">
        <v>1187.53</v>
      </c>
      <c r="T100" s="24">
        <v>1180.17</v>
      </c>
      <c r="U100" s="24">
        <v>1159.05</v>
      </c>
      <c r="V100" s="24">
        <v>1122.43</v>
      </c>
      <c r="W100" s="24">
        <v>1109.15</v>
      </c>
      <c r="X100" s="24">
        <v>1060.2</v>
      </c>
      <c r="Y100" s="25">
        <v>1016.35</v>
      </c>
    </row>
    <row r="101" spans="1:25" ht="15.75">
      <c r="A101" s="22" t="str">
        <f t="shared" si="1"/>
        <v>25.12.2014</v>
      </c>
      <c r="B101" s="23">
        <v>860.21</v>
      </c>
      <c r="C101" s="24">
        <v>808.59</v>
      </c>
      <c r="D101" s="24">
        <v>778.43</v>
      </c>
      <c r="E101" s="24">
        <v>716.67</v>
      </c>
      <c r="F101" s="24">
        <v>719.46</v>
      </c>
      <c r="G101" s="24">
        <v>701.68</v>
      </c>
      <c r="H101" s="24">
        <v>724.06</v>
      </c>
      <c r="I101" s="24">
        <v>858.3</v>
      </c>
      <c r="J101" s="24">
        <v>942.52</v>
      </c>
      <c r="K101" s="24">
        <v>989.7</v>
      </c>
      <c r="L101" s="24">
        <v>1035.16</v>
      </c>
      <c r="M101" s="24">
        <v>1026.89</v>
      </c>
      <c r="N101" s="24">
        <v>1019.91</v>
      </c>
      <c r="O101" s="24">
        <v>1020.96</v>
      </c>
      <c r="P101" s="24">
        <v>1023.99</v>
      </c>
      <c r="Q101" s="24">
        <v>1025.42</v>
      </c>
      <c r="R101" s="24">
        <v>1041.5</v>
      </c>
      <c r="S101" s="24">
        <v>1058.8</v>
      </c>
      <c r="T101" s="24">
        <v>1055.78</v>
      </c>
      <c r="U101" s="24">
        <v>1042.42</v>
      </c>
      <c r="V101" s="24">
        <v>1029.87</v>
      </c>
      <c r="W101" s="24">
        <v>1014.77</v>
      </c>
      <c r="X101" s="24">
        <v>993.4</v>
      </c>
      <c r="Y101" s="25">
        <v>974.51</v>
      </c>
    </row>
    <row r="102" spans="1:25" ht="15.75">
      <c r="A102" s="22" t="str">
        <f t="shared" si="1"/>
        <v>26.12.2014</v>
      </c>
      <c r="B102" s="23">
        <v>841.61</v>
      </c>
      <c r="C102" s="24">
        <v>800.77</v>
      </c>
      <c r="D102" s="24">
        <v>841.47</v>
      </c>
      <c r="E102" s="24">
        <v>804.5</v>
      </c>
      <c r="F102" s="24">
        <v>782.34</v>
      </c>
      <c r="G102" s="24">
        <v>794.05</v>
      </c>
      <c r="H102" s="24">
        <v>812.35</v>
      </c>
      <c r="I102" s="24">
        <v>942.64</v>
      </c>
      <c r="J102" s="24">
        <v>1038.41</v>
      </c>
      <c r="K102" s="24">
        <v>1166.12</v>
      </c>
      <c r="L102" s="24">
        <v>1209.13</v>
      </c>
      <c r="M102" s="24">
        <v>1206.22</v>
      </c>
      <c r="N102" s="24">
        <v>1196</v>
      </c>
      <c r="O102" s="24">
        <v>1198.62</v>
      </c>
      <c r="P102" s="24">
        <v>1197.25</v>
      </c>
      <c r="Q102" s="24">
        <v>1190.94</v>
      </c>
      <c r="R102" s="24">
        <v>1205.27</v>
      </c>
      <c r="S102" s="24">
        <v>1212.42</v>
      </c>
      <c r="T102" s="24">
        <v>1208.54</v>
      </c>
      <c r="U102" s="24">
        <v>1204.17</v>
      </c>
      <c r="V102" s="24">
        <v>1189.56</v>
      </c>
      <c r="W102" s="24">
        <v>1183.6</v>
      </c>
      <c r="X102" s="24">
        <v>1158.44</v>
      </c>
      <c r="Y102" s="25">
        <v>1102.42</v>
      </c>
    </row>
    <row r="103" spans="1:25" ht="15.75">
      <c r="A103" s="22" t="str">
        <f t="shared" si="1"/>
        <v>27.12.2014</v>
      </c>
      <c r="B103" s="23">
        <v>934.82</v>
      </c>
      <c r="C103" s="24">
        <v>810.35</v>
      </c>
      <c r="D103" s="24">
        <v>946.84</v>
      </c>
      <c r="E103" s="24">
        <v>868.81</v>
      </c>
      <c r="F103" s="24">
        <v>853</v>
      </c>
      <c r="G103" s="24">
        <v>841.15</v>
      </c>
      <c r="H103" s="24">
        <v>856.25</v>
      </c>
      <c r="I103" s="24">
        <v>864.46</v>
      </c>
      <c r="J103" s="24">
        <v>963.69</v>
      </c>
      <c r="K103" s="24">
        <v>967.42</v>
      </c>
      <c r="L103" s="24">
        <v>1037.31</v>
      </c>
      <c r="M103" s="24">
        <v>1067.78</v>
      </c>
      <c r="N103" s="24">
        <v>1065.66</v>
      </c>
      <c r="O103" s="24">
        <v>1071.3</v>
      </c>
      <c r="P103" s="24">
        <v>1068.82</v>
      </c>
      <c r="Q103" s="24">
        <v>1078.17</v>
      </c>
      <c r="R103" s="24">
        <v>1100.24</v>
      </c>
      <c r="S103" s="24">
        <v>1113.51</v>
      </c>
      <c r="T103" s="24">
        <v>1112.85</v>
      </c>
      <c r="U103" s="24">
        <v>1107.8</v>
      </c>
      <c r="V103" s="24">
        <v>1092.58</v>
      </c>
      <c r="W103" s="24">
        <v>1070.96</v>
      </c>
      <c r="X103" s="24">
        <v>1065.13</v>
      </c>
      <c r="Y103" s="25">
        <v>1049.61</v>
      </c>
    </row>
    <row r="104" spans="1:25" ht="15.75">
      <c r="A104" s="22" t="str">
        <f t="shared" si="1"/>
        <v>28.12.2014</v>
      </c>
      <c r="B104" s="23">
        <v>917.1</v>
      </c>
      <c r="C104" s="24">
        <v>810.22</v>
      </c>
      <c r="D104" s="24">
        <v>878.05</v>
      </c>
      <c r="E104" s="24">
        <v>811.36</v>
      </c>
      <c r="F104" s="24">
        <v>779.26</v>
      </c>
      <c r="G104" s="24">
        <v>759.34</v>
      </c>
      <c r="H104" s="24">
        <v>740.59</v>
      </c>
      <c r="I104" s="24">
        <v>777.02</v>
      </c>
      <c r="J104" s="24">
        <v>777.99</v>
      </c>
      <c r="K104" s="24">
        <v>625.19</v>
      </c>
      <c r="L104" s="24">
        <v>857.63</v>
      </c>
      <c r="M104" s="24">
        <v>923.82</v>
      </c>
      <c r="N104" s="24">
        <v>985.27</v>
      </c>
      <c r="O104" s="24">
        <v>989.07</v>
      </c>
      <c r="P104" s="24">
        <v>992.38</v>
      </c>
      <c r="Q104" s="24">
        <v>1009.94</v>
      </c>
      <c r="R104" s="24">
        <v>1048.64</v>
      </c>
      <c r="S104" s="24">
        <v>1063.66</v>
      </c>
      <c r="T104" s="24">
        <v>1079.37</v>
      </c>
      <c r="U104" s="24">
        <v>1095.69</v>
      </c>
      <c r="V104" s="24">
        <v>1085.41</v>
      </c>
      <c r="W104" s="24">
        <v>1056.12</v>
      </c>
      <c r="X104" s="24">
        <v>1037.56</v>
      </c>
      <c r="Y104" s="25">
        <v>988.99</v>
      </c>
    </row>
    <row r="105" spans="1:25" ht="15.75">
      <c r="A105" s="22" t="str">
        <f t="shared" si="1"/>
        <v>29.12.2014</v>
      </c>
      <c r="B105" s="23">
        <v>891.08</v>
      </c>
      <c r="C105" s="24">
        <v>820.02</v>
      </c>
      <c r="D105" s="24">
        <v>822.2</v>
      </c>
      <c r="E105" s="24">
        <v>771.33</v>
      </c>
      <c r="F105" s="24">
        <v>717.15</v>
      </c>
      <c r="G105" s="24">
        <v>710.43</v>
      </c>
      <c r="H105" s="24">
        <v>707.37</v>
      </c>
      <c r="I105" s="24">
        <v>896.25</v>
      </c>
      <c r="J105" s="24">
        <v>1003.87</v>
      </c>
      <c r="K105" s="24">
        <v>1068.88</v>
      </c>
      <c r="L105" s="24">
        <v>1121.46</v>
      </c>
      <c r="M105" s="24">
        <v>1125.86</v>
      </c>
      <c r="N105" s="24">
        <v>1115.64</v>
      </c>
      <c r="O105" s="24">
        <v>1116.98</v>
      </c>
      <c r="P105" s="24">
        <v>1120.19</v>
      </c>
      <c r="Q105" s="24">
        <v>1119.54</v>
      </c>
      <c r="R105" s="24">
        <v>1133.82</v>
      </c>
      <c r="S105" s="24">
        <v>1144.68</v>
      </c>
      <c r="T105" s="24">
        <v>1140.59</v>
      </c>
      <c r="U105" s="24">
        <v>1128.8</v>
      </c>
      <c r="V105" s="24">
        <v>1115.58</v>
      </c>
      <c r="W105" s="24">
        <v>1096.01</v>
      </c>
      <c r="X105" s="24">
        <v>1080.89</v>
      </c>
      <c r="Y105" s="25">
        <v>1044.66</v>
      </c>
    </row>
    <row r="106" spans="1:25" ht="15.75">
      <c r="A106" s="22" t="str">
        <f t="shared" si="1"/>
        <v>30.12.2014</v>
      </c>
      <c r="B106" s="23">
        <v>956.51</v>
      </c>
      <c r="C106" s="24">
        <v>823.47</v>
      </c>
      <c r="D106" s="24">
        <v>806.39</v>
      </c>
      <c r="E106" s="24">
        <v>777.55</v>
      </c>
      <c r="F106" s="24">
        <v>757.9</v>
      </c>
      <c r="G106" s="24">
        <v>731.61</v>
      </c>
      <c r="H106" s="24">
        <v>777.89</v>
      </c>
      <c r="I106" s="24">
        <v>846</v>
      </c>
      <c r="J106" s="24">
        <v>957.46</v>
      </c>
      <c r="K106" s="24">
        <v>1016.03</v>
      </c>
      <c r="L106" s="24">
        <v>1050.41</v>
      </c>
      <c r="M106" s="24">
        <v>1049.88</v>
      </c>
      <c r="N106" s="24">
        <v>1037.6</v>
      </c>
      <c r="O106" s="24">
        <v>1034.67</v>
      </c>
      <c r="P106" s="24">
        <v>1037.13</v>
      </c>
      <c r="Q106" s="24">
        <v>1037.25</v>
      </c>
      <c r="R106" s="24">
        <v>1053.96</v>
      </c>
      <c r="S106" s="24">
        <v>1067.55</v>
      </c>
      <c r="T106" s="24">
        <v>1063.38</v>
      </c>
      <c r="U106" s="24">
        <v>1058.56</v>
      </c>
      <c r="V106" s="24">
        <v>1043.05</v>
      </c>
      <c r="W106" s="24">
        <v>1032.04</v>
      </c>
      <c r="X106" s="24">
        <v>1016.09</v>
      </c>
      <c r="Y106" s="25">
        <v>1003.27</v>
      </c>
    </row>
    <row r="107" spans="1:25" ht="16.5" thickBot="1">
      <c r="A107" s="26" t="str">
        <f t="shared" si="1"/>
        <v>31.12.2014</v>
      </c>
      <c r="B107" s="27">
        <v>906.43</v>
      </c>
      <c r="C107" s="28">
        <v>808.11</v>
      </c>
      <c r="D107" s="28">
        <v>888.73</v>
      </c>
      <c r="E107" s="28">
        <v>855.96</v>
      </c>
      <c r="F107" s="28">
        <v>813.55</v>
      </c>
      <c r="G107" s="28">
        <v>788.68</v>
      </c>
      <c r="H107" s="28">
        <v>841.45</v>
      </c>
      <c r="I107" s="28">
        <v>896.02</v>
      </c>
      <c r="J107" s="28">
        <v>975.74</v>
      </c>
      <c r="K107" s="28">
        <v>1014.12</v>
      </c>
      <c r="L107" s="28">
        <v>1108.78</v>
      </c>
      <c r="M107" s="28">
        <v>1116.63</v>
      </c>
      <c r="N107" s="28">
        <v>1109.61</v>
      </c>
      <c r="O107" s="28">
        <v>1108.7</v>
      </c>
      <c r="P107" s="28">
        <v>1105.6</v>
      </c>
      <c r="Q107" s="28">
        <v>1113.76</v>
      </c>
      <c r="R107" s="28">
        <v>1131.39</v>
      </c>
      <c r="S107" s="28">
        <v>1141.82</v>
      </c>
      <c r="T107" s="28">
        <v>1143.61</v>
      </c>
      <c r="U107" s="28">
        <v>1133.94</v>
      </c>
      <c r="V107" s="28">
        <v>1120.01</v>
      </c>
      <c r="W107" s="28">
        <v>1107.58</v>
      </c>
      <c r="X107" s="28">
        <v>1090.3</v>
      </c>
      <c r="Y107" s="29">
        <v>1068.13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01.12.2014</v>
      </c>
      <c r="B111" s="18">
        <v>859</v>
      </c>
      <c r="C111" s="19">
        <v>803.88</v>
      </c>
      <c r="D111" s="19">
        <v>803.97</v>
      </c>
      <c r="E111" s="19">
        <v>782.71</v>
      </c>
      <c r="F111" s="19">
        <v>766.45</v>
      </c>
      <c r="G111" s="19">
        <v>767.45</v>
      </c>
      <c r="H111" s="19">
        <v>804.34</v>
      </c>
      <c r="I111" s="19">
        <v>878.53</v>
      </c>
      <c r="J111" s="19">
        <v>960.39</v>
      </c>
      <c r="K111" s="19">
        <v>1006.13</v>
      </c>
      <c r="L111" s="19">
        <v>992.16</v>
      </c>
      <c r="M111" s="19">
        <v>990.08</v>
      </c>
      <c r="N111" s="19">
        <v>941.61</v>
      </c>
      <c r="O111" s="19">
        <v>954.96</v>
      </c>
      <c r="P111" s="19">
        <v>967.4</v>
      </c>
      <c r="Q111" s="19">
        <v>935.29</v>
      </c>
      <c r="R111" s="19">
        <v>965.84</v>
      </c>
      <c r="S111" s="19">
        <v>986.21</v>
      </c>
      <c r="T111" s="19">
        <v>991.95</v>
      </c>
      <c r="U111" s="19">
        <v>968.57</v>
      </c>
      <c r="V111" s="19">
        <v>1153.45</v>
      </c>
      <c r="W111" s="19">
        <v>1217.49</v>
      </c>
      <c r="X111" s="19">
        <v>1188.5</v>
      </c>
      <c r="Y111" s="20">
        <v>1048.75</v>
      </c>
      <c r="Z111" s="21"/>
    </row>
    <row r="112" spans="1:25" ht="15.75">
      <c r="A112" s="22" t="str">
        <f t="shared" si="2"/>
        <v>02.12.2014</v>
      </c>
      <c r="B112" s="23">
        <v>996.72</v>
      </c>
      <c r="C112" s="24">
        <v>823.14</v>
      </c>
      <c r="D112" s="24">
        <v>852.29</v>
      </c>
      <c r="E112" s="24">
        <v>843.67</v>
      </c>
      <c r="F112" s="24">
        <v>819.65</v>
      </c>
      <c r="G112" s="24">
        <v>832.78</v>
      </c>
      <c r="H112" s="24">
        <v>859.81</v>
      </c>
      <c r="I112" s="24">
        <v>914.34</v>
      </c>
      <c r="J112" s="24">
        <v>1028.58</v>
      </c>
      <c r="K112" s="24">
        <v>1212.04</v>
      </c>
      <c r="L112" s="24">
        <v>1255.19</v>
      </c>
      <c r="M112" s="24">
        <v>1301.72</v>
      </c>
      <c r="N112" s="24">
        <v>1335.59</v>
      </c>
      <c r="O112" s="24">
        <v>1328.25</v>
      </c>
      <c r="P112" s="24">
        <v>1323.67</v>
      </c>
      <c r="Q112" s="24">
        <v>1242.17</v>
      </c>
      <c r="R112" s="24">
        <v>1220.65</v>
      </c>
      <c r="S112" s="24">
        <v>1211</v>
      </c>
      <c r="T112" s="24">
        <v>1202.16</v>
      </c>
      <c r="U112" s="24">
        <v>1198.38</v>
      </c>
      <c r="V112" s="24">
        <v>1255.56</v>
      </c>
      <c r="W112" s="24">
        <v>1282.75</v>
      </c>
      <c r="X112" s="24">
        <v>1237</v>
      </c>
      <c r="Y112" s="25">
        <v>1149.63</v>
      </c>
    </row>
    <row r="113" spans="1:25" ht="15.75">
      <c r="A113" s="22" t="str">
        <f t="shared" si="2"/>
        <v>03.12.2014</v>
      </c>
      <c r="B113" s="23">
        <v>1017.72</v>
      </c>
      <c r="C113" s="24">
        <v>846.6</v>
      </c>
      <c r="D113" s="24">
        <v>863.11</v>
      </c>
      <c r="E113" s="24">
        <v>869.73</v>
      </c>
      <c r="F113" s="24">
        <v>870.75</v>
      </c>
      <c r="G113" s="24">
        <v>885.98</v>
      </c>
      <c r="H113" s="24">
        <v>917.69</v>
      </c>
      <c r="I113" s="24">
        <v>1050.44</v>
      </c>
      <c r="J113" s="24">
        <v>1097.25</v>
      </c>
      <c r="K113" s="24">
        <v>1321.71</v>
      </c>
      <c r="L113" s="24">
        <v>1477.39</v>
      </c>
      <c r="M113" s="24">
        <v>1542.28</v>
      </c>
      <c r="N113" s="24">
        <v>1535.42</v>
      </c>
      <c r="O113" s="24">
        <v>1542.78</v>
      </c>
      <c r="P113" s="24">
        <v>1526.78</v>
      </c>
      <c r="Q113" s="24">
        <v>1533.47</v>
      </c>
      <c r="R113" s="24">
        <v>1507.9</v>
      </c>
      <c r="S113" s="24">
        <v>1532.85</v>
      </c>
      <c r="T113" s="24">
        <v>1524.14</v>
      </c>
      <c r="U113" s="24">
        <v>1542.6</v>
      </c>
      <c r="V113" s="24">
        <v>1527.16</v>
      </c>
      <c r="W113" s="24">
        <v>1524.84</v>
      </c>
      <c r="X113" s="24">
        <v>1420.14</v>
      </c>
      <c r="Y113" s="25">
        <v>1278.41</v>
      </c>
    </row>
    <row r="114" spans="1:25" ht="15.75">
      <c r="A114" s="22" t="str">
        <f t="shared" si="2"/>
        <v>04.12.2014</v>
      </c>
      <c r="B114" s="23">
        <v>1154.27</v>
      </c>
      <c r="C114" s="24">
        <v>926.35</v>
      </c>
      <c r="D114" s="24">
        <v>870.3</v>
      </c>
      <c r="E114" s="24">
        <v>854.41</v>
      </c>
      <c r="F114" s="24">
        <v>852.31</v>
      </c>
      <c r="G114" s="24">
        <v>877.18</v>
      </c>
      <c r="H114" s="24">
        <v>915.73</v>
      </c>
      <c r="I114" s="24">
        <v>981.52</v>
      </c>
      <c r="J114" s="24">
        <v>1084.78</v>
      </c>
      <c r="K114" s="24">
        <v>1302.86</v>
      </c>
      <c r="L114" s="24">
        <v>1316.15</v>
      </c>
      <c r="M114" s="24">
        <v>1380.89</v>
      </c>
      <c r="N114" s="24">
        <v>1381.75</v>
      </c>
      <c r="O114" s="24">
        <v>1378.61</v>
      </c>
      <c r="P114" s="24">
        <v>1346.09</v>
      </c>
      <c r="Q114" s="24">
        <v>1324.02</v>
      </c>
      <c r="R114" s="24">
        <v>1313.16</v>
      </c>
      <c r="S114" s="24">
        <v>1271.19</v>
      </c>
      <c r="T114" s="24">
        <v>1275.51</v>
      </c>
      <c r="U114" s="24">
        <v>1279.74</v>
      </c>
      <c r="V114" s="24">
        <v>1324.7</v>
      </c>
      <c r="W114" s="24">
        <v>1326.72</v>
      </c>
      <c r="X114" s="24">
        <v>1267.89</v>
      </c>
      <c r="Y114" s="25">
        <v>1208.86</v>
      </c>
    </row>
    <row r="115" spans="1:25" ht="15.75">
      <c r="A115" s="22" t="str">
        <f t="shared" si="2"/>
        <v>05.12.2014</v>
      </c>
      <c r="B115" s="23">
        <v>1067.72</v>
      </c>
      <c r="C115" s="24">
        <v>964.81</v>
      </c>
      <c r="D115" s="24">
        <v>854.3</v>
      </c>
      <c r="E115" s="24">
        <v>845.42</v>
      </c>
      <c r="F115" s="24">
        <v>831.36</v>
      </c>
      <c r="G115" s="24">
        <v>868.08</v>
      </c>
      <c r="H115" s="24">
        <v>943.45</v>
      </c>
      <c r="I115" s="24">
        <v>1056.69</v>
      </c>
      <c r="J115" s="24">
        <v>1104.97</v>
      </c>
      <c r="K115" s="24">
        <v>1259.46</v>
      </c>
      <c r="L115" s="24">
        <v>1271.49</v>
      </c>
      <c r="M115" s="24">
        <v>1295.02</v>
      </c>
      <c r="N115" s="24">
        <v>1283.21</v>
      </c>
      <c r="O115" s="24">
        <v>1282.99</v>
      </c>
      <c r="P115" s="24">
        <v>1285.2</v>
      </c>
      <c r="Q115" s="24">
        <v>1321.97</v>
      </c>
      <c r="R115" s="24">
        <v>1337.8</v>
      </c>
      <c r="S115" s="24">
        <v>1310.89</v>
      </c>
      <c r="T115" s="24">
        <v>1305.18</v>
      </c>
      <c r="U115" s="24">
        <v>1293.25</v>
      </c>
      <c r="V115" s="24">
        <v>1300.86</v>
      </c>
      <c r="W115" s="24">
        <v>1268.08</v>
      </c>
      <c r="X115" s="24">
        <v>1203.24</v>
      </c>
      <c r="Y115" s="25">
        <v>1160.68</v>
      </c>
    </row>
    <row r="116" spans="1:25" ht="15.75">
      <c r="A116" s="22" t="str">
        <f t="shared" si="2"/>
        <v>06.12.2014</v>
      </c>
      <c r="B116" s="23">
        <v>1147.55</v>
      </c>
      <c r="C116" s="24">
        <v>970.48</v>
      </c>
      <c r="D116" s="24">
        <v>850.28</v>
      </c>
      <c r="E116" s="24">
        <v>838.65</v>
      </c>
      <c r="F116" s="24">
        <v>827.9</v>
      </c>
      <c r="G116" s="24">
        <v>815.17</v>
      </c>
      <c r="H116" s="24">
        <v>853.44</v>
      </c>
      <c r="I116" s="24">
        <v>898.85</v>
      </c>
      <c r="J116" s="24">
        <v>945.89</v>
      </c>
      <c r="K116" s="24">
        <v>1002.14</v>
      </c>
      <c r="L116" s="24">
        <v>1130.24</v>
      </c>
      <c r="M116" s="24">
        <v>1149.93</v>
      </c>
      <c r="N116" s="24">
        <v>1166.51</v>
      </c>
      <c r="O116" s="24">
        <v>1163.12</v>
      </c>
      <c r="P116" s="24">
        <v>1156.54</v>
      </c>
      <c r="Q116" s="24">
        <v>1162.85</v>
      </c>
      <c r="R116" s="24">
        <v>1172.95</v>
      </c>
      <c r="S116" s="24">
        <v>1170.09</v>
      </c>
      <c r="T116" s="24">
        <v>1184.57</v>
      </c>
      <c r="U116" s="24">
        <v>1197.57</v>
      </c>
      <c r="V116" s="24">
        <v>1186.09</v>
      </c>
      <c r="W116" s="24">
        <v>1131.6</v>
      </c>
      <c r="X116" s="24">
        <v>1114.28</v>
      </c>
      <c r="Y116" s="25">
        <v>1039.37</v>
      </c>
    </row>
    <row r="117" spans="1:25" ht="15.75">
      <c r="A117" s="22" t="str">
        <f t="shared" si="2"/>
        <v>07.12.2014</v>
      </c>
      <c r="B117" s="23">
        <v>945.83</v>
      </c>
      <c r="C117" s="24">
        <v>842.79</v>
      </c>
      <c r="D117" s="24">
        <v>832.52</v>
      </c>
      <c r="E117" s="24">
        <v>812.44</v>
      </c>
      <c r="F117" s="24">
        <v>807.76</v>
      </c>
      <c r="G117" s="24">
        <v>796.84</v>
      </c>
      <c r="H117" s="24">
        <v>804.12</v>
      </c>
      <c r="I117" s="24">
        <v>822.05</v>
      </c>
      <c r="J117" s="24">
        <v>838.09</v>
      </c>
      <c r="K117" s="24">
        <v>863.49</v>
      </c>
      <c r="L117" s="24">
        <v>863.6</v>
      </c>
      <c r="M117" s="24">
        <v>938.45</v>
      </c>
      <c r="N117" s="24">
        <v>981.32</v>
      </c>
      <c r="O117" s="24">
        <v>982.29</v>
      </c>
      <c r="P117" s="24">
        <v>978.23</v>
      </c>
      <c r="Q117" s="24">
        <v>994.13</v>
      </c>
      <c r="R117" s="24">
        <v>1051.51</v>
      </c>
      <c r="S117" s="24">
        <v>1096.04</v>
      </c>
      <c r="T117" s="24">
        <v>1145.5</v>
      </c>
      <c r="U117" s="24">
        <v>1134.42</v>
      </c>
      <c r="V117" s="24">
        <v>1147.94</v>
      </c>
      <c r="W117" s="24">
        <v>1090.26</v>
      </c>
      <c r="X117" s="24">
        <v>1039.16</v>
      </c>
      <c r="Y117" s="25">
        <v>965.53</v>
      </c>
    </row>
    <row r="118" spans="1:25" ht="15.75">
      <c r="A118" s="22" t="str">
        <f t="shared" si="2"/>
        <v>08.12.2014</v>
      </c>
      <c r="B118" s="23">
        <v>919.89</v>
      </c>
      <c r="C118" s="24">
        <v>838.36</v>
      </c>
      <c r="D118" s="24">
        <v>911.75</v>
      </c>
      <c r="E118" s="24">
        <v>870.62</v>
      </c>
      <c r="F118" s="24">
        <v>833.62</v>
      </c>
      <c r="G118" s="24">
        <v>848</v>
      </c>
      <c r="H118" s="24">
        <v>914.22</v>
      </c>
      <c r="I118" s="24">
        <v>998.24</v>
      </c>
      <c r="J118" s="24">
        <v>1054.23</v>
      </c>
      <c r="K118" s="24">
        <v>1184.87</v>
      </c>
      <c r="L118" s="24">
        <v>1184.67</v>
      </c>
      <c r="M118" s="24">
        <v>1203.8</v>
      </c>
      <c r="N118" s="24">
        <v>1184.82</v>
      </c>
      <c r="O118" s="24">
        <v>1165.04</v>
      </c>
      <c r="P118" s="24">
        <v>1175.61</v>
      </c>
      <c r="Q118" s="24">
        <v>1208.63</v>
      </c>
      <c r="R118" s="24">
        <v>1211.1</v>
      </c>
      <c r="S118" s="24">
        <v>1194</v>
      </c>
      <c r="T118" s="24">
        <v>1187.03</v>
      </c>
      <c r="U118" s="24">
        <v>1185.95</v>
      </c>
      <c r="V118" s="24">
        <v>1183.4</v>
      </c>
      <c r="W118" s="24">
        <v>1166.39</v>
      </c>
      <c r="X118" s="24">
        <v>1110.47</v>
      </c>
      <c r="Y118" s="25">
        <v>1040.67</v>
      </c>
    </row>
    <row r="119" spans="1:25" ht="15.75">
      <c r="A119" s="22" t="str">
        <f t="shared" si="2"/>
        <v>09.12.2014</v>
      </c>
      <c r="B119" s="23">
        <v>943.44</v>
      </c>
      <c r="C119" s="24">
        <v>903.84</v>
      </c>
      <c r="D119" s="24">
        <v>829.39</v>
      </c>
      <c r="E119" s="24">
        <v>802.73</v>
      </c>
      <c r="F119" s="24">
        <v>803.95</v>
      </c>
      <c r="G119" s="24">
        <v>808.5</v>
      </c>
      <c r="H119" s="24">
        <v>858.14</v>
      </c>
      <c r="I119" s="24">
        <v>949.68</v>
      </c>
      <c r="J119" s="24">
        <v>984.28</v>
      </c>
      <c r="K119" s="24">
        <v>1147.47</v>
      </c>
      <c r="L119" s="24">
        <v>1159.93</v>
      </c>
      <c r="M119" s="24">
        <v>1159.41</v>
      </c>
      <c r="N119" s="24">
        <v>1154.66</v>
      </c>
      <c r="O119" s="24">
        <v>1153.97</v>
      </c>
      <c r="P119" s="24">
        <v>1150.06</v>
      </c>
      <c r="Q119" s="24">
        <v>1169.29</v>
      </c>
      <c r="R119" s="24">
        <v>1175.56</v>
      </c>
      <c r="S119" s="24">
        <v>1172.97</v>
      </c>
      <c r="T119" s="24">
        <v>1173.76</v>
      </c>
      <c r="U119" s="24">
        <v>1173.03</v>
      </c>
      <c r="V119" s="24">
        <v>1161.89</v>
      </c>
      <c r="W119" s="24">
        <v>1145.81</v>
      </c>
      <c r="X119" s="24">
        <v>1100.68</v>
      </c>
      <c r="Y119" s="25">
        <v>1026.09</v>
      </c>
    </row>
    <row r="120" spans="1:25" ht="15.75">
      <c r="A120" s="22" t="str">
        <f t="shared" si="2"/>
        <v>10.12.2014</v>
      </c>
      <c r="B120" s="23">
        <v>907.59</v>
      </c>
      <c r="C120" s="24">
        <v>868.3</v>
      </c>
      <c r="D120" s="24">
        <v>839.23</v>
      </c>
      <c r="E120" s="24">
        <v>855.75</v>
      </c>
      <c r="F120" s="24">
        <v>828.07</v>
      </c>
      <c r="G120" s="24">
        <v>852.57</v>
      </c>
      <c r="H120" s="24">
        <v>873.47</v>
      </c>
      <c r="I120" s="24">
        <v>970.1</v>
      </c>
      <c r="J120" s="24">
        <v>1005.02</v>
      </c>
      <c r="K120" s="24">
        <v>1189.26</v>
      </c>
      <c r="L120" s="24">
        <v>1202.57</v>
      </c>
      <c r="M120" s="24">
        <v>1205.35</v>
      </c>
      <c r="N120" s="24">
        <v>1201.88</v>
      </c>
      <c r="O120" s="24">
        <v>1201.09</v>
      </c>
      <c r="P120" s="24">
        <v>1202.55</v>
      </c>
      <c r="Q120" s="24">
        <v>1217.78</v>
      </c>
      <c r="R120" s="24">
        <v>1221.71</v>
      </c>
      <c r="S120" s="24">
        <v>1226.83</v>
      </c>
      <c r="T120" s="24">
        <v>1224.79</v>
      </c>
      <c r="U120" s="24">
        <v>1210.6</v>
      </c>
      <c r="V120" s="24">
        <v>1206.7</v>
      </c>
      <c r="W120" s="24">
        <v>1202.01</v>
      </c>
      <c r="X120" s="24">
        <v>1161.49</v>
      </c>
      <c r="Y120" s="25">
        <v>1045.06</v>
      </c>
    </row>
    <row r="121" spans="1:25" ht="15.75">
      <c r="A121" s="22" t="str">
        <f t="shared" si="2"/>
        <v>11.12.2014</v>
      </c>
      <c r="B121" s="23">
        <v>983.55</v>
      </c>
      <c r="C121" s="24">
        <v>878.18</v>
      </c>
      <c r="D121" s="24">
        <v>851.16</v>
      </c>
      <c r="E121" s="24">
        <v>871.75</v>
      </c>
      <c r="F121" s="24">
        <v>836.63</v>
      </c>
      <c r="G121" s="24">
        <v>847.53</v>
      </c>
      <c r="H121" s="24">
        <v>907.42</v>
      </c>
      <c r="I121" s="24">
        <v>992.05</v>
      </c>
      <c r="J121" s="24">
        <v>1087.38</v>
      </c>
      <c r="K121" s="24">
        <v>1183.9</v>
      </c>
      <c r="L121" s="24">
        <v>1222.13</v>
      </c>
      <c r="M121" s="24">
        <v>1233.91</v>
      </c>
      <c r="N121" s="24">
        <v>1229.28</v>
      </c>
      <c r="O121" s="24">
        <v>1230.85</v>
      </c>
      <c r="P121" s="24">
        <v>1231.99</v>
      </c>
      <c r="Q121" s="24">
        <v>1255.66</v>
      </c>
      <c r="R121" s="24">
        <v>1261.65</v>
      </c>
      <c r="S121" s="24">
        <v>1254.34</v>
      </c>
      <c r="T121" s="24">
        <v>1268.84</v>
      </c>
      <c r="U121" s="24">
        <v>1241.21</v>
      </c>
      <c r="V121" s="24">
        <v>1237.44</v>
      </c>
      <c r="W121" s="24">
        <v>1216.69</v>
      </c>
      <c r="X121" s="24">
        <v>1182.4</v>
      </c>
      <c r="Y121" s="25">
        <v>1050.81</v>
      </c>
    </row>
    <row r="122" spans="1:25" ht="15.75">
      <c r="A122" s="22" t="str">
        <f t="shared" si="2"/>
        <v>12.12.2014</v>
      </c>
      <c r="B122" s="23">
        <v>989.32</v>
      </c>
      <c r="C122" s="24">
        <v>903.61</v>
      </c>
      <c r="D122" s="24">
        <v>856.92</v>
      </c>
      <c r="E122" s="24">
        <v>865.22</v>
      </c>
      <c r="F122" s="24">
        <v>833.12</v>
      </c>
      <c r="G122" s="24">
        <v>850.6</v>
      </c>
      <c r="H122" s="24">
        <v>893.92</v>
      </c>
      <c r="I122" s="24">
        <v>995.44</v>
      </c>
      <c r="J122" s="24">
        <v>1084.53</v>
      </c>
      <c r="K122" s="24">
        <v>1163.92</v>
      </c>
      <c r="L122" s="24">
        <v>1205.01</v>
      </c>
      <c r="M122" s="24">
        <v>1208.8</v>
      </c>
      <c r="N122" s="24">
        <v>1205.34</v>
      </c>
      <c r="O122" s="24">
        <v>1205.01</v>
      </c>
      <c r="P122" s="24">
        <v>1203.32</v>
      </c>
      <c r="Q122" s="24">
        <v>1208.49</v>
      </c>
      <c r="R122" s="24">
        <v>1212.57</v>
      </c>
      <c r="S122" s="24">
        <v>1226.83</v>
      </c>
      <c r="T122" s="24">
        <v>1219.2</v>
      </c>
      <c r="U122" s="24">
        <v>1207.24</v>
      </c>
      <c r="V122" s="24">
        <v>1207.67</v>
      </c>
      <c r="W122" s="24">
        <v>1256.69</v>
      </c>
      <c r="X122" s="24">
        <v>1204.01</v>
      </c>
      <c r="Y122" s="25">
        <v>1163.99</v>
      </c>
    </row>
    <row r="123" spans="1:25" ht="15.75">
      <c r="A123" s="22" t="str">
        <f t="shared" si="2"/>
        <v>13.12.2014</v>
      </c>
      <c r="B123" s="23">
        <v>1127.91</v>
      </c>
      <c r="C123" s="24">
        <v>963.52</v>
      </c>
      <c r="D123" s="24">
        <v>915.73</v>
      </c>
      <c r="E123" s="24">
        <v>947.45</v>
      </c>
      <c r="F123" s="24">
        <v>912.34</v>
      </c>
      <c r="G123" s="24">
        <v>878.14</v>
      </c>
      <c r="H123" s="24">
        <v>862.88</v>
      </c>
      <c r="I123" s="24">
        <v>972.32</v>
      </c>
      <c r="J123" s="24">
        <v>1093.3</v>
      </c>
      <c r="K123" s="24">
        <v>1123.2</v>
      </c>
      <c r="L123" s="24">
        <v>1190.25</v>
      </c>
      <c r="M123" s="24">
        <v>1256.16</v>
      </c>
      <c r="N123" s="24">
        <v>1252.75</v>
      </c>
      <c r="O123" s="24">
        <v>1224.54</v>
      </c>
      <c r="P123" s="24">
        <v>1218.3</v>
      </c>
      <c r="Q123" s="24">
        <v>1231.35</v>
      </c>
      <c r="R123" s="24">
        <v>1261.39</v>
      </c>
      <c r="S123" s="24">
        <v>1300.82</v>
      </c>
      <c r="T123" s="24">
        <v>1303.46</v>
      </c>
      <c r="U123" s="24">
        <v>1278.37</v>
      </c>
      <c r="V123" s="24">
        <v>1245.55</v>
      </c>
      <c r="W123" s="24">
        <v>1216.74</v>
      </c>
      <c r="X123" s="24">
        <v>1218.92</v>
      </c>
      <c r="Y123" s="25">
        <v>1152.3</v>
      </c>
    </row>
    <row r="124" spans="1:25" ht="15.75">
      <c r="A124" s="22" t="str">
        <f t="shared" si="2"/>
        <v>14.12.2014</v>
      </c>
      <c r="B124" s="23">
        <v>1055.77</v>
      </c>
      <c r="C124" s="24">
        <v>891.97</v>
      </c>
      <c r="D124" s="24">
        <v>886.36</v>
      </c>
      <c r="E124" s="24">
        <v>896.5</v>
      </c>
      <c r="F124" s="24">
        <v>811.78</v>
      </c>
      <c r="G124" s="24">
        <v>791.19</v>
      </c>
      <c r="H124" s="24">
        <v>784.2</v>
      </c>
      <c r="I124" s="24">
        <v>810.81</v>
      </c>
      <c r="J124" s="24">
        <v>901.19</v>
      </c>
      <c r="K124" s="24">
        <v>940.47</v>
      </c>
      <c r="L124" s="24">
        <v>995.67</v>
      </c>
      <c r="M124" s="24">
        <v>1131.37</v>
      </c>
      <c r="N124" s="24">
        <v>1162.79</v>
      </c>
      <c r="O124" s="24">
        <v>1161.75</v>
      </c>
      <c r="P124" s="24">
        <v>1164.32</v>
      </c>
      <c r="Q124" s="24">
        <v>1166.4</v>
      </c>
      <c r="R124" s="24">
        <v>1185.71</v>
      </c>
      <c r="S124" s="24">
        <v>1211.53</v>
      </c>
      <c r="T124" s="24">
        <v>1222.89</v>
      </c>
      <c r="U124" s="24">
        <v>1208.31</v>
      </c>
      <c r="V124" s="24">
        <v>1200.71</v>
      </c>
      <c r="W124" s="24">
        <v>1167.33</v>
      </c>
      <c r="X124" s="24">
        <v>1153.7</v>
      </c>
      <c r="Y124" s="25">
        <v>1073.68</v>
      </c>
    </row>
    <row r="125" spans="1:25" ht="15.75">
      <c r="A125" s="22" t="str">
        <f t="shared" si="2"/>
        <v>15.12.2014</v>
      </c>
      <c r="B125" s="23">
        <v>951.77</v>
      </c>
      <c r="C125" s="24">
        <v>857.36</v>
      </c>
      <c r="D125" s="24">
        <v>797.42</v>
      </c>
      <c r="E125" s="24">
        <v>780.67</v>
      </c>
      <c r="F125" s="24">
        <v>774.72</v>
      </c>
      <c r="G125" s="24">
        <v>776.54</v>
      </c>
      <c r="H125" s="24">
        <v>794.81</v>
      </c>
      <c r="I125" s="24">
        <v>955.3</v>
      </c>
      <c r="J125" s="24">
        <v>1096.74</v>
      </c>
      <c r="K125" s="24">
        <v>1190.82</v>
      </c>
      <c r="L125" s="24">
        <v>1207.49</v>
      </c>
      <c r="M125" s="24">
        <v>1207.07</v>
      </c>
      <c r="N125" s="24">
        <v>1197.32</v>
      </c>
      <c r="O125" s="24">
        <v>1199.78</v>
      </c>
      <c r="P125" s="24">
        <v>1202.5</v>
      </c>
      <c r="Q125" s="24">
        <v>1206.22</v>
      </c>
      <c r="R125" s="24">
        <v>1213.12</v>
      </c>
      <c r="S125" s="24">
        <v>1213.36</v>
      </c>
      <c r="T125" s="24">
        <v>1214.88</v>
      </c>
      <c r="U125" s="24">
        <v>1207.11</v>
      </c>
      <c r="V125" s="24">
        <v>1200.55</v>
      </c>
      <c r="W125" s="24">
        <v>1180.71</v>
      </c>
      <c r="X125" s="24">
        <v>1161</v>
      </c>
      <c r="Y125" s="25">
        <v>1068.73</v>
      </c>
    </row>
    <row r="126" spans="1:25" ht="15.75">
      <c r="A126" s="22" t="str">
        <f t="shared" si="2"/>
        <v>16.12.2014</v>
      </c>
      <c r="B126" s="23">
        <v>984.16</v>
      </c>
      <c r="C126" s="24">
        <v>883.76</v>
      </c>
      <c r="D126" s="24">
        <v>854.57</v>
      </c>
      <c r="E126" s="24">
        <v>838.05</v>
      </c>
      <c r="F126" s="24">
        <v>825.04</v>
      </c>
      <c r="G126" s="24">
        <v>850.93</v>
      </c>
      <c r="H126" s="24">
        <v>912.02</v>
      </c>
      <c r="I126" s="24">
        <v>991.45</v>
      </c>
      <c r="J126" s="24">
        <v>1058.02</v>
      </c>
      <c r="K126" s="24">
        <v>1109.91</v>
      </c>
      <c r="L126" s="24">
        <v>1209.82</v>
      </c>
      <c r="M126" s="24">
        <v>1207.88</v>
      </c>
      <c r="N126" s="24">
        <v>1204.22</v>
      </c>
      <c r="O126" s="24">
        <v>1200.45</v>
      </c>
      <c r="P126" s="24">
        <v>1199.51</v>
      </c>
      <c r="Q126" s="24">
        <v>1207.91</v>
      </c>
      <c r="R126" s="24">
        <v>1219.68</v>
      </c>
      <c r="S126" s="24">
        <v>1220.31</v>
      </c>
      <c r="T126" s="24">
        <v>1219.59</v>
      </c>
      <c r="U126" s="24">
        <v>1210.9</v>
      </c>
      <c r="V126" s="24">
        <v>1205.7</v>
      </c>
      <c r="W126" s="24">
        <v>1189.96</v>
      </c>
      <c r="X126" s="24">
        <v>1161.23</v>
      </c>
      <c r="Y126" s="25">
        <v>1070.77</v>
      </c>
    </row>
    <row r="127" spans="1:25" ht="15.75">
      <c r="A127" s="22" t="str">
        <f t="shared" si="2"/>
        <v>17.12.2014</v>
      </c>
      <c r="B127" s="23">
        <v>1016.78</v>
      </c>
      <c r="C127" s="24">
        <v>863.22</v>
      </c>
      <c r="D127" s="24">
        <v>853.67</v>
      </c>
      <c r="E127" s="24">
        <v>860.27</v>
      </c>
      <c r="F127" s="24">
        <v>818.74</v>
      </c>
      <c r="G127" s="24">
        <v>857.42</v>
      </c>
      <c r="H127" s="24">
        <v>934.64</v>
      </c>
      <c r="I127" s="24">
        <v>971.96</v>
      </c>
      <c r="J127" s="24">
        <v>1052.79</v>
      </c>
      <c r="K127" s="24">
        <v>1190.56</v>
      </c>
      <c r="L127" s="24">
        <v>1227.7</v>
      </c>
      <c r="M127" s="24">
        <v>1223.87</v>
      </c>
      <c r="N127" s="24">
        <v>1211.68</v>
      </c>
      <c r="O127" s="24">
        <v>1214.87</v>
      </c>
      <c r="P127" s="24">
        <v>1217.91</v>
      </c>
      <c r="Q127" s="24">
        <v>1227.62</v>
      </c>
      <c r="R127" s="24">
        <v>1235.43</v>
      </c>
      <c r="S127" s="24">
        <v>1250.8</v>
      </c>
      <c r="T127" s="24">
        <v>1251.02</v>
      </c>
      <c r="U127" s="24">
        <v>1231.32</v>
      </c>
      <c r="V127" s="24">
        <v>1219.76</v>
      </c>
      <c r="W127" s="24">
        <v>1206.42</v>
      </c>
      <c r="X127" s="24">
        <v>1172.67</v>
      </c>
      <c r="Y127" s="25">
        <v>1104.27</v>
      </c>
    </row>
    <row r="128" spans="1:25" ht="15.75">
      <c r="A128" s="22" t="str">
        <f t="shared" si="2"/>
        <v>18.12.2014</v>
      </c>
      <c r="B128" s="23">
        <v>989.44</v>
      </c>
      <c r="C128" s="24">
        <v>850.67</v>
      </c>
      <c r="D128" s="24">
        <v>807.9</v>
      </c>
      <c r="E128" s="24">
        <v>803.29</v>
      </c>
      <c r="F128" s="24">
        <v>798.09</v>
      </c>
      <c r="G128" s="24">
        <v>801.74</v>
      </c>
      <c r="H128" s="24">
        <v>931.96</v>
      </c>
      <c r="I128" s="24">
        <v>965.08</v>
      </c>
      <c r="J128" s="24">
        <v>1109.98</v>
      </c>
      <c r="K128" s="24">
        <v>1194.34</v>
      </c>
      <c r="L128" s="24">
        <v>1202.21</v>
      </c>
      <c r="M128" s="24">
        <v>1207.56</v>
      </c>
      <c r="N128" s="24">
        <v>1195.94</v>
      </c>
      <c r="O128" s="24">
        <v>1197.98</v>
      </c>
      <c r="P128" s="24">
        <v>1206.27</v>
      </c>
      <c r="Q128" s="24">
        <v>1215.58</v>
      </c>
      <c r="R128" s="24">
        <v>1216.49</v>
      </c>
      <c r="S128" s="24">
        <v>1223.43</v>
      </c>
      <c r="T128" s="24">
        <v>1218.86</v>
      </c>
      <c r="U128" s="24">
        <v>1204.72</v>
      </c>
      <c r="V128" s="24">
        <v>1190.15</v>
      </c>
      <c r="W128" s="24">
        <v>1186.23</v>
      </c>
      <c r="X128" s="24">
        <v>1135.64</v>
      </c>
      <c r="Y128" s="25">
        <v>1036.69</v>
      </c>
    </row>
    <row r="129" spans="1:25" ht="15.75">
      <c r="A129" s="22" t="str">
        <f t="shared" si="2"/>
        <v>19.12.2014</v>
      </c>
      <c r="B129" s="23">
        <v>899.48</v>
      </c>
      <c r="C129" s="24">
        <v>842.97</v>
      </c>
      <c r="D129" s="24">
        <v>807.38</v>
      </c>
      <c r="E129" s="24">
        <v>806.58</v>
      </c>
      <c r="F129" s="24">
        <v>789.16</v>
      </c>
      <c r="G129" s="24">
        <v>814.76</v>
      </c>
      <c r="H129" s="24">
        <v>930.7</v>
      </c>
      <c r="I129" s="24">
        <v>1002.82</v>
      </c>
      <c r="J129" s="24">
        <v>1093.55</v>
      </c>
      <c r="K129" s="24">
        <v>1158.79</v>
      </c>
      <c r="L129" s="24">
        <v>1201.53</v>
      </c>
      <c r="M129" s="24">
        <v>1194.2</v>
      </c>
      <c r="N129" s="24">
        <v>1190.31</v>
      </c>
      <c r="O129" s="24">
        <v>1182.06</v>
      </c>
      <c r="P129" s="24">
        <v>1187.02</v>
      </c>
      <c r="Q129" s="24">
        <v>1196.74</v>
      </c>
      <c r="R129" s="24">
        <v>1203.1</v>
      </c>
      <c r="S129" s="24">
        <v>1202.51</v>
      </c>
      <c r="T129" s="24">
        <v>1202.92</v>
      </c>
      <c r="U129" s="24">
        <v>1188.9</v>
      </c>
      <c r="V129" s="24">
        <v>1187.85</v>
      </c>
      <c r="W129" s="24">
        <v>1179.94</v>
      </c>
      <c r="X129" s="24">
        <v>1136.64</v>
      </c>
      <c r="Y129" s="25">
        <v>1086.82</v>
      </c>
    </row>
    <row r="130" spans="1:25" ht="15.75">
      <c r="A130" s="22" t="str">
        <f t="shared" si="2"/>
        <v>20.12.2014</v>
      </c>
      <c r="B130" s="23">
        <v>958.69</v>
      </c>
      <c r="C130" s="24">
        <v>852.33</v>
      </c>
      <c r="D130" s="24">
        <v>919.05</v>
      </c>
      <c r="E130" s="24">
        <v>909.42</v>
      </c>
      <c r="F130" s="24">
        <v>905.11</v>
      </c>
      <c r="G130" s="24">
        <v>892</v>
      </c>
      <c r="H130" s="24">
        <v>899.73</v>
      </c>
      <c r="I130" s="24">
        <v>874.13</v>
      </c>
      <c r="J130" s="24">
        <v>1060.79</v>
      </c>
      <c r="K130" s="24">
        <v>1058.01</v>
      </c>
      <c r="L130" s="24">
        <v>1161.69</v>
      </c>
      <c r="M130" s="24">
        <v>1227.33</v>
      </c>
      <c r="N130" s="24">
        <v>1227.57</v>
      </c>
      <c r="O130" s="24">
        <v>1226.51</v>
      </c>
      <c r="P130" s="24">
        <v>1228.58</v>
      </c>
      <c r="Q130" s="24">
        <v>1225.99</v>
      </c>
      <c r="R130" s="24">
        <v>1253.92</v>
      </c>
      <c r="S130" s="24">
        <v>1275.82</v>
      </c>
      <c r="T130" s="24">
        <v>1257.47</v>
      </c>
      <c r="U130" s="24">
        <v>1249.86</v>
      </c>
      <c r="V130" s="24">
        <v>1230.26</v>
      </c>
      <c r="W130" s="24">
        <v>1210.49</v>
      </c>
      <c r="X130" s="24">
        <v>1182.25</v>
      </c>
      <c r="Y130" s="25">
        <v>1142.34</v>
      </c>
    </row>
    <row r="131" spans="1:25" ht="15.75">
      <c r="A131" s="22" t="str">
        <f t="shared" si="2"/>
        <v>21.12.2014</v>
      </c>
      <c r="B131" s="23">
        <v>1040.62</v>
      </c>
      <c r="C131" s="24">
        <v>864.02</v>
      </c>
      <c r="D131" s="24">
        <v>867.06</v>
      </c>
      <c r="E131" s="24">
        <v>868.07</v>
      </c>
      <c r="F131" s="24">
        <v>815.1</v>
      </c>
      <c r="G131" s="24">
        <v>805.28</v>
      </c>
      <c r="H131" s="24">
        <v>767.23</v>
      </c>
      <c r="I131" s="24">
        <v>786.38</v>
      </c>
      <c r="J131" s="24">
        <v>801.18</v>
      </c>
      <c r="K131" s="24">
        <v>794.93</v>
      </c>
      <c r="L131" s="24">
        <v>983.4</v>
      </c>
      <c r="M131" s="24">
        <v>1069.26</v>
      </c>
      <c r="N131" s="24">
        <v>1112.68</v>
      </c>
      <c r="O131" s="24">
        <v>1114.1</v>
      </c>
      <c r="P131" s="24">
        <v>1116.95</v>
      </c>
      <c r="Q131" s="24">
        <v>1120.14</v>
      </c>
      <c r="R131" s="24">
        <v>1156.16</v>
      </c>
      <c r="S131" s="24">
        <v>1191.66</v>
      </c>
      <c r="T131" s="24">
        <v>1194.78</v>
      </c>
      <c r="U131" s="24">
        <v>1220.34</v>
      </c>
      <c r="V131" s="24">
        <v>1210.21</v>
      </c>
      <c r="W131" s="24">
        <v>1197.56</v>
      </c>
      <c r="X131" s="24">
        <v>1150.13</v>
      </c>
      <c r="Y131" s="25">
        <v>1059.87</v>
      </c>
    </row>
    <row r="132" spans="1:25" ht="15.75">
      <c r="A132" s="22" t="str">
        <f t="shared" si="2"/>
        <v>22.12.2014</v>
      </c>
      <c r="B132" s="23">
        <v>1024.74</v>
      </c>
      <c r="C132" s="24">
        <v>847.69</v>
      </c>
      <c r="D132" s="24">
        <v>845.61</v>
      </c>
      <c r="E132" s="24">
        <v>833.73</v>
      </c>
      <c r="F132" s="24">
        <v>806.02</v>
      </c>
      <c r="G132" s="24">
        <v>806.06</v>
      </c>
      <c r="H132" s="24">
        <v>863.07</v>
      </c>
      <c r="I132" s="24">
        <v>924.02</v>
      </c>
      <c r="J132" s="24">
        <v>1069.25</v>
      </c>
      <c r="K132" s="24">
        <v>1224.97</v>
      </c>
      <c r="L132" s="24">
        <v>1273.21</v>
      </c>
      <c r="M132" s="24">
        <v>1257.28</v>
      </c>
      <c r="N132" s="24">
        <v>1244.46</v>
      </c>
      <c r="O132" s="24">
        <v>1245.48</v>
      </c>
      <c r="P132" s="24">
        <v>1252.04</v>
      </c>
      <c r="Q132" s="24">
        <v>1268.47</v>
      </c>
      <c r="R132" s="24">
        <v>1285.71</v>
      </c>
      <c r="S132" s="24">
        <v>1292.99</v>
      </c>
      <c r="T132" s="24">
        <v>1280.04</v>
      </c>
      <c r="U132" s="24">
        <v>1262.02</v>
      </c>
      <c r="V132" s="24">
        <v>1248.35</v>
      </c>
      <c r="W132" s="24">
        <v>1233.1</v>
      </c>
      <c r="X132" s="24">
        <v>1200.26</v>
      </c>
      <c r="Y132" s="25">
        <v>1131.63</v>
      </c>
    </row>
    <row r="133" spans="1:25" ht="15.75">
      <c r="A133" s="22" t="str">
        <f t="shared" si="2"/>
        <v>23.12.2014</v>
      </c>
      <c r="B133" s="23">
        <v>942.91</v>
      </c>
      <c r="C133" s="24">
        <v>876.56</v>
      </c>
      <c r="D133" s="24">
        <v>826.94</v>
      </c>
      <c r="E133" s="24">
        <v>819.02</v>
      </c>
      <c r="F133" s="24">
        <v>804.68</v>
      </c>
      <c r="G133" s="24">
        <v>805.83</v>
      </c>
      <c r="H133" s="24">
        <v>873.08</v>
      </c>
      <c r="I133" s="24">
        <v>941.15</v>
      </c>
      <c r="J133" s="24">
        <v>1062.97</v>
      </c>
      <c r="K133" s="24">
        <v>1202.06</v>
      </c>
      <c r="L133" s="24">
        <v>1205.6</v>
      </c>
      <c r="M133" s="24">
        <v>1202.09</v>
      </c>
      <c r="N133" s="24">
        <v>1196.14</v>
      </c>
      <c r="O133" s="24">
        <v>1196.69</v>
      </c>
      <c r="P133" s="24">
        <v>1200.66</v>
      </c>
      <c r="Q133" s="24">
        <v>1202.28</v>
      </c>
      <c r="R133" s="24">
        <v>1216.42</v>
      </c>
      <c r="S133" s="24">
        <v>1239.8</v>
      </c>
      <c r="T133" s="24">
        <v>1230.9</v>
      </c>
      <c r="U133" s="24">
        <v>1209.1</v>
      </c>
      <c r="V133" s="24">
        <v>1200.31</v>
      </c>
      <c r="W133" s="24">
        <v>1189.09</v>
      </c>
      <c r="X133" s="24">
        <v>1157.22</v>
      </c>
      <c r="Y133" s="25">
        <v>1110.66</v>
      </c>
    </row>
    <row r="134" spans="1:25" ht="15.75">
      <c r="A134" s="22" t="str">
        <f t="shared" si="2"/>
        <v>24.12.2014</v>
      </c>
      <c r="B134" s="23">
        <v>982.08</v>
      </c>
      <c r="C134" s="24">
        <v>859.16</v>
      </c>
      <c r="D134" s="24">
        <v>808.11</v>
      </c>
      <c r="E134" s="24">
        <v>802.98</v>
      </c>
      <c r="F134" s="24">
        <v>770.89</v>
      </c>
      <c r="G134" s="24">
        <v>784.54</v>
      </c>
      <c r="H134" s="24">
        <v>806.72</v>
      </c>
      <c r="I134" s="24">
        <v>918.48</v>
      </c>
      <c r="J134" s="24">
        <v>1014.05</v>
      </c>
      <c r="K134" s="24">
        <v>1077.32</v>
      </c>
      <c r="L134" s="24">
        <v>1131.93</v>
      </c>
      <c r="M134" s="24">
        <v>1132.96</v>
      </c>
      <c r="N134" s="24">
        <v>1120.04</v>
      </c>
      <c r="O134" s="24">
        <v>1116.76</v>
      </c>
      <c r="P134" s="24">
        <v>1131.28</v>
      </c>
      <c r="Q134" s="24">
        <v>1133.81</v>
      </c>
      <c r="R134" s="24">
        <v>1160.52</v>
      </c>
      <c r="S134" s="24">
        <v>1187.53</v>
      </c>
      <c r="T134" s="24">
        <v>1180.17</v>
      </c>
      <c r="U134" s="24">
        <v>1159.05</v>
      </c>
      <c r="V134" s="24">
        <v>1122.43</v>
      </c>
      <c r="W134" s="24">
        <v>1109.15</v>
      </c>
      <c r="X134" s="24">
        <v>1060.2</v>
      </c>
      <c r="Y134" s="25">
        <v>1016.35</v>
      </c>
    </row>
    <row r="135" spans="1:25" ht="15.75">
      <c r="A135" s="22" t="str">
        <f t="shared" si="2"/>
        <v>25.12.2014</v>
      </c>
      <c r="B135" s="23">
        <v>860.21</v>
      </c>
      <c r="C135" s="24">
        <v>808.59</v>
      </c>
      <c r="D135" s="24">
        <v>778.43</v>
      </c>
      <c r="E135" s="24">
        <v>716.67</v>
      </c>
      <c r="F135" s="24">
        <v>719.46</v>
      </c>
      <c r="G135" s="24">
        <v>701.68</v>
      </c>
      <c r="H135" s="24">
        <v>724.06</v>
      </c>
      <c r="I135" s="24">
        <v>858.3</v>
      </c>
      <c r="J135" s="24">
        <v>942.52</v>
      </c>
      <c r="K135" s="24">
        <v>989.7</v>
      </c>
      <c r="L135" s="24">
        <v>1035.16</v>
      </c>
      <c r="M135" s="24">
        <v>1026.89</v>
      </c>
      <c r="N135" s="24">
        <v>1019.91</v>
      </c>
      <c r="O135" s="24">
        <v>1020.96</v>
      </c>
      <c r="P135" s="24">
        <v>1023.99</v>
      </c>
      <c r="Q135" s="24">
        <v>1025.42</v>
      </c>
      <c r="R135" s="24">
        <v>1041.5</v>
      </c>
      <c r="S135" s="24">
        <v>1058.8</v>
      </c>
      <c r="T135" s="24">
        <v>1055.78</v>
      </c>
      <c r="U135" s="24">
        <v>1042.42</v>
      </c>
      <c r="V135" s="24">
        <v>1029.87</v>
      </c>
      <c r="W135" s="24">
        <v>1014.77</v>
      </c>
      <c r="X135" s="24">
        <v>993.4</v>
      </c>
      <c r="Y135" s="25">
        <v>974.51</v>
      </c>
    </row>
    <row r="136" spans="1:25" ht="15.75">
      <c r="A136" s="22" t="str">
        <f t="shared" si="2"/>
        <v>26.12.2014</v>
      </c>
      <c r="B136" s="23">
        <v>841.61</v>
      </c>
      <c r="C136" s="24">
        <v>800.77</v>
      </c>
      <c r="D136" s="24">
        <v>841.47</v>
      </c>
      <c r="E136" s="24">
        <v>804.5</v>
      </c>
      <c r="F136" s="24">
        <v>782.34</v>
      </c>
      <c r="G136" s="24">
        <v>794.05</v>
      </c>
      <c r="H136" s="24">
        <v>812.35</v>
      </c>
      <c r="I136" s="24">
        <v>942.64</v>
      </c>
      <c r="J136" s="24">
        <v>1038.41</v>
      </c>
      <c r="K136" s="24">
        <v>1166.12</v>
      </c>
      <c r="L136" s="24">
        <v>1209.13</v>
      </c>
      <c r="M136" s="24">
        <v>1206.22</v>
      </c>
      <c r="N136" s="24">
        <v>1196</v>
      </c>
      <c r="O136" s="24">
        <v>1198.62</v>
      </c>
      <c r="P136" s="24">
        <v>1197.25</v>
      </c>
      <c r="Q136" s="24">
        <v>1190.94</v>
      </c>
      <c r="R136" s="24">
        <v>1205.27</v>
      </c>
      <c r="S136" s="24">
        <v>1212.42</v>
      </c>
      <c r="T136" s="24">
        <v>1208.54</v>
      </c>
      <c r="U136" s="24">
        <v>1204.17</v>
      </c>
      <c r="V136" s="24">
        <v>1189.56</v>
      </c>
      <c r="W136" s="24">
        <v>1183.6</v>
      </c>
      <c r="X136" s="24">
        <v>1158.44</v>
      </c>
      <c r="Y136" s="25">
        <v>1102.42</v>
      </c>
    </row>
    <row r="137" spans="1:25" ht="15.75">
      <c r="A137" s="22" t="str">
        <f t="shared" si="2"/>
        <v>27.12.2014</v>
      </c>
      <c r="B137" s="23">
        <v>934.82</v>
      </c>
      <c r="C137" s="24">
        <v>810.35</v>
      </c>
      <c r="D137" s="24">
        <v>946.84</v>
      </c>
      <c r="E137" s="24">
        <v>868.81</v>
      </c>
      <c r="F137" s="24">
        <v>853</v>
      </c>
      <c r="G137" s="24">
        <v>841.15</v>
      </c>
      <c r="H137" s="24">
        <v>856.25</v>
      </c>
      <c r="I137" s="24">
        <v>864.46</v>
      </c>
      <c r="J137" s="24">
        <v>963.69</v>
      </c>
      <c r="K137" s="24">
        <v>967.42</v>
      </c>
      <c r="L137" s="24">
        <v>1037.31</v>
      </c>
      <c r="M137" s="24">
        <v>1067.78</v>
      </c>
      <c r="N137" s="24">
        <v>1065.66</v>
      </c>
      <c r="O137" s="24">
        <v>1071.3</v>
      </c>
      <c r="P137" s="24">
        <v>1068.82</v>
      </c>
      <c r="Q137" s="24">
        <v>1078.17</v>
      </c>
      <c r="R137" s="24">
        <v>1100.24</v>
      </c>
      <c r="S137" s="24">
        <v>1113.51</v>
      </c>
      <c r="T137" s="24">
        <v>1112.85</v>
      </c>
      <c r="U137" s="24">
        <v>1107.8</v>
      </c>
      <c r="V137" s="24">
        <v>1092.58</v>
      </c>
      <c r="W137" s="24">
        <v>1070.96</v>
      </c>
      <c r="X137" s="24">
        <v>1065.13</v>
      </c>
      <c r="Y137" s="25">
        <v>1049.61</v>
      </c>
    </row>
    <row r="138" spans="1:25" ht="15.75">
      <c r="A138" s="22" t="str">
        <f t="shared" si="2"/>
        <v>28.12.2014</v>
      </c>
      <c r="B138" s="23">
        <v>917.1</v>
      </c>
      <c r="C138" s="24">
        <v>810.22</v>
      </c>
      <c r="D138" s="24">
        <v>878.05</v>
      </c>
      <c r="E138" s="24">
        <v>811.36</v>
      </c>
      <c r="F138" s="24">
        <v>779.26</v>
      </c>
      <c r="G138" s="24">
        <v>759.34</v>
      </c>
      <c r="H138" s="24">
        <v>740.59</v>
      </c>
      <c r="I138" s="24">
        <v>777.02</v>
      </c>
      <c r="J138" s="24">
        <v>777.99</v>
      </c>
      <c r="K138" s="24">
        <v>625.19</v>
      </c>
      <c r="L138" s="24">
        <v>857.63</v>
      </c>
      <c r="M138" s="24">
        <v>923.82</v>
      </c>
      <c r="N138" s="24">
        <v>985.27</v>
      </c>
      <c r="O138" s="24">
        <v>989.07</v>
      </c>
      <c r="P138" s="24">
        <v>992.38</v>
      </c>
      <c r="Q138" s="24">
        <v>1009.94</v>
      </c>
      <c r="R138" s="24">
        <v>1048.64</v>
      </c>
      <c r="S138" s="24">
        <v>1063.66</v>
      </c>
      <c r="T138" s="24">
        <v>1079.37</v>
      </c>
      <c r="U138" s="24">
        <v>1095.69</v>
      </c>
      <c r="V138" s="24">
        <v>1085.41</v>
      </c>
      <c r="W138" s="24">
        <v>1056.12</v>
      </c>
      <c r="X138" s="24">
        <v>1037.56</v>
      </c>
      <c r="Y138" s="25">
        <v>988.99</v>
      </c>
    </row>
    <row r="139" spans="1:25" ht="15.75">
      <c r="A139" s="22" t="str">
        <f t="shared" si="2"/>
        <v>29.12.2014</v>
      </c>
      <c r="B139" s="23">
        <v>891.08</v>
      </c>
      <c r="C139" s="24">
        <v>820.02</v>
      </c>
      <c r="D139" s="24">
        <v>822.2</v>
      </c>
      <c r="E139" s="24">
        <v>771.33</v>
      </c>
      <c r="F139" s="24">
        <v>717.15</v>
      </c>
      <c r="G139" s="24">
        <v>710.43</v>
      </c>
      <c r="H139" s="24">
        <v>707.37</v>
      </c>
      <c r="I139" s="24">
        <v>896.25</v>
      </c>
      <c r="J139" s="24">
        <v>1003.87</v>
      </c>
      <c r="K139" s="24">
        <v>1068.88</v>
      </c>
      <c r="L139" s="24">
        <v>1121.46</v>
      </c>
      <c r="M139" s="24">
        <v>1125.86</v>
      </c>
      <c r="N139" s="24">
        <v>1115.64</v>
      </c>
      <c r="O139" s="24">
        <v>1116.98</v>
      </c>
      <c r="P139" s="24">
        <v>1120.19</v>
      </c>
      <c r="Q139" s="24">
        <v>1119.54</v>
      </c>
      <c r="R139" s="24">
        <v>1133.82</v>
      </c>
      <c r="S139" s="24">
        <v>1144.68</v>
      </c>
      <c r="T139" s="24">
        <v>1140.59</v>
      </c>
      <c r="U139" s="24">
        <v>1128.8</v>
      </c>
      <c r="V139" s="24">
        <v>1115.58</v>
      </c>
      <c r="W139" s="24">
        <v>1096.01</v>
      </c>
      <c r="X139" s="24">
        <v>1080.89</v>
      </c>
      <c r="Y139" s="25">
        <v>1044.66</v>
      </c>
    </row>
    <row r="140" spans="1:25" ht="15.75">
      <c r="A140" s="22" t="str">
        <f t="shared" si="2"/>
        <v>30.12.2014</v>
      </c>
      <c r="B140" s="23">
        <v>956.51</v>
      </c>
      <c r="C140" s="24">
        <v>823.47</v>
      </c>
      <c r="D140" s="24">
        <v>806.39</v>
      </c>
      <c r="E140" s="24">
        <v>777.55</v>
      </c>
      <c r="F140" s="24">
        <v>757.9</v>
      </c>
      <c r="G140" s="24">
        <v>731.61</v>
      </c>
      <c r="H140" s="24">
        <v>777.89</v>
      </c>
      <c r="I140" s="24">
        <v>846</v>
      </c>
      <c r="J140" s="24">
        <v>957.46</v>
      </c>
      <c r="K140" s="24">
        <v>1016.03</v>
      </c>
      <c r="L140" s="24">
        <v>1050.41</v>
      </c>
      <c r="M140" s="24">
        <v>1049.88</v>
      </c>
      <c r="N140" s="24">
        <v>1037.6</v>
      </c>
      <c r="O140" s="24">
        <v>1034.67</v>
      </c>
      <c r="P140" s="24">
        <v>1037.13</v>
      </c>
      <c r="Q140" s="24">
        <v>1037.25</v>
      </c>
      <c r="R140" s="24">
        <v>1053.96</v>
      </c>
      <c r="S140" s="24">
        <v>1067.55</v>
      </c>
      <c r="T140" s="24">
        <v>1063.38</v>
      </c>
      <c r="U140" s="24">
        <v>1058.56</v>
      </c>
      <c r="V140" s="24">
        <v>1043.05</v>
      </c>
      <c r="W140" s="24">
        <v>1032.04</v>
      </c>
      <c r="X140" s="24">
        <v>1016.09</v>
      </c>
      <c r="Y140" s="25">
        <v>1003.27</v>
      </c>
    </row>
    <row r="141" spans="1:25" ht="16.5" thickBot="1">
      <c r="A141" s="26" t="str">
        <f t="shared" si="2"/>
        <v>31.12.2014</v>
      </c>
      <c r="B141" s="27">
        <v>906.43</v>
      </c>
      <c r="C141" s="28">
        <v>808.11</v>
      </c>
      <c r="D141" s="28">
        <v>888.73</v>
      </c>
      <c r="E141" s="28">
        <v>855.96</v>
      </c>
      <c r="F141" s="28">
        <v>813.55</v>
      </c>
      <c r="G141" s="28">
        <v>788.68</v>
      </c>
      <c r="H141" s="28">
        <v>841.45</v>
      </c>
      <c r="I141" s="28">
        <v>896.02</v>
      </c>
      <c r="J141" s="28">
        <v>975.74</v>
      </c>
      <c r="K141" s="28">
        <v>1014.12</v>
      </c>
      <c r="L141" s="28">
        <v>1108.78</v>
      </c>
      <c r="M141" s="28">
        <v>1116.63</v>
      </c>
      <c r="N141" s="28">
        <v>1109.61</v>
      </c>
      <c r="O141" s="28">
        <v>1108.7</v>
      </c>
      <c r="P141" s="28">
        <v>1105.6</v>
      </c>
      <c r="Q141" s="28">
        <v>1113.76</v>
      </c>
      <c r="R141" s="28">
        <v>1131.39</v>
      </c>
      <c r="S141" s="28">
        <v>1141.82</v>
      </c>
      <c r="T141" s="28">
        <v>1143.61</v>
      </c>
      <c r="U141" s="28">
        <v>1133.94</v>
      </c>
      <c r="V141" s="28">
        <v>1120.01</v>
      </c>
      <c r="W141" s="28">
        <v>1107.58</v>
      </c>
      <c r="X141" s="28">
        <v>1090.3</v>
      </c>
      <c r="Y141" s="28">
        <v>1068.13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01.12.2014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25.03</v>
      </c>
      <c r="I145" s="19">
        <v>86.57</v>
      </c>
      <c r="J145" s="19">
        <v>130.21</v>
      </c>
      <c r="K145" s="19">
        <v>92.88</v>
      </c>
      <c r="L145" s="19">
        <v>120.44</v>
      </c>
      <c r="M145" s="19">
        <v>78.22</v>
      </c>
      <c r="N145" s="19">
        <v>0</v>
      </c>
      <c r="O145" s="19">
        <v>0</v>
      </c>
      <c r="P145" s="19">
        <v>105.82</v>
      </c>
      <c r="Q145" s="19">
        <v>165.44</v>
      </c>
      <c r="R145" s="19">
        <v>0.9</v>
      </c>
      <c r="S145" s="19">
        <v>0</v>
      </c>
      <c r="T145" s="19">
        <v>0</v>
      </c>
      <c r="U145" s="19">
        <v>0</v>
      </c>
      <c r="V145" s="19">
        <v>151.69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1.28</v>
      </c>
      <c r="I146" s="24">
        <v>49.6</v>
      </c>
      <c r="J146" s="24">
        <v>10.52</v>
      </c>
      <c r="K146" s="24">
        <v>0</v>
      </c>
      <c r="L146" s="24">
        <v>186.29</v>
      </c>
      <c r="M146" s="24">
        <v>136</v>
      </c>
      <c r="N146" s="24">
        <v>113.96</v>
      </c>
      <c r="O146" s="24">
        <v>109.36</v>
      </c>
      <c r="P146" s="24">
        <v>0</v>
      </c>
      <c r="Q146" s="24">
        <v>59.78</v>
      </c>
      <c r="R146" s="24">
        <v>157.3</v>
      </c>
      <c r="S146" s="24">
        <v>49.16</v>
      </c>
      <c r="T146" s="24">
        <v>31.97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162.2</v>
      </c>
      <c r="K147" s="24">
        <v>6.48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0.27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26.01</v>
      </c>
      <c r="H148" s="24">
        <v>47.4</v>
      </c>
      <c r="I148" s="24">
        <v>103.88</v>
      </c>
      <c r="J148" s="24">
        <v>185.02</v>
      </c>
      <c r="K148" s="24">
        <v>6.37</v>
      </c>
      <c r="L148" s="24">
        <v>15.59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25.36</v>
      </c>
      <c r="S148" s="24">
        <v>75.77</v>
      </c>
      <c r="T148" s="24">
        <v>0.1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05.12.2014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5.92</v>
      </c>
      <c r="I149" s="24">
        <v>20.82</v>
      </c>
      <c r="J149" s="24">
        <v>64.42</v>
      </c>
      <c r="K149" s="24">
        <v>6.68</v>
      </c>
      <c r="L149" s="24">
        <v>16.85</v>
      </c>
      <c r="M149" s="24">
        <v>0</v>
      </c>
      <c r="N149" s="24">
        <v>1.79</v>
      </c>
      <c r="O149" s="24">
        <v>0</v>
      </c>
      <c r="P149" s="24">
        <v>0</v>
      </c>
      <c r="Q149" s="24">
        <v>16.92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06.12.2014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0.42</v>
      </c>
      <c r="H150" s="24">
        <v>0.08</v>
      </c>
      <c r="I150" s="24">
        <v>73.61</v>
      </c>
      <c r="J150" s="24">
        <v>102.27</v>
      </c>
      <c r="K150" s="24">
        <v>146.65</v>
      </c>
      <c r="L150" s="24">
        <v>50.65</v>
      </c>
      <c r="M150" s="24">
        <v>79.41</v>
      </c>
      <c r="N150" s="24">
        <v>84.95</v>
      </c>
      <c r="O150" s="24">
        <v>83.34</v>
      </c>
      <c r="P150" s="24">
        <v>103.61</v>
      </c>
      <c r="Q150" s="24">
        <v>140.6</v>
      </c>
      <c r="R150" s="24">
        <v>149.94</v>
      </c>
      <c r="S150" s="24">
        <v>180.32</v>
      </c>
      <c r="T150" s="24">
        <v>180.12</v>
      </c>
      <c r="U150" s="24">
        <v>123.02</v>
      </c>
      <c r="V150" s="24">
        <v>62.01</v>
      </c>
      <c r="W150" s="24">
        <v>27.73</v>
      </c>
      <c r="X150" s="24">
        <v>0</v>
      </c>
      <c r="Y150" s="25">
        <v>0</v>
      </c>
    </row>
    <row r="151" spans="1:25" ht="15.75">
      <c r="A151" s="22" t="str">
        <f t="shared" si="3"/>
        <v>07.12.2014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9</v>
      </c>
      <c r="J151" s="24">
        <v>33.15</v>
      </c>
      <c r="K151" s="24">
        <v>77.67</v>
      </c>
      <c r="L151" s="24">
        <v>68.39</v>
      </c>
      <c r="M151" s="24">
        <v>16.91</v>
      </c>
      <c r="N151" s="24">
        <v>18.35</v>
      </c>
      <c r="O151" s="24">
        <v>13.57</v>
      </c>
      <c r="P151" s="24">
        <v>30.98</v>
      </c>
      <c r="Q151" s="24">
        <v>60.53</v>
      </c>
      <c r="R151" s="24">
        <v>109.5</v>
      </c>
      <c r="S151" s="24">
        <v>103.7</v>
      </c>
      <c r="T151" s="24">
        <v>98.7</v>
      </c>
      <c r="U151" s="24">
        <v>89.28</v>
      </c>
      <c r="V151" s="24">
        <v>44.34</v>
      </c>
      <c r="W151" s="24">
        <v>0</v>
      </c>
      <c r="X151" s="24">
        <v>0</v>
      </c>
      <c r="Y151" s="25">
        <v>25.41</v>
      </c>
    </row>
    <row r="152" spans="1:25" ht="15.75">
      <c r="A152" s="22" t="str">
        <f t="shared" si="3"/>
        <v>08.12.2014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51.87</v>
      </c>
      <c r="J152" s="24">
        <v>7.35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09.12.2014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76.46</v>
      </c>
      <c r="J153" s="24">
        <v>104.3</v>
      </c>
      <c r="K153" s="24">
        <v>51.38</v>
      </c>
      <c r="L153" s="24">
        <v>35.58</v>
      </c>
      <c r="M153" s="24">
        <v>24.93</v>
      </c>
      <c r="N153" s="24">
        <v>21.03</v>
      </c>
      <c r="O153" s="24">
        <v>16.7</v>
      </c>
      <c r="P153" s="24">
        <v>0</v>
      </c>
      <c r="Q153" s="24">
        <v>13.59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10.12.2014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8.53</v>
      </c>
      <c r="H154" s="24">
        <v>22.05</v>
      </c>
      <c r="I154" s="24">
        <v>94.03</v>
      </c>
      <c r="J154" s="24">
        <v>115.78</v>
      </c>
      <c r="K154" s="24">
        <v>61</v>
      </c>
      <c r="L154" s="24">
        <v>23.43</v>
      </c>
      <c r="M154" s="24">
        <v>25.69</v>
      </c>
      <c r="N154" s="24">
        <v>5.54</v>
      </c>
      <c r="O154" s="24">
        <v>9.48</v>
      </c>
      <c r="P154" s="24">
        <v>11.46</v>
      </c>
      <c r="Q154" s="24">
        <v>18.67</v>
      </c>
      <c r="R154" s="24">
        <v>9.7</v>
      </c>
      <c r="S154" s="24">
        <v>6.36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11.12.2014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32.43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12.12.2014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34.61</v>
      </c>
      <c r="J156" s="24">
        <v>7.13</v>
      </c>
      <c r="K156" s="24">
        <v>20.92</v>
      </c>
      <c r="L156" s="24">
        <v>0</v>
      </c>
      <c r="M156" s="24">
        <v>0</v>
      </c>
      <c r="N156" s="24">
        <v>0</v>
      </c>
      <c r="O156" s="24">
        <v>0.08</v>
      </c>
      <c r="P156" s="24">
        <v>0</v>
      </c>
      <c r="Q156" s="24">
        <v>11.9</v>
      </c>
      <c r="R156" s="24">
        <v>4.34</v>
      </c>
      <c r="S156" s="24">
        <v>13.6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13.12.2014</v>
      </c>
      <c r="B157" s="23">
        <v>0</v>
      </c>
      <c r="C157" s="24">
        <v>0</v>
      </c>
      <c r="D157" s="24">
        <v>0</v>
      </c>
      <c r="E157" s="24">
        <v>0</v>
      </c>
      <c r="F157" s="24">
        <v>2.12</v>
      </c>
      <c r="G157" s="24">
        <v>72.29</v>
      </c>
      <c r="H157" s="24">
        <v>105.31</v>
      </c>
      <c r="I157" s="24">
        <v>65.95</v>
      </c>
      <c r="J157" s="24">
        <v>2.67</v>
      </c>
      <c r="K157" s="24">
        <v>0</v>
      </c>
      <c r="L157" s="24">
        <v>25.1</v>
      </c>
      <c r="M157" s="24">
        <v>0</v>
      </c>
      <c r="N157" s="24">
        <v>0</v>
      </c>
      <c r="O157" s="24">
        <v>0</v>
      </c>
      <c r="P157" s="24">
        <v>29.37</v>
      </c>
      <c r="Q157" s="24">
        <v>41.68</v>
      </c>
      <c r="R157" s="24">
        <v>44.75</v>
      </c>
      <c r="S157" s="24">
        <v>47.02</v>
      </c>
      <c r="T157" s="24">
        <v>23.35</v>
      </c>
      <c r="U157" s="24">
        <v>6.67</v>
      </c>
      <c r="V157" s="24">
        <v>0.03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14.12.2014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35.21</v>
      </c>
      <c r="H158" s="24">
        <v>3.19</v>
      </c>
      <c r="I158" s="24">
        <v>94.64</v>
      </c>
      <c r="J158" s="24">
        <v>41.44</v>
      </c>
      <c r="K158" s="24">
        <v>32.49</v>
      </c>
      <c r="L158" s="24">
        <v>31.22</v>
      </c>
      <c r="M158" s="24">
        <v>0</v>
      </c>
      <c r="N158" s="24">
        <v>0</v>
      </c>
      <c r="O158" s="24">
        <v>0</v>
      </c>
      <c r="P158" s="24">
        <v>0</v>
      </c>
      <c r="Q158" s="24">
        <v>38.76</v>
      </c>
      <c r="R158" s="24">
        <v>102.43</v>
      </c>
      <c r="S158" s="24">
        <v>123.04</v>
      </c>
      <c r="T158" s="24">
        <v>51.95</v>
      </c>
      <c r="U158" s="24">
        <v>17.26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43.39</v>
      </c>
      <c r="J159" s="24">
        <v>0</v>
      </c>
      <c r="K159" s="24">
        <v>32.12</v>
      </c>
      <c r="L159" s="24">
        <v>46.39</v>
      </c>
      <c r="M159" s="24">
        <v>20.56</v>
      </c>
      <c r="N159" s="24">
        <v>7.84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16.12.2014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77.05</v>
      </c>
      <c r="J160" s="24">
        <v>38.95</v>
      </c>
      <c r="K160" s="24">
        <v>79.7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17.12.2014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15.76</v>
      </c>
      <c r="I161" s="24">
        <v>107.49</v>
      </c>
      <c r="J161" s="24">
        <v>84.38</v>
      </c>
      <c r="K161" s="24">
        <v>11.77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60.02</v>
      </c>
      <c r="S161" s="24">
        <v>74.92</v>
      </c>
      <c r="T161" s="24">
        <v>31.07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18.12.2014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143.32</v>
      </c>
      <c r="H162" s="24">
        <v>34.7</v>
      </c>
      <c r="I162" s="24">
        <v>243.4</v>
      </c>
      <c r="J162" s="24">
        <v>118.34</v>
      </c>
      <c r="K162" s="24">
        <v>57.14</v>
      </c>
      <c r="L162" s="24">
        <v>47.17</v>
      </c>
      <c r="M162" s="24">
        <v>20.04</v>
      </c>
      <c r="N162" s="24">
        <v>20.19</v>
      </c>
      <c r="O162" s="24">
        <v>31.08</v>
      </c>
      <c r="P162" s="24">
        <v>14.38</v>
      </c>
      <c r="Q162" s="24">
        <v>31.29</v>
      </c>
      <c r="R162" s="24">
        <v>117.59</v>
      </c>
      <c r="S162" s="24">
        <v>114.03</v>
      </c>
      <c r="T162" s="24">
        <v>415.78</v>
      </c>
      <c r="U162" s="24">
        <v>188.31</v>
      </c>
      <c r="V162" s="24">
        <v>278.19</v>
      </c>
      <c r="W162" s="24">
        <v>266.32</v>
      </c>
      <c r="X162" s="24">
        <v>55.06</v>
      </c>
      <c r="Y162" s="25">
        <v>0</v>
      </c>
    </row>
    <row r="163" spans="1:25" ht="15.75">
      <c r="A163" s="22" t="str">
        <f t="shared" si="3"/>
        <v>19.12.2014</v>
      </c>
      <c r="B163" s="23">
        <v>0</v>
      </c>
      <c r="C163" s="24">
        <v>0</v>
      </c>
      <c r="D163" s="24">
        <v>0</v>
      </c>
      <c r="E163" s="24">
        <v>0</v>
      </c>
      <c r="F163" s="24">
        <v>50.15</v>
      </c>
      <c r="G163" s="24">
        <v>117</v>
      </c>
      <c r="H163" s="24">
        <v>23.88</v>
      </c>
      <c r="I163" s="24">
        <v>92.8</v>
      </c>
      <c r="J163" s="24">
        <v>55.77</v>
      </c>
      <c r="K163" s="24">
        <v>35.88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20.12.2014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18.52</v>
      </c>
      <c r="H164" s="24">
        <v>27.99</v>
      </c>
      <c r="I164" s="24">
        <v>121.94</v>
      </c>
      <c r="J164" s="24">
        <v>16.17</v>
      </c>
      <c r="K164" s="24">
        <v>0</v>
      </c>
      <c r="L164" s="24">
        <v>12.76</v>
      </c>
      <c r="M164" s="24">
        <v>0</v>
      </c>
      <c r="N164" s="24">
        <v>37.45</v>
      </c>
      <c r="O164" s="24">
        <v>38.62</v>
      </c>
      <c r="P164" s="24">
        <v>58.99</v>
      </c>
      <c r="Q164" s="24">
        <v>43.9</v>
      </c>
      <c r="R164" s="24">
        <v>46.15</v>
      </c>
      <c r="S164" s="24">
        <v>59.34</v>
      </c>
      <c r="T164" s="24">
        <v>34.29</v>
      </c>
      <c r="U164" s="24">
        <v>23.25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21.12.2014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55.3</v>
      </c>
      <c r="K165" s="24">
        <v>54.87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33.68</v>
      </c>
      <c r="S165" s="24">
        <v>20.04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22.12.2014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65.48</v>
      </c>
      <c r="J166" s="24">
        <v>10.41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23.12.2014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4.79</v>
      </c>
      <c r="H167" s="24">
        <v>0</v>
      </c>
      <c r="I167" s="24">
        <v>121.98</v>
      </c>
      <c r="J167" s="24">
        <v>25.05</v>
      </c>
      <c r="K167" s="24">
        <v>2.43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86.32</v>
      </c>
      <c r="I168" s="24">
        <v>41.49</v>
      </c>
      <c r="J168" s="24">
        <v>71.98</v>
      </c>
      <c r="K168" s="24">
        <v>0</v>
      </c>
      <c r="L168" s="24">
        <v>55.35</v>
      </c>
      <c r="M168" s="24">
        <v>10.02</v>
      </c>
      <c r="N168" s="24">
        <v>23.97</v>
      </c>
      <c r="O168" s="24">
        <v>0</v>
      </c>
      <c r="P168" s="24">
        <v>46.74</v>
      </c>
      <c r="Q168" s="24">
        <v>43.11</v>
      </c>
      <c r="R168" s="24">
        <v>11.37</v>
      </c>
      <c r="S168" s="24">
        <v>0</v>
      </c>
      <c r="T168" s="24">
        <v>0</v>
      </c>
      <c r="U168" s="24">
        <v>0</v>
      </c>
      <c r="V168" s="24">
        <v>0</v>
      </c>
      <c r="W168" s="24">
        <v>0.08</v>
      </c>
      <c r="X168" s="24">
        <v>0</v>
      </c>
      <c r="Y168" s="25">
        <v>0</v>
      </c>
    </row>
    <row r="169" spans="1:25" ht="15.75">
      <c r="A169" s="22" t="str">
        <f t="shared" si="3"/>
        <v>25.12.2014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11.48</v>
      </c>
      <c r="H169" s="24">
        <v>75.59</v>
      </c>
      <c r="I169" s="24">
        <v>149.85</v>
      </c>
      <c r="J169" s="24">
        <v>125.46</v>
      </c>
      <c r="K169" s="24">
        <v>323.71</v>
      </c>
      <c r="L169" s="24">
        <v>308.09</v>
      </c>
      <c r="M169" s="24">
        <v>284.37</v>
      </c>
      <c r="N169" s="24">
        <v>274.25</v>
      </c>
      <c r="O169" s="24">
        <v>273.15</v>
      </c>
      <c r="P169" s="24">
        <v>284.53</v>
      </c>
      <c r="Q169" s="24">
        <v>272.67</v>
      </c>
      <c r="R169" s="24">
        <v>159.79</v>
      </c>
      <c r="S169" s="24">
        <v>179.45</v>
      </c>
      <c r="T169" s="24">
        <v>145.09</v>
      </c>
      <c r="U169" s="24">
        <v>114.77</v>
      </c>
      <c r="V169" s="24">
        <v>47.7</v>
      </c>
      <c r="W169" s="24">
        <v>51.76</v>
      </c>
      <c r="X169" s="24">
        <v>0</v>
      </c>
      <c r="Y169" s="25">
        <v>0</v>
      </c>
    </row>
    <row r="170" spans="1:25" ht="15.75">
      <c r="A170" s="22" t="str">
        <f t="shared" si="3"/>
        <v>26.12.2014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99.91</v>
      </c>
      <c r="H170" s="24">
        <v>152.61</v>
      </c>
      <c r="I170" s="24">
        <v>156.22</v>
      </c>
      <c r="J170" s="24">
        <v>267.9</v>
      </c>
      <c r="K170" s="24">
        <v>302.94</v>
      </c>
      <c r="L170" s="24">
        <v>233.06</v>
      </c>
      <c r="M170" s="24">
        <v>222.3</v>
      </c>
      <c r="N170" s="24">
        <v>207.38</v>
      </c>
      <c r="O170" s="24">
        <v>211.09</v>
      </c>
      <c r="P170" s="24">
        <v>163.94</v>
      </c>
      <c r="Q170" s="24">
        <v>179.37</v>
      </c>
      <c r="R170" s="24">
        <v>102.02</v>
      </c>
      <c r="S170" s="24">
        <v>113.19</v>
      </c>
      <c r="T170" s="24">
        <v>61.46</v>
      </c>
      <c r="U170" s="24">
        <v>47.45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27.12.2014</v>
      </c>
      <c r="B171" s="23">
        <v>0</v>
      </c>
      <c r="C171" s="24">
        <v>0</v>
      </c>
      <c r="D171" s="24">
        <v>0</v>
      </c>
      <c r="E171" s="24">
        <v>0</v>
      </c>
      <c r="F171" s="24">
        <v>72.69</v>
      </c>
      <c r="G171" s="24">
        <v>110.91</v>
      </c>
      <c r="H171" s="24">
        <v>110.31</v>
      </c>
      <c r="I171" s="24">
        <v>125.95</v>
      </c>
      <c r="J171" s="24">
        <v>90.14</v>
      </c>
      <c r="K171" s="24">
        <v>51.78</v>
      </c>
      <c r="L171" s="24">
        <v>0</v>
      </c>
      <c r="M171" s="24">
        <v>0</v>
      </c>
      <c r="N171" s="24">
        <v>0</v>
      </c>
      <c r="O171" s="24">
        <v>15.72</v>
      </c>
      <c r="P171" s="24">
        <v>0</v>
      </c>
      <c r="Q171" s="24">
        <v>16.7</v>
      </c>
      <c r="R171" s="24">
        <v>29.77</v>
      </c>
      <c r="S171" s="24">
        <v>42.33</v>
      </c>
      <c r="T171" s="24">
        <v>26.65</v>
      </c>
      <c r="U171" s="24">
        <v>12.53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28.12.2014</v>
      </c>
      <c r="B172" s="23">
        <v>0</v>
      </c>
      <c r="C172" s="24">
        <v>0</v>
      </c>
      <c r="D172" s="24">
        <v>15.11</v>
      </c>
      <c r="E172" s="24">
        <v>0.01</v>
      </c>
      <c r="F172" s="24">
        <v>15.43</v>
      </c>
      <c r="G172" s="24">
        <v>0</v>
      </c>
      <c r="H172" s="24">
        <v>47.74</v>
      </c>
      <c r="I172" s="24">
        <v>116.79</v>
      </c>
      <c r="J172" s="24">
        <v>186.12</v>
      </c>
      <c r="K172" s="24">
        <v>308.54</v>
      </c>
      <c r="L172" s="24">
        <v>152.16</v>
      </c>
      <c r="M172" s="24">
        <v>117.9</v>
      </c>
      <c r="N172" s="24">
        <v>81.85</v>
      </c>
      <c r="O172" s="24">
        <v>81.43</v>
      </c>
      <c r="P172" s="24">
        <v>92.94</v>
      </c>
      <c r="Q172" s="24">
        <v>91.15</v>
      </c>
      <c r="R172" s="24">
        <v>69.56</v>
      </c>
      <c r="S172" s="24">
        <v>75.51</v>
      </c>
      <c r="T172" s="24">
        <v>52.69</v>
      </c>
      <c r="U172" s="24">
        <v>11.8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29.12.2014</v>
      </c>
      <c r="B173" s="23">
        <v>0</v>
      </c>
      <c r="C173" s="24">
        <v>0</v>
      </c>
      <c r="D173" s="24">
        <v>57</v>
      </c>
      <c r="E173" s="24">
        <v>47.94</v>
      </c>
      <c r="F173" s="24">
        <v>105.68</v>
      </c>
      <c r="G173" s="24">
        <v>144.65</v>
      </c>
      <c r="H173" s="24">
        <v>156.45</v>
      </c>
      <c r="I173" s="24">
        <v>162.55</v>
      </c>
      <c r="J173" s="24">
        <v>205.74</v>
      </c>
      <c r="K173" s="24">
        <v>366.27</v>
      </c>
      <c r="L173" s="24">
        <v>301.88</v>
      </c>
      <c r="M173" s="24">
        <v>301.04</v>
      </c>
      <c r="N173" s="24">
        <v>303.99</v>
      </c>
      <c r="O173" s="24">
        <v>296.63</v>
      </c>
      <c r="P173" s="24">
        <v>302.02</v>
      </c>
      <c r="Q173" s="24">
        <v>304.09</v>
      </c>
      <c r="R173" s="24">
        <v>293.72</v>
      </c>
      <c r="S173" s="24">
        <v>294.81</v>
      </c>
      <c r="T173" s="24">
        <v>276.53</v>
      </c>
      <c r="U173" s="24">
        <v>257.83</v>
      </c>
      <c r="V173" s="24">
        <v>162.42</v>
      </c>
      <c r="W173" s="24">
        <v>139.38</v>
      </c>
      <c r="X173" s="24">
        <v>76.47</v>
      </c>
      <c r="Y173" s="25">
        <v>59.1</v>
      </c>
    </row>
    <row r="174" spans="1:25" ht="15.75">
      <c r="A174" s="22" t="str">
        <f t="shared" si="3"/>
        <v>30.12.2014</v>
      </c>
      <c r="B174" s="23">
        <v>37.51</v>
      </c>
      <c r="C174" s="24">
        <v>10.43</v>
      </c>
      <c r="D174" s="24">
        <v>2.15</v>
      </c>
      <c r="E174" s="24">
        <v>0.05</v>
      </c>
      <c r="F174" s="24">
        <v>42.98</v>
      </c>
      <c r="G174" s="24">
        <v>75.51</v>
      </c>
      <c r="H174" s="24">
        <v>99.33</v>
      </c>
      <c r="I174" s="24">
        <v>175.13</v>
      </c>
      <c r="J174" s="24">
        <v>198.78</v>
      </c>
      <c r="K174" s="24">
        <v>305.86</v>
      </c>
      <c r="L174" s="24">
        <v>265.21</v>
      </c>
      <c r="M174" s="24">
        <v>275.63</v>
      </c>
      <c r="N174" s="24">
        <v>252.9</v>
      </c>
      <c r="O174" s="24">
        <v>249.85</v>
      </c>
      <c r="P174" s="24">
        <v>179.17</v>
      </c>
      <c r="Q174" s="24">
        <v>190.59</v>
      </c>
      <c r="R174" s="24">
        <v>140.41</v>
      </c>
      <c r="S174" s="24">
        <v>146.92</v>
      </c>
      <c r="T174" s="24">
        <v>58.44</v>
      </c>
      <c r="U174" s="24">
        <v>47.26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31.12.2014</v>
      </c>
      <c r="B175" s="27">
        <v>0</v>
      </c>
      <c r="C175" s="28">
        <v>0</v>
      </c>
      <c r="D175" s="28">
        <v>14.5</v>
      </c>
      <c r="E175" s="28">
        <v>24.81</v>
      </c>
      <c r="F175" s="28">
        <v>100.28</v>
      </c>
      <c r="G175" s="28">
        <v>148.01</v>
      </c>
      <c r="H175" s="28">
        <v>107.54</v>
      </c>
      <c r="I175" s="28">
        <v>150.73</v>
      </c>
      <c r="J175" s="28">
        <v>179.97</v>
      </c>
      <c r="K175" s="28">
        <v>303.17</v>
      </c>
      <c r="L175" s="28">
        <v>218.44</v>
      </c>
      <c r="M175" s="28">
        <v>206.84</v>
      </c>
      <c r="N175" s="28">
        <v>162.36</v>
      </c>
      <c r="O175" s="28">
        <v>151.76</v>
      </c>
      <c r="P175" s="28">
        <v>120.79</v>
      </c>
      <c r="Q175" s="28">
        <v>114.35</v>
      </c>
      <c r="R175" s="28">
        <v>107.91</v>
      </c>
      <c r="S175" s="28">
        <v>123.98</v>
      </c>
      <c r="T175" s="28">
        <v>87.8</v>
      </c>
      <c r="U175" s="28">
        <v>63.96</v>
      </c>
      <c r="V175" s="28">
        <v>5.58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01.12.2014</v>
      </c>
      <c r="B179" s="18">
        <v>363.33</v>
      </c>
      <c r="C179" s="19">
        <v>274.01</v>
      </c>
      <c r="D179" s="19">
        <v>355.21</v>
      </c>
      <c r="E179" s="19">
        <v>227.92</v>
      </c>
      <c r="F179" s="19">
        <v>265.33</v>
      </c>
      <c r="G179" s="19">
        <v>29.19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137.86</v>
      </c>
      <c r="O179" s="19">
        <v>312.75</v>
      </c>
      <c r="P179" s="19">
        <v>0</v>
      </c>
      <c r="Q179" s="19">
        <v>0</v>
      </c>
      <c r="R179" s="19">
        <v>4.52</v>
      </c>
      <c r="S179" s="19">
        <v>38.21</v>
      </c>
      <c r="T179" s="19">
        <v>77.18</v>
      </c>
      <c r="U179" s="19">
        <v>176.5</v>
      </c>
      <c r="V179" s="19">
        <v>0</v>
      </c>
      <c r="W179" s="19">
        <v>427.64</v>
      </c>
      <c r="X179" s="19">
        <v>438.74</v>
      </c>
      <c r="Y179" s="20">
        <v>361.46</v>
      </c>
      <c r="Z179" s="21"/>
    </row>
    <row r="180" spans="1:25" ht="15.75">
      <c r="A180" s="22" t="str">
        <f t="shared" si="4"/>
        <v>02.12.2014</v>
      </c>
      <c r="B180" s="23">
        <v>368.26</v>
      </c>
      <c r="C180" s="24">
        <v>199.88</v>
      </c>
      <c r="D180" s="24">
        <v>829.99</v>
      </c>
      <c r="E180" s="24">
        <v>366.06</v>
      </c>
      <c r="F180" s="24">
        <v>89.54</v>
      </c>
      <c r="G180" s="24">
        <v>94.82</v>
      </c>
      <c r="H180" s="24">
        <v>0.18</v>
      </c>
      <c r="I180" s="24">
        <v>0</v>
      </c>
      <c r="J180" s="24">
        <v>0</v>
      </c>
      <c r="K180" s="24">
        <v>28.58</v>
      </c>
      <c r="L180" s="24">
        <v>0</v>
      </c>
      <c r="M180" s="24">
        <v>0</v>
      </c>
      <c r="N180" s="24">
        <v>0</v>
      </c>
      <c r="O180" s="24">
        <v>0</v>
      </c>
      <c r="P180" s="24">
        <v>80.23</v>
      </c>
      <c r="Q180" s="24">
        <v>0</v>
      </c>
      <c r="R180" s="24">
        <v>0</v>
      </c>
      <c r="S180" s="24">
        <v>0</v>
      </c>
      <c r="T180" s="24">
        <v>0</v>
      </c>
      <c r="U180" s="24">
        <v>11.49</v>
      </c>
      <c r="V180" s="24">
        <v>40.72</v>
      </c>
      <c r="W180" s="24">
        <v>41.66</v>
      </c>
      <c r="X180" s="24">
        <v>430.79</v>
      </c>
      <c r="Y180" s="25">
        <v>313.29</v>
      </c>
    </row>
    <row r="181" spans="1:25" ht="15.75">
      <c r="A181" s="22" t="str">
        <f t="shared" si="4"/>
        <v>03.12.2014</v>
      </c>
      <c r="B181" s="23">
        <v>280.47</v>
      </c>
      <c r="C181" s="24">
        <v>98.9</v>
      </c>
      <c r="D181" s="24">
        <v>436.6</v>
      </c>
      <c r="E181" s="24">
        <v>347.12</v>
      </c>
      <c r="F181" s="24">
        <v>377.52</v>
      </c>
      <c r="G181" s="24">
        <v>255.94</v>
      </c>
      <c r="H181" s="24">
        <v>36.06</v>
      </c>
      <c r="I181" s="24">
        <v>35.04</v>
      </c>
      <c r="J181" s="24">
        <v>0</v>
      </c>
      <c r="K181" s="24">
        <v>0.29</v>
      </c>
      <c r="L181" s="24">
        <v>179.95</v>
      </c>
      <c r="M181" s="24">
        <v>248.01</v>
      </c>
      <c r="N181" s="24">
        <v>100.79</v>
      </c>
      <c r="O181" s="24">
        <v>60.01</v>
      </c>
      <c r="P181" s="24">
        <v>33.83</v>
      </c>
      <c r="Q181" s="24">
        <v>72.49</v>
      </c>
      <c r="R181" s="24">
        <v>39.93</v>
      </c>
      <c r="S181" s="24">
        <v>68.36</v>
      </c>
      <c r="T181" s="24">
        <v>64.91</v>
      </c>
      <c r="U181" s="24">
        <v>33.68</v>
      </c>
      <c r="V181" s="24">
        <v>246.01</v>
      </c>
      <c r="W181" s="24">
        <v>341.97</v>
      </c>
      <c r="X181" s="24">
        <v>564.7</v>
      </c>
      <c r="Y181" s="25">
        <v>381.39</v>
      </c>
    </row>
    <row r="182" spans="1:25" ht="15.75">
      <c r="A182" s="22" t="str">
        <f t="shared" si="4"/>
        <v>04.12.2014</v>
      </c>
      <c r="B182" s="23">
        <v>400.48</v>
      </c>
      <c r="C182" s="24">
        <v>291.85</v>
      </c>
      <c r="D182" s="24">
        <v>384.71</v>
      </c>
      <c r="E182" s="24">
        <v>101.72</v>
      </c>
      <c r="F182" s="24">
        <v>5.94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56.25</v>
      </c>
      <c r="N182" s="24">
        <v>76.9</v>
      </c>
      <c r="O182" s="24">
        <v>80.19</v>
      </c>
      <c r="P182" s="24">
        <v>135.68</v>
      </c>
      <c r="Q182" s="24">
        <v>53.8</v>
      </c>
      <c r="R182" s="24">
        <v>0</v>
      </c>
      <c r="S182" s="24">
        <v>0</v>
      </c>
      <c r="T182" s="24">
        <v>19.12</v>
      </c>
      <c r="U182" s="24">
        <v>73.42</v>
      </c>
      <c r="V182" s="24">
        <v>272.88</v>
      </c>
      <c r="W182" s="24">
        <v>295.61</v>
      </c>
      <c r="X182" s="24">
        <v>418.5</v>
      </c>
      <c r="Y182" s="25">
        <v>543.71</v>
      </c>
    </row>
    <row r="183" spans="1:25" ht="15.75">
      <c r="A183" s="22" t="str">
        <f t="shared" si="4"/>
        <v>05.12.2014</v>
      </c>
      <c r="B183" s="23">
        <v>316.11</v>
      </c>
      <c r="C183" s="24">
        <v>507.37</v>
      </c>
      <c r="D183" s="24">
        <v>867.88</v>
      </c>
      <c r="E183" s="24">
        <v>371.41</v>
      </c>
      <c r="F183" s="24">
        <v>242.55</v>
      </c>
      <c r="G183" s="24">
        <v>149.8</v>
      </c>
      <c r="H183" s="24">
        <v>0.08</v>
      </c>
      <c r="I183" s="24">
        <v>0</v>
      </c>
      <c r="J183" s="24">
        <v>0</v>
      </c>
      <c r="K183" s="24">
        <v>0</v>
      </c>
      <c r="L183" s="24">
        <v>0</v>
      </c>
      <c r="M183" s="24">
        <v>8.9</v>
      </c>
      <c r="N183" s="24">
        <v>0.07</v>
      </c>
      <c r="O183" s="24">
        <v>7.13</v>
      </c>
      <c r="P183" s="24">
        <v>1.33</v>
      </c>
      <c r="Q183" s="24">
        <v>0</v>
      </c>
      <c r="R183" s="24">
        <v>127.5</v>
      </c>
      <c r="S183" s="24">
        <v>151.84</v>
      </c>
      <c r="T183" s="24">
        <v>161.25</v>
      </c>
      <c r="U183" s="24">
        <v>169.62</v>
      </c>
      <c r="V183" s="24">
        <v>279.09</v>
      </c>
      <c r="W183" s="24">
        <v>296.87</v>
      </c>
      <c r="X183" s="24">
        <v>360.33</v>
      </c>
      <c r="Y183" s="25">
        <v>403.77</v>
      </c>
    </row>
    <row r="184" spans="1:25" ht="15.75">
      <c r="A184" s="22" t="str">
        <f t="shared" si="4"/>
        <v>06.12.2014</v>
      </c>
      <c r="B184" s="23">
        <v>469.67</v>
      </c>
      <c r="C184" s="24">
        <v>359.42</v>
      </c>
      <c r="D184" s="24">
        <v>236.99</v>
      </c>
      <c r="E184" s="24">
        <v>305.16</v>
      </c>
      <c r="F184" s="24">
        <v>35.78</v>
      </c>
      <c r="G184" s="24">
        <v>0.27</v>
      </c>
      <c r="H184" s="24">
        <v>0.8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156.54</v>
      </c>
      <c r="Y184" s="25">
        <v>131.55</v>
      </c>
    </row>
    <row r="185" spans="1:25" ht="15.75">
      <c r="A185" s="22" t="str">
        <f t="shared" si="4"/>
        <v>07.12.2014</v>
      </c>
      <c r="B185" s="23">
        <v>329.77</v>
      </c>
      <c r="C185" s="24">
        <v>225.32</v>
      </c>
      <c r="D185" s="24">
        <v>110.2</v>
      </c>
      <c r="E185" s="24">
        <v>65.23</v>
      </c>
      <c r="F185" s="24">
        <v>86.98</v>
      </c>
      <c r="G185" s="24">
        <v>49.94</v>
      </c>
      <c r="H185" s="24">
        <v>6.45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25.42</v>
      </c>
      <c r="X185" s="24">
        <v>10.3</v>
      </c>
      <c r="Y185" s="25">
        <v>0</v>
      </c>
    </row>
    <row r="186" spans="1:25" ht="15.75">
      <c r="A186" s="22" t="str">
        <f t="shared" si="4"/>
        <v>08.12.2014</v>
      </c>
      <c r="B186" s="23">
        <v>220.49</v>
      </c>
      <c r="C186" s="24">
        <v>143</v>
      </c>
      <c r="D186" s="24">
        <v>415.95</v>
      </c>
      <c r="E186" s="24">
        <v>259.52</v>
      </c>
      <c r="F186" s="24">
        <v>222.81</v>
      </c>
      <c r="G186" s="24">
        <v>134.02</v>
      </c>
      <c r="H186" s="24">
        <v>16.99</v>
      </c>
      <c r="I186" s="24">
        <v>0</v>
      </c>
      <c r="J186" s="24">
        <v>0.06</v>
      </c>
      <c r="K186" s="24">
        <v>87.13</v>
      </c>
      <c r="L186" s="24">
        <v>79.17</v>
      </c>
      <c r="M186" s="24">
        <v>94.12</v>
      </c>
      <c r="N186" s="24">
        <v>71.29</v>
      </c>
      <c r="O186" s="24">
        <v>65.47</v>
      </c>
      <c r="P186" s="24">
        <v>184.42</v>
      </c>
      <c r="Q186" s="24">
        <v>87.5</v>
      </c>
      <c r="R186" s="24">
        <v>121.18</v>
      </c>
      <c r="S186" s="24">
        <v>160.59</v>
      </c>
      <c r="T186" s="24">
        <v>229.39</v>
      </c>
      <c r="U186" s="24">
        <v>250.14</v>
      </c>
      <c r="V186" s="24">
        <v>331.29</v>
      </c>
      <c r="W186" s="24">
        <v>320.66</v>
      </c>
      <c r="X186" s="24">
        <v>294.56</v>
      </c>
      <c r="Y186" s="25">
        <v>267.79</v>
      </c>
    </row>
    <row r="187" spans="1:25" ht="15.75">
      <c r="A187" s="22" t="str">
        <f t="shared" si="4"/>
        <v>09.12.2014</v>
      </c>
      <c r="B187" s="23">
        <v>325.52</v>
      </c>
      <c r="C187" s="24">
        <v>918.05</v>
      </c>
      <c r="D187" s="24">
        <v>160.55</v>
      </c>
      <c r="E187" s="24">
        <v>187.29</v>
      </c>
      <c r="F187" s="24">
        <v>188.1</v>
      </c>
      <c r="G187" s="24">
        <v>61.89</v>
      </c>
      <c r="H187" s="24">
        <v>4.22</v>
      </c>
      <c r="I187" s="24">
        <v>0</v>
      </c>
      <c r="J187" s="24">
        <v>0</v>
      </c>
      <c r="K187" s="24">
        <v>0</v>
      </c>
      <c r="L187" s="24">
        <v>0</v>
      </c>
      <c r="M187" s="24">
        <v>0.05</v>
      </c>
      <c r="N187" s="24">
        <v>0.1</v>
      </c>
      <c r="O187" s="24">
        <v>0.17</v>
      </c>
      <c r="P187" s="24">
        <v>11.32</v>
      </c>
      <c r="Q187" s="24">
        <v>0.2</v>
      </c>
      <c r="R187" s="24">
        <v>5.58</v>
      </c>
      <c r="S187" s="24">
        <v>12.46</v>
      </c>
      <c r="T187" s="24">
        <v>84.19</v>
      </c>
      <c r="U187" s="24">
        <v>80.25</v>
      </c>
      <c r="V187" s="24">
        <v>118.63</v>
      </c>
      <c r="W187" s="24">
        <v>127.75</v>
      </c>
      <c r="X187" s="24">
        <v>167.54</v>
      </c>
      <c r="Y187" s="25">
        <v>156.1</v>
      </c>
    </row>
    <row r="188" spans="1:25" ht="15.75">
      <c r="A188" s="22" t="str">
        <f t="shared" si="4"/>
        <v>10.12.2014</v>
      </c>
      <c r="B188" s="23">
        <v>292.83</v>
      </c>
      <c r="C188" s="24">
        <v>254.53</v>
      </c>
      <c r="D188" s="24">
        <v>298.97</v>
      </c>
      <c r="E188" s="24">
        <v>244.52</v>
      </c>
      <c r="F188" s="24">
        <v>24.79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0.01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22.77</v>
      </c>
      <c r="U188" s="24">
        <v>47.71</v>
      </c>
      <c r="V188" s="24">
        <v>233.13</v>
      </c>
      <c r="W188" s="24">
        <v>244.86</v>
      </c>
      <c r="X188" s="24">
        <v>245.32</v>
      </c>
      <c r="Y188" s="25">
        <v>125.57</v>
      </c>
    </row>
    <row r="189" spans="1:25" ht="15.75">
      <c r="A189" s="22" t="str">
        <f t="shared" si="4"/>
        <v>11.12.2014</v>
      </c>
      <c r="B189" s="23">
        <v>375.94</v>
      </c>
      <c r="C189" s="24">
        <v>295.68</v>
      </c>
      <c r="D189" s="24">
        <v>131.56</v>
      </c>
      <c r="E189" s="24">
        <v>191.92</v>
      </c>
      <c r="F189" s="24">
        <v>226.39</v>
      </c>
      <c r="G189" s="24">
        <v>94.42</v>
      </c>
      <c r="H189" s="24">
        <v>62.33</v>
      </c>
      <c r="I189" s="24">
        <v>0</v>
      </c>
      <c r="J189" s="24">
        <v>47.77</v>
      </c>
      <c r="K189" s="24">
        <v>198.45</v>
      </c>
      <c r="L189" s="24">
        <v>58.12</v>
      </c>
      <c r="M189" s="24">
        <v>70.19</v>
      </c>
      <c r="N189" s="24">
        <v>100.05</v>
      </c>
      <c r="O189" s="24">
        <v>94.07</v>
      </c>
      <c r="P189" s="24">
        <v>178.02</v>
      </c>
      <c r="Q189" s="24">
        <v>107.42</v>
      </c>
      <c r="R189" s="24">
        <v>162.83</v>
      </c>
      <c r="S189" s="24">
        <v>205.45</v>
      </c>
      <c r="T189" s="24">
        <v>345.76</v>
      </c>
      <c r="U189" s="24">
        <v>340.87</v>
      </c>
      <c r="V189" s="24">
        <v>357.76</v>
      </c>
      <c r="W189" s="24">
        <v>359.47</v>
      </c>
      <c r="X189" s="24">
        <v>394.12</v>
      </c>
      <c r="Y189" s="25">
        <v>267.32</v>
      </c>
    </row>
    <row r="190" spans="1:25" ht="15.75">
      <c r="A190" s="22" t="str">
        <f t="shared" si="4"/>
        <v>12.12.2014</v>
      </c>
      <c r="B190" s="23">
        <v>328.97</v>
      </c>
      <c r="C190" s="24">
        <v>295.24</v>
      </c>
      <c r="D190" s="24">
        <v>89.03</v>
      </c>
      <c r="E190" s="24">
        <v>192.44</v>
      </c>
      <c r="F190" s="24">
        <v>259.15</v>
      </c>
      <c r="G190" s="24">
        <v>84.92</v>
      </c>
      <c r="H190" s="24">
        <v>49.74</v>
      </c>
      <c r="I190" s="24">
        <v>0</v>
      </c>
      <c r="J190" s="24">
        <v>0.02</v>
      </c>
      <c r="K190" s="24">
        <v>0</v>
      </c>
      <c r="L190" s="24">
        <v>4.32</v>
      </c>
      <c r="M190" s="24">
        <v>10.65</v>
      </c>
      <c r="N190" s="24">
        <v>1.77</v>
      </c>
      <c r="O190" s="24">
        <v>1.45</v>
      </c>
      <c r="P190" s="24">
        <v>8.11</v>
      </c>
      <c r="Q190" s="24">
        <v>0</v>
      </c>
      <c r="R190" s="24">
        <v>0</v>
      </c>
      <c r="S190" s="24">
        <v>0</v>
      </c>
      <c r="T190" s="24">
        <v>19.28</v>
      </c>
      <c r="U190" s="24">
        <v>42.16</v>
      </c>
      <c r="V190" s="24">
        <v>30.85</v>
      </c>
      <c r="W190" s="24">
        <v>76.84</v>
      </c>
      <c r="X190" s="24">
        <v>53.34</v>
      </c>
      <c r="Y190" s="25">
        <v>114.85</v>
      </c>
    </row>
    <row r="191" spans="1:25" ht="15.75">
      <c r="A191" s="22" t="str">
        <f t="shared" si="4"/>
        <v>13.12.2014</v>
      </c>
      <c r="B191" s="23">
        <v>208.68</v>
      </c>
      <c r="C191" s="24">
        <v>196.54</v>
      </c>
      <c r="D191" s="24">
        <v>215.32</v>
      </c>
      <c r="E191" s="24">
        <v>36.63</v>
      </c>
      <c r="F191" s="24">
        <v>0.04</v>
      </c>
      <c r="G191" s="24">
        <v>0</v>
      </c>
      <c r="H191" s="24">
        <v>0</v>
      </c>
      <c r="I191" s="24">
        <v>0</v>
      </c>
      <c r="J191" s="24">
        <v>0.2</v>
      </c>
      <c r="K191" s="24">
        <v>1.88</v>
      </c>
      <c r="L191" s="24">
        <v>0</v>
      </c>
      <c r="M191" s="24">
        <v>44.5</v>
      </c>
      <c r="N191" s="24">
        <v>160.6</v>
      </c>
      <c r="O191" s="24">
        <v>175.44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4.69</v>
      </c>
      <c r="W191" s="24">
        <v>29.15</v>
      </c>
      <c r="X191" s="24">
        <v>264.73</v>
      </c>
      <c r="Y191" s="25">
        <v>192.89</v>
      </c>
    </row>
    <row r="192" spans="1:25" ht="15.75">
      <c r="A192" s="22" t="str">
        <f t="shared" si="4"/>
        <v>14.12.2014</v>
      </c>
      <c r="B192" s="23">
        <v>311.49</v>
      </c>
      <c r="C192" s="24">
        <v>173.76</v>
      </c>
      <c r="D192" s="24">
        <v>197.79</v>
      </c>
      <c r="E192" s="24">
        <v>174.92</v>
      </c>
      <c r="F192" s="24">
        <v>89.87</v>
      </c>
      <c r="G192" s="24">
        <v>0</v>
      </c>
      <c r="H192" s="24">
        <v>0.06</v>
      </c>
      <c r="I192" s="24">
        <v>0</v>
      </c>
      <c r="J192" s="24">
        <v>0</v>
      </c>
      <c r="K192" s="24">
        <v>0</v>
      </c>
      <c r="L192" s="24">
        <v>0</v>
      </c>
      <c r="M192" s="24">
        <v>14.55</v>
      </c>
      <c r="N192" s="24">
        <v>62.51</v>
      </c>
      <c r="O192" s="24">
        <v>42.07</v>
      </c>
      <c r="P192" s="24">
        <v>32.29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80.47</v>
      </c>
      <c r="W192" s="24">
        <v>157.21</v>
      </c>
      <c r="X192" s="24">
        <v>540.59</v>
      </c>
      <c r="Y192" s="25">
        <v>465.65</v>
      </c>
    </row>
    <row r="193" spans="1:25" ht="15.75">
      <c r="A193" s="22" t="str">
        <f t="shared" si="4"/>
        <v>15.12.2014</v>
      </c>
      <c r="B193" s="23">
        <v>361.65</v>
      </c>
      <c r="C193" s="24">
        <v>245.77</v>
      </c>
      <c r="D193" s="24">
        <v>176.56</v>
      </c>
      <c r="E193" s="24">
        <v>163.02</v>
      </c>
      <c r="F193" s="24">
        <v>41.29</v>
      </c>
      <c r="G193" s="24">
        <v>9.91</v>
      </c>
      <c r="H193" s="24">
        <v>74.13</v>
      </c>
      <c r="I193" s="24">
        <v>0</v>
      </c>
      <c r="J193" s="24">
        <v>10.06</v>
      </c>
      <c r="K193" s="24">
        <v>0</v>
      </c>
      <c r="L193" s="24">
        <v>0</v>
      </c>
      <c r="M193" s="24">
        <v>0</v>
      </c>
      <c r="N193" s="24">
        <v>0.06</v>
      </c>
      <c r="O193" s="24">
        <v>11.92</v>
      </c>
      <c r="P193" s="24">
        <v>33.33</v>
      </c>
      <c r="Q193" s="24">
        <v>22.03</v>
      </c>
      <c r="R193" s="24">
        <v>83.16</v>
      </c>
      <c r="S193" s="24">
        <v>79.93</v>
      </c>
      <c r="T193" s="24">
        <v>167.83</v>
      </c>
      <c r="U193" s="24">
        <v>203.75</v>
      </c>
      <c r="V193" s="24">
        <v>284.36</v>
      </c>
      <c r="W193" s="24">
        <v>293.96</v>
      </c>
      <c r="X193" s="24">
        <v>279.05</v>
      </c>
      <c r="Y193" s="25">
        <v>202.18</v>
      </c>
    </row>
    <row r="194" spans="1:25" ht="15.75">
      <c r="A194" s="22" t="str">
        <f t="shared" si="4"/>
        <v>16.12.2014</v>
      </c>
      <c r="B194" s="23">
        <v>290.45</v>
      </c>
      <c r="C194" s="24">
        <v>264.33</v>
      </c>
      <c r="D194" s="24">
        <v>241.15</v>
      </c>
      <c r="E194" s="24">
        <v>225.75</v>
      </c>
      <c r="F194" s="24">
        <v>202.08</v>
      </c>
      <c r="G194" s="24">
        <v>82.2</v>
      </c>
      <c r="H194" s="24">
        <v>39.51</v>
      </c>
      <c r="I194" s="24">
        <v>0</v>
      </c>
      <c r="J194" s="24">
        <v>0</v>
      </c>
      <c r="K194" s="24">
        <v>0</v>
      </c>
      <c r="L194" s="24">
        <v>32.02</v>
      </c>
      <c r="M194" s="24">
        <v>43.2</v>
      </c>
      <c r="N194" s="24">
        <v>38.66</v>
      </c>
      <c r="O194" s="24">
        <v>40.79</v>
      </c>
      <c r="P194" s="24">
        <v>71</v>
      </c>
      <c r="Q194" s="24">
        <v>48.39</v>
      </c>
      <c r="R194" s="24">
        <v>195.19</v>
      </c>
      <c r="S194" s="24">
        <v>195.68</v>
      </c>
      <c r="T194" s="24">
        <v>226.25</v>
      </c>
      <c r="U194" s="24">
        <v>225.4</v>
      </c>
      <c r="V194" s="24">
        <v>316.88</v>
      </c>
      <c r="W194" s="24">
        <v>329.09</v>
      </c>
      <c r="X194" s="24">
        <v>306.51</v>
      </c>
      <c r="Y194" s="25">
        <v>215.85</v>
      </c>
    </row>
    <row r="195" spans="1:25" ht="15.75">
      <c r="A195" s="22" t="str">
        <f t="shared" si="4"/>
        <v>17.12.2014</v>
      </c>
      <c r="B195" s="23">
        <v>251.02</v>
      </c>
      <c r="C195" s="24">
        <v>157.34</v>
      </c>
      <c r="D195" s="24">
        <v>233.98</v>
      </c>
      <c r="E195" s="24">
        <v>205.03</v>
      </c>
      <c r="F195" s="24">
        <v>112.76</v>
      </c>
      <c r="G195" s="24">
        <v>22.56</v>
      </c>
      <c r="H195" s="24">
        <v>0</v>
      </c>
      <c r="I195" s="24">
        <v>0</v>
      </c>
      <c r="J195" s="24">
        <v>0</v>
      </c>
      <c r="K195" s="24">
        <v>0</v>
      </c>
      <c r="L195" s="24">
        <v>53.27</v>
      </c>
      <c r="M195" s="24">
        <v>77.12</v>
      </c>
      <c r="N195" s="24">
        <v>61.99</v>
      </c>
      <c r="O195" s="24">
        <v>53.21</v>
      </c>
      <c r="P195" s="24">
        <v>32.92</v>
      </c>
      <c r="Q195" s="24">
        <v>13.06</v>
      </c>
      <c r="R195" s="24">
        <v>0</v>
      </c>
      <c r="S195" s="24">
        <v>0</v>
      </c>
      <c r="T195" s="24">
        <v>0</v>
      </c>
      <c r="U195" s="24">
        <v>9.43</v>
      </c>
      <c r="V195" s="24">
        <v>113.43</v>
      </c>
      <c r="W195" s="24">
        <v>138.16</v>
      </c>
      <c r="X195" s="24">
        <v>334.1</v>
      </c>
      <c r="Y195" s="25">
        <v>268.54</v>
      </c>
    </row>
    <row r="196" spans="1:25" ht="15.75">
      <c r="A196" s="22" t="str">
        <f t="shared" si="4"/>
        <v>18.12.2014</v>
      </c>
      <c r="B196" s="23">
        <v>223.92</v>
      </c>
      <c r="C196" s="24">
        <v>238.9</v>
      </c>
      <c r="D196" s="24">
        <v>192.87</v>
      </c>
      <c r="E196" s="24">
        <v>181.58</v>
      </c>
      <c r="F196" s="24">
        <v>15.81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5">
        <v>48.37</v>
      </c>
    </row>
    <row r="197" spans="1:25" ht="15.75">
      <c r="A197" s="22" t="str">
        <f t="shared" si="4"/>
        <v>19.12.2014</v>
      </c>
      <c r="B197" s="23">
        <v>162.08</v>
      </c>
      <c r="C197" s="24">
        <v>203.79</v>
      </c>
      <c r="D197" s="24">
        <v>36.5</v>
      </c>
      <c r="E197" s="24">
        <v>8.11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4.06</v>
      </c>
      <c r="M197" s="24">
        <v>9.55</v>
      </c>
      <c r="N197" s="24">
        <v>35.34</v>
      </c>
      <c r="O197" s="24">
        <v>17.59</v>
      </c>
      <c r="P197" s="24">
        <v>64.92</v>
      </c>
      <c r="Q197" s="24">
        <v>60.89</v>
      </c>
      <c r="R197" s="24">
        <v>114.59</v>
      </c>
      <c r="S197" s="24">
        <v>66.94</v>
      </c>
      <c r="T197" s="24">
        <v>54.45</v>
      </c>
      <c r="U197" s="24">
        <v>108.09</v>
      </c>
      <c r="V197" s="24">
        <v>208.8</v>
      </c>
      <c r="W197" s="24">
        <v>213.12</v>
      </c>
      <c r="X197" s="24">
        <v>217.43</v>
      </c>
      <c r="Y197" s="25">
        <v>167.89</v>
      </c>
    </row>
    <row r="198" spans="1:25" ht="15.75">
      <c r="A198" s="22" t="str">
        <f t="shared" si="4"/>
        <v>20.12.2014</v>
      </c>
      <c r="B198" s="23">
        <v>972.57</v>
      </c>
      <c r="C198" s="24">
        <v>867.45</v>
      </c>
      <c r="D198" s="24">
        <v>151.15</v>
      </c>
      <c r="E198" s="24">
        <v>90.12</v>
      </c>
      <c r="F198" s="24">
        <v>30.63</v>
      </c>
      <c r="G198" s="24">
        <v>0</v>
      </c>
      <c r="H198" s="24">
        <v>0</v>
      </c>
      <c r="I198" s="24">
        <v>0</v>
      </c>
      <c r="J198" s="24">
        <v>0</v>
      </c>
      <c r="K198" s="24">
        <v>11.33</v>
      </c>
      <c r="L198" s="24">
        <v>0</v>
      </c>
      <c r="M198" s="24">
        <v>59.77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91.43</v>
      </c>
      <c r="W198" s="24">
        <v>88.16</v>
      </c>
      <c r="X198" s="24">
        <v>161.52</v>
      </c>
      <c r="Y198" s="25">
        <v>155.54</v>
      </c>
    </row>
    <row r="199" spans="1:25" ht="15.75">
      <c r="A199" s="22" t="str">
        <f t="shared" si="4"/>
        <v>21.12.2014</v>
      </c>
      <c r="B199" s="23">
        <v>632.52</v>
      </c>
      <c r="C199" s="24">
        <v>452.14</v>
      </c>
      <c r="D199" s="24">
        <v>106</v>
      </c>
      <c r="E199" s="24">
        <v>162.84</v>
      </c>
      <c r="F199" s="24">
        <v>110.63</v>
      </c>
      <c r="G199" s="24">
        <v>55.44</v>
      </c>
      <c r="H199" s="24">
        <v>159.53</v>
      </c>
      <c r="I199" s="24">
        <v>5.01</v>
      </c>
      <c r="J199" s="24">
        <v>0</v>
      </c>
      <c r="K199" s="24">
        <v>0</v>
      </c>
      <c r="L199" s="24">
        <v>49.81</v>
      </c>
      <c r="M199" s="24">
        <v>99.56</v>
      </c>
      <c r="N199" s="24">
        <v>90.24</v>
      </c>
      <c r="O199" s="24">
        <v>78.02</v>
      </c>
      <c r="P199" s="24">
        <v>217.1</v>
      </c>
      <c r="Q199" s="24">
        <v>209.82</v>
      </c>
      <c r="R199" s="24">
        <v>0</v>
      </c>
      <c r="S199" s="24">
        <v>0.01</v>
      </c>
      <c r="T199" s="24">
        <v>18.18</v>
      </c>
      <c r="U199" s="24">
        <v>55.29</v>
      </c>
      <c r="V199" s="24">
        <v>109.97</v>
      </c>
      <c r="W199" s="24">
        <v>134.99</v>
      </c>
      <c r="X199" s="24">
        <v>323.23</v>
      </c>
      <c r="Y199" s="25">
        <v>292.15</v>
      </c>
    </row>
    <row r="200" spans="1:25" ht="15.75">
      <c r="A200" s="22" t="str">
        <f t="shared" si="4"/>
        <v>22.12.2014</v>
      </c>
      <c r="B200" s="23">
        <v>1023.56</v>
      </c>
      <c r="C200" s="24">
        <v>766.64</v>
      </c>
      <c r="D200" s="24">
        <v>234.92</v>
      </c>
      <c r="E200" s="24">
        <v>226.04</v>
      </c>
      <c r="F200" s="24">
        <v>166.19</v>
      </c>
      <c r="G200" s="24">
        <v>9.91</v>
      </c>
      <c r="H200" s="24">
        <v>33.51</v>
      </c>
      <c r="I200" s="24">
        <v>0</v>
      </c>
      <c r="J200" s="24">
        <v>0</v>
      </c>
      <c r="K200" s="24">
        <v>13.58</v>
      </c>
      <c r="L200" s="24">
        <v>30.99</v>
      </c>
      <c r="M200" s="24">
        <v>31.98</v>
      </c>
      <c r="N200" s="24">
        <v>55.88</v>
      </c>
      <c r="O200" s="24">
        <v>58.36</v>
      </c>
      <c r="P200" s="24">
        <v>64.67</v>
      </c>
      <c r="Q200" s="24">
        <v>62.1</v>
      </c>
      <c r="R200" s="24">
        <v>89.47</v>
      </c>
      <c r="S200" s="24">
        <v>70.77</v>
      </c>
      <c r="T200" s="24">
        <v>78.05</v>
      </c>
      <c r="U200" s="24">
        <v>80.88</v>
      </c>
      <c r="V200" s="24">
        <v>81.83</v>
      </c>
      <c r="W200" s="24">
        <v>90.97</v>
      </c>
      <c r="X200" s="24">
        <v>206.4</v>
      </c>
      <c r="Y200" s="25">
        <v>180.07</v>
      </c>
    </row>
    <row r="201" spans="1:25" ht="15.75">
      <c r="A201" s="22" t="str">
        <f t="shared" si="4"/>
        <v>23.12.2014</v>
      </c>
      <c r="B201" s="23">
        <v>147.86</v>
      </c>
      <c r="C201" s="24">
        <v>264.19</v>
      </c>
      <c r="D201" s="24">
        <v>216.77</v>
      </c>
      <c r="E201" s="24">
        <v>112.01</v>
      </c>
      <c r="F201" s="24">
        <v>103.05</v>
      </c>
      <c r="G201" s="24">
        <v>0</v>
      </c>
      <c r="H201" s="24">
        <v>19.61</v>
      </c>
      <c r="I201" s="24">
        <v>0</v>
      </c>
      <c r="J201" s="24">
        <v>0</v>
      </c>
      <c r="K201" s="24">
        <v>0</v>
      </c>
      <c r="L201" s="24">
        <v>9.39</v>
      </c>
      <c r="M201" s="24">
        <v>17.2</v>
      </c>
      <c r="N201" s="24">
        <v>41.74</v>
      </c>
      <c r="O201" s="24">
        <v>30.86</v>
      </c>
      <c r="P201" s="24">
        <v>48.33</v>
      </c>
      <c r="Q201" s="24">
        <v>40.11</v>
      </c>
      <c r="R201" s="24">
        <v>124.19</v>
      </c>
      <c r="S201" s="24">
        <v>71.19</v>
      </c>
      <c r="T201" s="24">
        <v>144.35</v>
      </c>
      <c r="U201" s="24">
        <v>158.44</v>
      </c>
      <c r="V201" s="24">
        <v>235.53</v>
      </c>
      <c r="W201" s="24">
        <v>248.57</v>
      </c>
      <c r="X201" s="24">
        <v>293.05</v>
      </c>
      <c r="Y201" s="25">
        <v>238.66</v>
      </c>
    </row>
    <row r="202" spans="1:25" ht="15.75">
      <c r="A202" s="22" t="str">
        <f t="shared" si="4"/>
        <v>24.12.2014</v>
      </c>
      <c r="B202" s="23">
        <v>187.12</v>
      </c>
      <c r="C202" s="24">
        <v>90.67</v>
      </c>
      <c r="D202" s="24">
        <v>458.04</v>
      </c>
      <c r="E202" s="24">
        <v>199.41</v>
      </c>
      <c r="F202" s="24">
        <v>59.2</v>
      </c>
      <c r="G202" s="24">
        <v>3.4</v>
      </c>
      <c r="H202" s="24">
        <v>0</v>
      </c>
      <c r="I202" s="24">
        <v>0</v>
      </c>
      <c r="J202" s="24">
        <v>0</v>
      </c>
      <c r="K202" s="24">
        <v>20.93</v>
      </c>
      <c r="L202" s="24">
        <v>0</v>
      </c>
      <c r="M202" s="24">
        <v>0</v>
      </c>
      <c r="N202" s="24">
        <v>0</v>
      </c>
      <c r="O202" s="24">
        <v>37.16</v>
      </c>
      <c r="P202" s="24">
        <v>0</v>
      </c>
      <c r="Q202" s="24">
        <v>0</v>
      </c>
      <c r="R202" s="24">
        <v>0</v>
      </c>
      <c r="S202" s="24">
        <v>12.27</v>
      </c>
      <c r="T202" s="24">
        <v>87.68</v>
      </c>
      <c r="U202" s="24">
        <v>112.93</v>
      </c>
      <c r="V202" s="24">
        <v>38.14</v>
      </c>
      <c r="W202" s="24">
        <v>0.4</v>
      </c>
      <c r="X202" s="24">
        <v>127.65</v>
      </c>
      <c r="Y202" s="25">
        <v>102.06</v>
      </c>
    </row>
    <row r="203" spans="1:25" ht="15.75">
      <c r="A203" s="22" t="str">
        <f t="shared" si="4"/>
        <v>25.12.2014</v>
      </c>
      <c r="B203" s="23">
        <v>60.64</v>
      </c>
      <c r="C203" s="24">
        <v>42.24</v>
      </c>
      <c r="D203" s="24">
        <v>421.3</v>
      </c>
      <c r="E203" s="24">
        <v>462.65</v>
      </c>
      <c r="F203" s="24">
        <v>130.81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0</v>
      </c>
      <c r="X203" s="24">
        <v>169.62</v>
      </c>
      <c r="Y203" s="25">
        <v>151.46</v>
      </c>
    </row>
    <row r="204" spans="1:25" ht="15.75">
      <c r="A204" s="22" t="str">
        <f t="shared" si="4"/>
        <v>26.12.2014</v>
      </c>
      <c r="B204" s="23">
        <v>82.12</v>
      </c>
      <c r="C204" s="24">
        <v>25.74</v>
      </c>
      <c r="D204" s="24">
        <v>71.02</v>
      </c>
      <c r="E204" s="24">
        <v>43.15</v>
      </c>
      <c r="F204" s="24">
        <v>19.35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107.75</v>
      </c>
      <c r="W204" s="24">
        <v>123.14</v>
      </c>
      <c r="X204" s="24">
        <v>203.3</v>
      </c>
      <c r="Y204" s="25">
        <v>123.39</v>
      </c>
    </row>
    <row r="205" spans="1:25" ht="15.75">
      <c r="A205" s="22" t="str">
        <f t="shared" si="4"/>
        <v>27.12.2014</v>
      </c>
      <c r="B205" s="23">
        <v>37.55</v>
      </c>
      <c r="C205" s="24">
        <v>11.51</v>
      </c>
      <c r="D205" s="24">
        <v>9.76</v>
      </c>
      <c r="E205" s="24">
        <v>50.07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30.74</v>
      </c>
      <c r="M205" s="24">
        <v>21.34</v>
      </c>
      <c r="N205" s="24">
        <v>4.86</v>
      </c>
      <c r="O205" s="24">
        <v>0</v>
      </c>
      <c r="P205" s="24">
        <v>35.48</v>
      </c>
      <c r="Q205" s="24">
        <v>0</v>
      </c>
      <c r="R205" s="24">
        <v>0</v>
      </c>
      <c r="S205" s="24">
        <v>0</v>
      </c>
      <c r="T205" s="24">
        <v>0</v>
      </c>
      <c r="U205" s="24">
        <v>0.01</v>
      </c>
      <c r="V205" s="24">
        <v>41.72</v>
      </c>
      <c r="W205" s="24">
        <v>184</v>
      </c>
      <c r="X205" s="24">
        <v>254.88</v>
      </c>
      <c r="Y205" s="25">
        <v>273.83</v>
      </c>
    </row>
    <row r="206" spans="1:25" ht="15.75">
      <c r="A206" s="22" t="str">
        <f t="shared" si="4"/>
        <v>28.12.2014</v>
      </c>
      <c r="B206" s="23">
        <v>282.11</v>
      </c>
      <c r="C206" s="24">
        <v>171.81</v>
      </c>
      <c r="D206" s="24">
        <v>0</v>
      </c>
      <c r="E206" s="24">
        <v>3.63</v>
      </c>
      <c r="F206" s="24">
        <v>0</v>
      </c>
      <c r="G206" s="24">
        <v>9.42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4">
        <v>0</v>
      </c>
      <c r="R206" s="24">
        <v>0</v>
      </c>
      <c r="S206" s="24">
        <v>0</v>
      </c>
      <c r="T206" s="24">
        <v>0</v>
      </c>
      <c r="U206" s="24">
        <v>0.2</v>
      </c>
      <c r="V206" s="24">
        <v>26.22</v>
      </c>
      <c r="W206" s="24">
        <v>40.55</v>
      </c>
      <c r="X206" s="24">
        <v>27.7</v>
      </c>
      <c r="Y206" s="25">
        <v>40.25</v>
      </c>
    </row>
    <row r="207" spans="1:25" ht="15.75">
      <c r="A207" s="22" t="str">
        <f t="shared" si="4"/>
        <v>29.12.2014</v>
      </c>
      <c r="B207" s="23">
        <v>156.15</v>
      </c>
      <c r="C207" s="24">
        <v>140.61</v>
      </c>
      <c r="D207" s="24">
        <v>0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5">
        <v>0</v>
      </c>
    </row>
    <row r="208" spans="1:25" ht="15.75">
      <c r="A208" s="22" t="str">
        <f t="shared" si="4"/>
        <v>30.12.2014</v>
      </c>
      <c r="B208" s="23">
        <v>0</v>
      </c>
      <c r="C208" s="24">
        <v>0</v>
      </c>
      <c r="D208" s="24">
        <v>0</v>
      </c>
      <c r="E208" s="24">
        <v>0.72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9.01</v>
      </c>
      <c r="W208" s="24">
        <v>25.86</v>
      </c>
      <c r="X208" s="24">
        <v>146.39</v>
      </c>
      <c r="Y208" s="25">
        <v>153.21</v>
      </c>
    </row>
    <row r="209" spans="1:25" ht="16.5" thickBot="1">
      <c r="A209" s="26" t="str">
        <f t="shared" si="4"/>
        <v>31.12.2014</v>
      </c>
      <c r="B209" s="27">
        <v>71.39</v>
      </c>
      <c r="C209" s="28">
        <v>51.38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0.29</v>
      </c>
      <c r="W209" s="28">
        <v>19.85</v>
      </c>
      <c r="X209" s="28">
        <v>74.03</v>
      </c>
      <c r="Y209" s="29">
        <v>74.49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6" s="46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-1.16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217.23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347471.98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857.12</v>
      </c>
      <c r="C9" s="19">
        <v>802.11</v>
      </c>
      <c r="D9" s="19">
        <v>802.21</v>
      </c>
      <c r="E9" s="19">
        <v>781</v>
      </c>
      <c r="F9" s="19">
        <v>764.77</v>
      </c>
      <c r="G9" s="19">
        <v>765.77</v>
      </c>
      <c r="H9" s="19">
        <v>802.58</v>
      </c>
      <c r="I9" s="19">
        <v>876.61</v>
      </c>
      <c r="J9" s="19">
        <v>958.28</v>
      </c>
      <c r="K9" s="19">
        <v>1003.92</v>
      </c>
      <c r="L9" s="19">
        <v>989.98</v>
      </c>
      <c r="M9" s="19">
        <v>987.91</v>
      </c>
      <c r="N9" s="19">
        <v>939.55</v>
      </c>
      <c r="O9" s="19">
        <v>952.86</v>
      </c>
      <c r="P9" s="19">
        <v>965.28</v>
      </c>
      <c r="Q9" s="19">
        <v>933.24</v>
      </c>
      <c r="R9" s="19">
        <v>963.72</v>
      </c>
      <c r="S9" s="19">
        <v>984.04</v>
      </c>
      <c r="T9" s="19">
        <v>989.77</v>
      </c>
      <c r="U9" s="19">
        <v>966.45</v>
      </c>
      <c r="V9" s="19">
        <v>1150.92</v>
      </c>
      <c r="W9" s="19">
        <v>1214.82</v>
      </c>
      <c r="X9" s="19">
        <v>1185.89</v>
      </c>
      <c r="Y9" s="20">
        <v>1046.44</v>
      </c>
      <c r="Z9" s="21"/>
    </row>
    <row r="10" spans="1:25" ht="15.75">
      <c r="A10" s="22" t="s">
        <v>48</v>
      </c>
      <c r="B10" s="23">
        <v>994.54</v>
      </c>
      <c r="C10" s="24">
        <v>821.34</v>
      </c>
      <c r="D10" s="24">
        <v>850.42</v>
      </c>
      <c r="E10" s="24">
        <v>841.82</v>
      </c>
      <c r="F10" s="24">
        <v>817.85</v>
      </c>
      <c r="G10" s="24">
        <v>830.96</v>
      </c>
      <c r="H10" s="24">
        <v>857.92</v>
      </c>
      <c r="I10" s="24">
        <v>912.34</v>
      </c>
      <c r="J10" s="24">
        <v>1026.33</v>
      </c>
      <c r="K10" s="24">
        <v>1209.38</v>
      </c>
      <c r="L10" s="24">
        <v>1252.43</v>
      </c>
      <c r="M10" s="24">
        <v>1298.86</v>
      </c>
      <c r="N10" s="24">
        <v>1332.66</v>
      </c>
      <c r="O10" s="24">
        <v>1325.33</v>
      </c>
      <c r="P10" s="24">
        <v>1320.76</v>
      </c>
      <c r="Q10" s="24">
        <v>1239.45</v>
      </c>
      <c r="R10" s="24">
        <v>1217.97</v>
      </c>
      <c r="S10" s="24">
        <v>1208.35</v>
      </c>
      <c r="T10" s="24">
        <v>1199.52</v>
      </c>
      <c r="U10" s="24">
        <v>1195.75</v>
      </c>
      <c r="V10" s="24">
        <v>1252.8</v>
      </c>
      <c r="W10" s="24">
        <v>1279.94</v>
      </c>
      <c r="X10" s="24">
        <v>1234.29</v>
      </c>
      <c r="Y10" s="25">
        <v>1147.11</v>
      </c>
    </row>
    <row r="11" spans="1:25" ht="15.75">
      <c r="A11" s="22" t="s">
        <v>49</v>
      </c>
      <c r="B11" s="23">
        <v>1015.49</v>
      </c>
      <c r="C11" s="24">
        <v>844.75</v>
      </c>
      <c r="D11" s="24">
        <v>861.21</v>
      </c>
      <c r="E11" s="24">
        <v>867.82</v>
      </c>
      <c r="F11" s="24">
        <v>868.84</v>
      </c>
      <c r="G11" s="24">
        <v>884.04</v>
      </c>
      <c r="H11" s="24">
        <v>915.68</v>
      </c>
      <c r="I11" s="24">
        <v>1048.13</v>
      </c>
      <c r="J11" s="24">
        <v>1094.84</v>
      </c>
      <c r="K11" s="24">
        <v>1318.81</v>
      </c>
      <c r="L11" s="24">
        <v>1474.14</v>
      </c>
      <c r="M11" s="24">
        <v>1538.89</v>
      </c>
      <c r="N11" s="24">
        <v>1532.05</v>
      </c>
      <c r="O11" s="24">
        <v>1539.4</v>
      </c>
      <c r="P11" s="24">
        <v>1523.43</v>
      </c>
      <c r="Q11" s="24">
        <v>1530.1</v>
      </c>
      <c r="R11" s="24">
        <v>1504.59</v>
      </c>
      <c r="S11" s="24">
        <v>1529.49</v>
      </c>
      <c r="T11" s="24">
        <v>1520.79</v>
      </c>
      <c r="U11" s="24">
        <v>1539.21</v>
      </c>
      <c r="V11" s="24">
        <v>1523.81</v>
      </c>
      <c r="W11" s="24">
        <v>1521.49</v>
      </c>
      <c r="X11" s="24">
        <v>1417.02</v>
      </c>
      <c r="Y11" s="25">
        <v>1275.61</v>
      </c>
    </row>
    <row r="12" spans="1:25" ht="15.75">
      <c r="A12" s="22" t="s">
        <v>50</v>
      </c>
      <c r="B12" s="23">
        <v>1151.74</v>
      </c>
      <c r="C12" s="24">
        <v>924.32</v>
      </c>
      <c r="D12" s="24">
        <v>868.4</v>
      </c>
      <c r="E12" s="24">
        <v>852.54</v>
      </c>
      <c r="F12" s="24">
        <v>850.44</v>
      </c>
      <c r="G12" s="24">
        <v>875.26</v>
      </c>
      <c r="H12" s="24">
        <v>913.73</v>
      </c>
      <c r="I12" s="24">
        <v>979.37</v>
      </c>
      <c r="J12" s="24">
        <v>1082.4</v>
      </c>
      <c r="K12" s="24">
        <v>1300</v>
      </c>
      <c r="L12" s="24">
        <v>1313.26</v>
      </c>
      <c r="M12" s="24">
        <v>1377.85</v>
      </c>
      <c r="N12" s="24">
        <v>1378.72</v>
      </c>
      <c r="O12" s="24">
        <v>1375.58</v>
      </c>
      <c r="P12" s="24">
        <v>1343.13</v>
      </c>
      <c r="Q12" s="24">
        <v>1321.11</v>
      </c>
      <c r="R12" s="24">
        <v>1310.28</v>
      </c>
      <c r="S12" s="24">
        <v>1268.4</v>
      </c>
      <c r="T12" s="24">
        <v>1272.72</v>
      </c>
      <c r="U12" s="24">
        <v>1276.93</v>
      </c>
      <c r="V12" s="24">
        <v>1321.79</v>
      </c>
      <c r="W12" s="24">
        <v>1323.81</v>
      </c>
      <c r="X12" s="24">
        <v>1265.11</v>
      </c>
      <c r="Y12" s="25">
        <v>1206.21</v>
      </c>
    </row>
    <row r="13" spans="1:25" ht="15.75">
      <c r="A13" s="22" t="s">
        <v>51</v>
      </c>
      <c r="B13" s="23">
        <v>1065.38</v>
      </c>
      <c r="C13" s="24">
        <v>962.69</v>
      </c>
      <c r="D13" s="24">
        <v>852.42</v>
      </c>
      <c r="E13" s="24">
        <v>843.56</v>
      </c>
      <c r="F13" s="24">
        <v>829.54</v>
      </c>
      <c r="G13" s="24">
        <v>866.17</v>
      </c>
      <c r="H13" s="24">
        <v>941.38</v>
      </c>
      <c r="I13" s="24">
        <v>1054.37</v>
      </c>
      <c r="J13" s="24">
        <v>1102.55</v>
      </c>
      <c r="K13" s="24">
        <v>1256.69</v>
      </c>
      <c r="L13" s="24">
        <v>1268.7</v>
      </c>
      <c r="M13" s="24">
        <v>1292.17</v>
      </c>
      <c r="N13" s="24">
        <v>1280.39</v>
      </c>
      <c r="O13" s="24">
        <v>1280.18</v>
      </c>
      <c r="P13" s="24">
        <v>1282.38</v>
      </c>
      <c r="Q13" s="24">
        <v>1319.06</v>
      </c>
      <c r="R13" s="24">
        <v>1334.86</v>
      </c>
      <c r="S13" s="24">
        <v>1308.01</v>
      </c>
      <c r="T13" s="24">
        <v>1302.31</v>
      </c>
      <c r="U13" s="24">
        <v>1290.42</v>
      </c>
      <c r="V13" s="24">
        <v>1298.01</v>
      </c>
      <c r="W13" s="24">
        <v>1265.3</v>
      </c>
      <c r="X13" s="24">
        <v>1200.6</v>
      </c>
      <c r="Y13" s="25">
        <v>1158.13</v>
      </c>
    </row>
    <row r="14" spans="1:25" ht="15.75">
      <c r="A14" s="22" t="s">
        <v>52</v>
      </c>
      <c r="B14" s="23">
        <v>1145.03</v>
      </c>
      <c r="C14" s="24">
        <v>968.35</v>
      </c>
      <c r="D14" s="24">
        <v>848.41</v>
      </c>
      <c r="E14" s="24">
        <v>836.81</v>
      </c>
      <c r="F14" s="24">
        <v>826.08</v>
      </c>
      <c r="G14" s="24">
        <v>813.38</v>
      </c>
      <c r="H14" s="24">
        <v>851.57</v>
      </c>
      <c r="I14" s="24">
        <v>896.88</v>
      </c>
      <c r="J14" s="24">
        <v>943.82</v>
      </c>
      <c r="K14" s="24">
        <v>999.94</v>
      </c>
      <c r="L14" s="24">
        <v>1127.76</v>
      </c>
      <c r="M14" s="24">
        <v>1147.41</v>
      </c>
      <c r="N14" s="24">
        <v>1163.95</v>
      </c>
      <c r="O14" s="24">
        <v>1160.57</v>
      </c>
      <c r="P14" s="24">
        <v>1154</v>
      </c>
      <c r="Q14" s="24">
        <v>1160.3</v>
      </c>
      <c r="R14" s="24">
        <v>1170.37</v>
      </c>
      <c r="S14" s="24">
        <v>1167.52</v>
      </c>
      <c r="T14" s="24">
        <v>1181.97</v>
      </c>
      <c r="U14" s="24">
        <v>1194.94</v>
      </c>
      <c r="V14" s="24">
        <v>1183.49</v>
      </c>
      <c r="W14" s="24">
        <v>1129.12</v>
      </c>
      <c r="X14" s="24">
        <v>1111.83</v>
      </c>
      <c r="Y14" s="25">
        <v>1037.09</v>
      </c>
    </row>
    <row r="15" spans="1:25" ht="15.75">
      <c r="A15" s="22" t="s">
        <v>53</v>
      </c>
      <c r="B15" s="23">
        <v>943.75</v>
      </c>
      <c r="C15" s="24">
        <v>840.94</v>
      </c>
      <c r="D15" s="24">
        <v>830.69</v>
      </c>
      <c r="E15" s="24">
        <v>810.66</v>
      </c>
      <c r="F15" s="24">
        <v>805.99</v>
      </c>
      <c r="G15" s="24">
        <v>795.1</v>
      </c>
      <c r="H15" s="24">
        <v>802.36</v>
      </c>
      <c r="I15" s="24">
        <v>820.25</v>
      </c>
      <c r="J15" s="24">
        <v>836.25</v>
      </c>
      <c r="K15" s="24">
        <v>861.59</v>
      </c>
      <c r="L15" s="24">
        <v>861.71</v>
      </c>
      <c r="M15" s="24">
        <v>936.4</v>
      </c>
      <c r="N15" s="24">
        <v>979.16</v>
      </c>
      <c r="O15" s="24">
        <v>980.13</v>
      </c>
      <c r="P15" s="24">
        <v>976.09</v>
      </c>
      <c r="Q15" s="24">
        <v>991.95</v>
      </c>
      <c r="R15" s="24">
        <v>1049.2</v>
      </c>
      <c r="S15" s="24">
        <v>1093.64</v>
      </c>
      <c r="T15" s="24">
        <v>1142.99</v>
      </c>
      <c r="U15" s="24">
        <v>1131.93</v>
      </c>
      <c r="V15" s="24">
        <v>1145.42</v>
      </c>
      <c r="W15" s="24">
        <v>1087.86</v>
      </c>
      <c r="X15" s="24">
        <v>1036.88</v>
      </c>
      <c r="Y15" s="25">
        <v>963.41</v>
      </c>
    </row>
    <row r="16" spans="1:25" ht="15.75">
      <c r="A16" s="22" t="s">
        <v>54</v>
      </c>
      <c r="B16" s="23">
        <v>917.87</v>
      </c>
      <c r="C16" s="24">
        <v>836.53</v>
      </c>
      <c r="D16" s="24">
        <v>909.75</v>
      </c>
      <c r="E16" s="24">
        <v>868.71</v>
      </c>
      <c r="F16" s="24">
        <v>831.79</v>
      </c>
      <c r="G16" s="24">
        <v>846.14</v>
      </c>
      <c r="H16" s="24">
        <v>912.21</v>
      </c>
      <c r="I16" s="24">
        <v>996.05</v>
      </c>
      <c r="J16" s="24">
        <v>1051.92</v>
      </c>
      <c r="K16" s="24">
        <v>1182.27</v>
      </c>
      <c r="L16" s="24">
        <v>1182.08</v>
      </c>
      <c r="M16" s="24">
        <v>1201.15</v>
      </c>
      <c r="N16" s="24">
        <v>1182.22</v>
      </c>
      <c r="O16" s="24">
        <v>1162.48</v>
      </c>
      <c r="P16" s="24">
        <v>1173.03</v>
      </c>
      <c r="Q16" s="24">
        <v>1205.98</v>
      </c>
      <c r="R16" s="24">
        <v>1208.44</v>
      </c>
      <c r="S16" s="24">
        <v>1191.38</v>
      </c>
      <c r="T16" s="24">
        <v>1184.42</v>
      </c>
      <c r="U16" s="24">
        <v>1183.35</v>
      </c>
      <c r="V16" s="24">
        <v>1180.8</v>
      </c>
      <c r="W16" s="24">
        <v>1163.83</v>
      </c>
      <c r="X16" s="24">
        <v>1108.03</v>
      </c>
      <c r="Y16" s="25">
        <v>1038.39</v>
      </c>
    </row>
    <row r="17" spans="1:25" ht="15.75">
      <c r="A17" s="22" t="s">
        <v>55</v>
      </c>
      <c r="B17" s="23">
        <v>941.37</v>
      </c>
      <c r="C17" s="24">
        <v>901.86</v>
      </c>
      <c r="D17" s="24">
        <v>827.57</v>
      </c>
      <c r="E17" s="24">
        <v>800.97</v>
      </c>
      <c r="F17" s="24">
        <v>802.19</v>
      </c>
      <c r="G17" s="24">
        <v>806.72</v>
      </c>
      <c r="H17" s="24">
        <v>856.26</v>
      </c>
      <c r="I17" s="24">
        <v>947.59</v>
      </c>
      <c r="J17" s="24">
        <v>982.12</v>
      </c>
      <c r="K17" s="24">
        <v>1144.96</v>
      </c>
      <c r="L17" s="24">
        <v>1157.39</v>
      </c>
      <c r="M17" s="24">
        <v>1156.86</v>
      </c>
      <c r="N17" s="24">
        <v>1152.13</v>
      </c>
      <c r="O17" s="24">
        <v>1151.44</v>
      </c>
      <c r="P17" s="24">
        <v>1147.54</v>
      </c>
      <c r="Q17" s="24">
        <v>1166.72</v>
      </c>
      <c r="R17" s="24">
        <v>1172.98</v>
      </c>
      <c r="S17" s="24">
        <v>1170.4</v>
      </c>
      <c r="T17" s="24">
        <v>1171.19</v>
      </c>
      <c r="U17" s="24">
        <v>1170.46</v>
      </c>
      <c r="V17" s="24">
        <v>1159.34</v>
      </c>
      <c r="W17" s="24">
        <v>1143.3</v>
      </c>
      <c r="X17" s="24">
        <v>1098.27</v>
      </c>
      <c r="Y17" s="25">
        <v>1023.84</v>
      </c>
    </row>
    <row r="18" spans="1:25" ht="15.75">
      <c r="A18" s="22" t="s">
        <v>56</v>
      </c>
      <c r="B18" s="23">
        <v>905.6</v>
      </c>
      <c r="C18" s="24">
        <v>866.4</v>
      </c>
      <c r="D18" s="24">
        <v>837.39</v>
      </c>
      <c r="E18" s="24">
        <v>853.88</v>
      </c>
      <c r="F18" s="24">
        <v>826.26</v>
      </c>
      <c r="G18" s="24">
        <v>850.7</v>
      </c>
      <c r="H18" s="24">
        <v>871.56</v>
      </c>
      <c r="I18" s="24">
        <v>967.97</v>
      </c>
      <c r="J18" s="24">
        <v>1002.81</v>
      </c>
      <c r="K18" s="24">
        <v>1186.65</v>
      </c>
      <c r="L18" s="24">
        <v>1199.93</v>
      </c>
      <c r="M18" s="24">
        <v>1202.71</v>
      </c>
      <c r="N18" s="24">
        <v>1199.24</v>
      </c>
      <c r="O18" s="24">
        <v>1198.46</v>
      </c>
      <c r="P18" s="24">
        <v>1199.91</v>
      </c>
      <c r="Q18" s="24">
        <v>1215.11</v>
      </c>
      <c r="R18" s="24">
        <v>1219.03</v>
      </c>
      <c r="S18" s="24">
        <v>1224.13</v>
      </c>
      <c r="T18" s="24">
        <v>1222.11</v>
      </c>
      <c r="U18" s="24">
        <v>1207.95</v>
      </c>
      <c r="V18" s="24">
        <v>1204.06</v>
      </c>
      <c r="W18" s="24">
        <v>1199.37</v>
      </c>
      <c r="X18" s="24">
        <v>1158.94</v>
      </c>
      <c r="Y18" s="25">
        <v>1042.77</v>
      </c>
    </row>
    <row r="19" spans="1:25" ht="15.75">
      <c r="A19" s="22" t="s">
        <v>57</v>
      </c>
      <c r="B19" s="23">
        <v>981.4</v>
      </c>
      <c r="C19" s="24">
        <v>876.26</v>
      </c>
      <c r="D19" s="24">
        <v>849.3</v>
      </c>
      <c r="E19" s="24">
        <v>869.84</v>
      </c>
      <c r="F19" s="24">
        <v>834.8</v>
      </c>
      <c r="G19" s="24">
        <v>845.67</v>
      </c>
      <c r="H19" s="24">
        <v>905.43</v>
      </c>
      <c r="I19" s="24">
        <v>989.88</v>
      </c>
      <c r="J19" s="24">
        <v>1084.99</v>
      </c>
      <c r="K19" s="24">
        <v>1181.3</v>
      </c>
      <c r="L19" s="24">
        <v>1219.45</v>
      </c>
      <c r="M19" s="24">
        <v>1231.2</v>
      </c>
      <c r="N19" s="24">
        <v>1226.58</v>
      </c>
      <c r="O19" s="24">
        <v>1228.15</v>
      </c>
      <c r="P19" s="24">
        <v>1229.29</v>
      </c>
      <c r="Q19" s="24">
        <v>1252.91</v>
      </c>
      <c r="R19" s="24">
        <v>1258.88</v>
      </c>
      <c r="S19" s="24">
        <v>1251.59</v>
      </c>
      <c r="T19" s="24">
        <v>1266.06</v>
      </c>
      <c r="U19" s="24">
        <v>1238.49</v>
      </c>
      <c r="V19" s="24">
        <v>1234.72</v>
      </c>
      <c r="W19" s="24">
        <v>1214.02</v>
      </c>
      <c r="X19" s="24">
        <v>1179.8</v>
      </c>
      <c r="Y19" s="25">
        <v>1048.5</v>
      </c>
    </row>
    <row r="20" spans="1:25" ht="15.75">
      <c r="A20" s="22" t="s">
        <v>58</v>
      </c>
      <c r="B20" s="23">
        <v>987.15</v>
      </c>
      <c r="C20" s="24">
        <v>901.62</v>
      </c>
      <c r="D20" s="24">
        <v>855.04</v>
      </c>
      <c r="E20" s="24">
        <v>863.32</v>
      </c>
      <c r="F20" s="24">
        <v>831.3</v>
      </c>
      <c r="G20" s="24">
        <v>848.73</v>
      </c>
      <c r="H20" s="24">
        <v>891.96</v>
      </c>
      <c r="I20" s="24">
        <v>993.25</v>
      </c>
      <c r="J20" s="24">
        <v>1082.15</v>
      </c>
      <c r="K20" s="24">
        <v>1161.37</v>
      </c>
      <c r="L20" s="24">
        <v>1202.37</v>
      </c>
      <c r="M20" s="24">
        <v>1206.14</v>
      </c>
      <c r="N20" s="24">
        <v>1202.7</v>
      </c>
      <c r="O20" s="24">
        <v>1202.37</v>
      </c>
      <c r="P20" s="24">
        <v>1200.68</v>
      </c>
      <c r="Q20" s="24">
        <v>1205.84</v>
      </c>
      <c r="R20" s="24">
        <v>1209.91</v>
      </c>
      <c r="S20" s="24">
        <v>1224.13</v>
      </c>
      <c r="T20" s="24">
        <v>1216.53</v>
      </c>
      <c r="U20" s="24">
        <v>1204.59</v>
      </c>
      <c r="V20" s="24">
        <v>1205.02</v>
      </c>
      <c r="W20" s="24">
        <v>1253.93</v>
      </c>
      <c r="X20" s="24">
        <v>1201.37</v>
      </c>
      <c r="Y20" s="25">
        <v>1161.43</v>
      </c>
    </row>
    <row r="21" spans="1:25" ht="15.75">
      <c r="A21" s="22" t="s">
        <v>59</v>
      </c>
      <c r="B21" s="23">
        <v>1125.44</v>
      </c>
      <c r="C21" s="24">
        <v>961.4</v>
      </c>
      <c r="D21" s="24">
        <v>913.73</v>
      </c>
      <c r="E21" s="24">
        <v>945.37</v>
      </c>
      <c r="F21" s="24">
        <v>910.34</v>
      </c>
      <c r="G21" s="24">
        <v>876.22</v>
      </c>
      <c r="H21" s="24">
        <v>860.99</v>
      </c>
      <c r="I21" s="24">
        <v>970.19</v>
      </c>
      <c r="J21" s="24">
        <v>1090.9</v>
      </c>
      <c r="K21" s="24">
        <v>1120.73</v>
      </c>
      <c r="L21" s="24">
        <v>1187.64</v>
      </c>
      <c r="M21" s="24">
        <v>1253.4</v>
      </c>
      <c r="N21" s="24">
        <v>1250</v>
      </c>
      <c r="O21" s="24">
        <v>1221.85</v>
      </c>
      <c r="P21" s="24">
        <v>1215.62</v>
      </c>
      <c r="Q21" s="24">
        <v>1228.65</v>
      </c>
      <c r="R21" s="24">
        <v>1258.62</v>
      </c>
      <c r="S21" s="24">
        <v>1297.97</v>
      </c>
      <c r="T21" s="24">
        <v>1300.6</v>
      </c>
      <c r="U21" s="24">
        <v>1275.57</v>
      </c>
      <c r="V21" s="24">
        <v>1242.82</v>
      </c>
      <c r="W21" s="24">
        <v>1214.07</v>
      </c>
      <c r="X21" s="24">
        <v>1216.24</v>
      </c>
      <c r="Y21" s="25">
        <v>1149.77</v>
      </c>
    </row>
    <row r="22" spans="1:25" ht="15.75">
      <c r="A22" s="22" t="s">
        <v>60</v>
      </c>
      <c r="B22" s="23">
        <v>1053.45</v>
      </c>
      <c r="C22" s="24">
        <v>890.02</v>
      </c>
      <c r="D22" s="24">
        <v>884.42</v>
      </c>
      <c r="E22" s="24">
        <v>894.53</v>
      </c>
      <c r="F22" s="24">
        <v>810</v>
      </c>
      <c r="G22" s="24">
        <v>789.46</v>
      </c>
      <c r="H22" s="24">
        <v>782.48</v>
      </c>
      <c r="I22" s="24">
        <v>809.03</v>
      </c>
      <c r="J22" s="24">
        <v>899.22</v>
      </c>
      <c r="K22" s="24">
        <v>938.4</v>
      </c>
      <c r="L22" s="24">
        <v>993.49</v>
      </c>
      <c r="M22" s="24">
        <v>1128.88</v>
      </c>
      <c r="N22" s="24">
        <v>1160.24</v>
      </c>
      <c r="O22" s="24">
        <v>1159.2</v>
      </c>
      <c r="P22" s="24">
        <v>1161.76</v>
      </c>
      <c r="Q22" s="24">
        <v>1163.84</v>
      </c>
      <c r="R22" s="24">
        <v>1183.1</v>
      </c>
      <c r="S22" s="24">
        <v>1208.87</v>
      </c>
      <c r="T22" s="24">
        <v>1220.2</v>
      </c>
      <c r="U22" s="24">
        <v>1205.66</v>
      </c>
      <c r="V22" s="24">
        <v>1198.08</v>
      </c>
      <c r="W22" s="24">
        <v>1164.77</v>
      </c>
      <c r="X22" s="24">
        <v>1151.17</v>
      </c>
      <c r="Y22" s="25">
        <v>1071.33</v>
      </c>
    </row>
    <row r="23" spans="1:25" ht="15.75">
      <c r="A23" s="22" t="s">
        <v>61</v>
      </c>
      <c r="B23" s="23">
        <v>949.68</v>
      </c>
      <c r="C23" s="24">
        <v>855.48</v>
      </c>
      <c r="D23" s="24">
        <v>795.67</v>
      </c>
      <c r="E23" s="24">
        <v>778.96</v>
      </c>
      <c r="F23" s="24">
        <v>773.02</v>
      </c>
      <c r="G23" s="24">
        <v>774.83</v>
      </c>
      <c r="H23" s="24">
        <v>793.07</v>
      </c>
      <c r="I23" s="24">
        <v>953.2</v>
      </c>
      <c r="J23" s="24">
        <v>1094.34</v>
      </c>
      <c r="K23" s="24">
        <v>1188.21</v>
      </c>
      <c r="L23" s="24">
        <v>1204.84</v>
      </c>
      <c r="M23" s="24">
        <v>1204.42</v>
      </c>
      <c r="N23" s="24">
        <v>1194.69</v>
      </c>
      <c r="O23" s="24">
        <v>1197.15</v>
      </c>
      <c r="P23" s="24">
        <v>1199.86</v>
      </c>
      <c r="Q23" s="24">
        <v>1203.57</v>
      </c>
      <c r="R23" s="24">
        <v>1210.46</v>
      </c>
      <c r="S23" s="24">
        <v>1210.69</v>
      </c>
      <c r="T23" s="24">
        <v>1212.22</v>
      </c>
      <c r="U23" s="24">
        <v>1204.46</v>
      </c>
      <c r="V23" s="24">
        <v>1197.91</v>
      </c>
      <c r="W23" s="24">
        <v>1178.12</v>
      </c>
      <c r="X23" s="24">
        <v>1158.45</v>
      </c>
      <c r="Y23" s="25">
        <v>1066.39</v>
      </c>
    </row>
    <row r="24" spans="1:25" ht="15.75">
      <c r="A24" s="22" t="s">
        <v>62</v>
      </c>
      <c r="B24" s="23">
        <v>982</v>
      </c>
      <c r="C24" s="24">
        <v>881.83</v>
      </c>
      <c r="D24" s="24">
        <v>852.69</v>
      </c>
      <c r="E24" s="24">
        <v>836.22</v>
      </c>
      <c r="F24" s="24">
        <v>823.23</v>
      </c>
      <c r="G24" s="24">
        <v>849.06</v>
      </c>
      <c r="H24" s="24">
        <v>910.02</v>
      </c>
      <c r="I24" s="24">
        <v>989.28</v>
      </c>
      <c r="J24" s="24">
        <v>1055.7</v>
      </c>
      <c r="K24" s="24">
        <v>1107.48</v>
      </c>
      <c r="L24" s="24">
        <v>1207.16</v>
      </c>
      <c r="M24" s="24">
        <v>1205.23</v>
      </c>
      <c r="N24" s="24">
        <v>1201.58</v>
      </c>
      <c r="O24" s="24">
        <v>1197.82</v>
      </c>
      <c r="P24" s="24">
        <v>1196.87</v>
      </c>
      <c r="Q24" s="24">
        <v>1205.26</v>
      </c>
      <c r="R24" s="24">
        <v>1217</v>
      </c>
      <c r="S24" s="24">
        <v>1217.63</v>
      </c>
      <c r="T24" s="24">
        <v>1216.91</v>
      </c>
      <c r="U24" s="24">
        <v>1208.24</v>
      </c>
      <c r="V24" s="24">
        <v>1203.06</v>
      </c>
      <c r="W24" s="24">
        <v>1187.34</v>
      </c>
      <c r="X24" s="24">
        <v>1158.68</v>
      </c>
      <c r="Y24" s="25">
        <v>1068.43</v>
      </c>
    </row>
    <row r="25" spans="1:25" ht="15.75">
      <c r="A25" s="22" t="s">
        <v>63</v>
      </c>
      <c r="B25" s="23">
        <v>1014.55</v>
      </c>
      <c r="C25" s="24">
        <v>861.33</v>
      </c>
      <c r="D25" s="24">
        <v>851.8</v>
      </c>
      <c r="E25" s="24">
        <v>858.38</v>
      </c>
      <c r="F25" s="24">
        <v>816.94</v>
      </c>
      <c r="G25" s="24">
        <v>855.54</v>
      </c>
      <c r="H25" s="24">
        <v>932.59</v>
      </c>
      <c r="I25" s="24">
        <v>969.83</v>
      </c>
      <c r="J25" s="24">
        <v>1050.48</v>
      </c>
      <c r="K25" s="24">
        <v>1187.95</v>
      </c>
      <c r="L25" s="24">
        <v>1225.01</v>
      </c>
      <c r="M25" s="24">
        <v>1221.18</v>
      </c>
      <c r="N25" s="24">
        <v>1209.02</v>
      </c>
      <c r="O25" s="24">
        <v>1212.21</v>
      </c>
      <c r="P25" s="24">
        <v>1215.24</v>
      </c>
      <c r="Q25" s="24">
        <v>1224.93</v>
      </c>
      <c r="R25" s="24">
        <v>1232.72</v>
      </c>
      <c r="S25" s="24">
        <v>1248.06</v>
      </c>
      <c r="T25" s="24">
        <v>1248.27</v>
      </c>
      <c r="U25" s="24">
        <v>1228.62</v>
      </c>
      <c r="V25" s="24">
        <v>1217.08</v>
      </c>
      <c r="W25" s="24">
        <v>1203.77</v>
      </c>
      <c r="X25" s="24">
        <v>1170.1</v>
      </c>
      <c r="Y25" s="25">
        <v>1101.85</v>
      </c>
    </row>
    <row r="26" spans="1:25" ht="15.75">
      <c r="A26" s="22" t="s">
        <v>64</v>
      </c>
      <c r="B26" s="23">
        <v>987.27</v>
      </c>
      <c r="C26" s="24">
        <v>848.8</v>
      </c>
      <c r="D26" s="24">
        <v>806.13</v>
      </c>
      <c r="E26" s="24">
        <v>801.53</v>
      </c>
      <c r="F26" s="24">
        <v>796.34</v>
      </c>
      <c r="G26" s="24">
        <v>799.98</v>
      </c>
      <c r="H26" s="24">
        <v>929.91</v>
      </c>
      <c r="I26" s="24">
        <v>962.97</v>
      </c>
      <c r="J26" s="24">
        <v>1107.54</v>
      </c>
      <c r="K26" s="24">
        <v>1191.72</v>
      </c>
      <c r="L26" s="24">
        <v>1199.57</v>
      </c>
      <c r="M26" s="24">
        <v>1204.91</v>
      </c>
      <c r="N26" s="24">
        <v>1193.31</v>
      </c>
      <c r="O26" s="24">
        <v>1195.35</v>
      </c>
      <c r="P26" s="24">
        <v>1203.62</v>
      </c>
      <c r="Q26" s="24">
        <v>1212.92</v>
      </c>
      <c r="R26" s="24">
        <v>1213.82</v>
      </c>
      <c r="S26" s="24">
        <v>1220.75</v>
      </c>
      <c r="T26" s="24">
        <v>1216.19</v>
      </c>
      <c r="U26" s="24">
        <v>1202.08</v>
      </c>
      <c r="V26" s="24">
        <v>1187.54</v>
      </c>
      <c r="W26" s="24">
        <v>1183.63</v>
      </c>
      <c r="X26" s="24">
        <v>1133.14</v>
      </c>
      <c r="Y26" s="25">
        <v>1034.41</v>
      </c>
    </row>
    <row r="27" spans="1:25" ht="15.75">
      <c r="A27" s="22" t="s">
        <v>65</v>
      </c>
      <c r="B27" s="23">
        <v>897.51</v>
      </c>
      <c r="C27" s="24">
        <v>841.13</v>
      </c>
      <c r="D27" s="24">
        <v>805.61</v>
      </c>
      <c r="E27" s="24">
        <v>804.81</v>
      </c>
      <c r="F27" s="24">
        <v>787.43</v>
      </c>
      <c r="G27" s="24">
        <v>812.97</v>
      </c>
      <c r="H27" s="24">
        <v>928.66</v>
      </c>
      <c r="I27" s="24">
        <v>1000.62</v>
      </c>
      <c r="J27" s="24">
        <v>1091.15</v>
      </c>
      <c r="K27" s="24">
        <v>1156.25</v>
      </c>
      <c r="L27" s="24">
        <v>1198.89</v>
      </c>
      <c r="M27" s="24">
        <v>1191.58</v>
      </c>
      <c r="N27" s="24">
        <v>1187.69</v>
      </c>
      <c r="O27" s="24">
        <v>1179.46</v>
      </c>
      <c r="P27" s="24">
        <v>1184.41</v>
      </c>
      <c r="Q27" s="24">
        <v>1194.12</v>
      </c>
      <c r="R27" s="24">
        <v>1200.46</v>
      </c>
      <c r="S27" s="24">
        <v>1199.87</v>
      </c>
      <c r="T27" s="24">
        <v>1200.28</v>
      </c>
      <c r="U27" s="24">
        <v>1186.29</v>
      </c>
      <c r="V27" s="24">
        <v>1185.24</v>
      </c>
      <c r="W27" s="24">
        <v>1177.35</v>
      </c>
      <c r="X27" s="24">
        <v>1134.14</v>
      </c>
      <c r="Y27" s="25">
        <v>1084.44</v>
      </c>
    </row>
    <row r="28" spans="1:25" ht="15.75">
      <c r="A28" s="22" t="s">
        <v>66</v>
      </c>
      <c r="B28" s="23">
        <v>956.59</v>
      </c>
      <c r="C28" s="24">
        <v>850.46</v>
      </c>
      <c r="D28" s="24">
        <v>917.03</v>
      </c>
      <c r="E28" s="24">
        <v>907.43</v>
      </c>
      <c r="F28" s="24">
        <v>903.13</v>
      </c>
      <c r="G28" s="24">
        <v>890.05</v>
      </c>
      <c r="H28" s="24">
        <v>897.76</v>
      </c>
      <c r="I28" s="24">
        <v>872.21</v>
      </c>
      <c r="J28" s="24">
        <v>1058.46</v>
      </c>
      <c r="K28" s="24">
        <v>1055.69</v>
      </c>
      <c r="L28" s="24">
        <v>1159.14</v>
      </c>
      <c r="M28" s="24">
        <v>1224.64</v>
      </c>
      <c r="N28" s="24">
        <v>1224.87</v>
      </c>
      <c r="O28" s="24">
        <v>1223.81</v>
      </c>
      <c r="P28" s="24">
        <v>1225.88</v>
      </c>
      <c r="Q28" s="24">
        <v>1223.3</v>
      </c>
      <c r="R28" s="24">
        <v>1251.17</v>
      </c>
      <c r="S28" s="24">
        <v>1273.02</v>
      </c>
      <c r="T28" s="24">
        <v>1254.71</v>
      </c>
      <c r="U28" s="24">
        <v>1247.11</v>
      </c>
      <c r="V28" s="24">
        <v>1227.56</v>
      </c>
      <c r="W28" s="24">
        <v>1207.83</v>
      </c>
      <c r="X28" s="24">
        <v>1179.66</v>
      </c>
      <c r="Y28" s="25">
        <v>1139.83</v>
      </c>
    </row>
    <row r="29" spans="1:25" ht="15.75">
      <c r="A29" s="22" t="s">
        <v>67</v>
      </c>
      <c r="B29" s="23">
        <v>1038.34</v>
      </c>
      <c r="C29" s="24">
        <v>862.13</v>
      </c>
      <c r="D29" s="24">
        <v>865.15</v>
      </c>
      <c r="E29" s="24">
        <v>866.16</v>
      </c>
      <c r="F29" s="24">
        <v>813.31</v>
      </c>
      <c r="G29" s="24">
        <v>803.51</v>
      </c>
      <c r="H29" s="24">
        <v>765.55</v>
      </c>
      <c r="I29" s="24">
        <v>784.66</v>
      </c>
      <c r="J29" s="24">
        <v>799.43</v>
      </c>
      <c r="K29" s="24">
        <v>793.19</v>
      </c>
      <c r="L29" s="24">
        <v>981.24</v>
      </c>
      <c r="M29" s="24">
        <v>1066.91</v>
      </c>
      <c r="N29" s="24">
        <v>1110.24</v>
      </c>
      <c r="O29" s="24">
        <v>1111.66</v>
      </c>
      <c r="P29" s="24">
        <v>1114.5</v>
      </c>
      <c r="Q29" s="24">
        <v>1117.69</v>
      </c>
      <c r="R29" s="24">
        <v>1153.62</v>
      </c>
      <c r="S29" s="24">
        <v>1189.04</v>
      </c>
      <c r="T29" s="24">
        <v>1192.16</v>
      </c>
      <c r="U29" s="24">
        <v>1217.66</v>
      </c>
      <c r="V29" s="24">
        <v>1207.55</v>
      </c>
      <c r="W29" s="24">
        <v>1194.93</v>
      </c>
      <c r="X29" s="24">
        <v>1147.6</v>
      </c>
      <c r="Y29" s="25">
        <v>1057.55</v>
      </c>
    </row>
    <row r="30" spans="1:25" ht="15.75">
      <c r="A30" s="22" t="s">
        <v>68</v>
      </c>
      <c r="B30" s="23">
        <v>1022.49</v>
      </c>
      <c r="C30" s="24">
        <v>845.83</v>
      </c>
      <c r="D30" s="24">
        <v>843.76</v>
      </c>
      <c r="E30" s="24">
        <v>831.91</v>
      </c>
      <c r="F30" s="24">
        <v>804.25</v>
      </c>
      <c r="G30" s="24">
        <v>804.3</v>
      </c>
      <c r="H30" s="24">
        <v>861.18</v>
      </c>
      <c r="I30" s="24">
        <v>921.99</v>
      </c>
      <c r="J30" s="24">
        <v>1066.9</v>
      </c>
      <c r="K30" s="24">
        <v>1222.28</v>
      </c>
      <c r="L30" s="24">
        <v>1270.42</v>
      </c>
      <c r="M30" s="24">
        <v>1254.52</v>
      </c>
      <c r="N30" s="24">
        <v>1241.73</v>
      </c>
      <c r="O30" s="24">
        <v>1242.75</v>
      </c>
      <c r="P30" s="24">
        <v>1249.29</v>
      </c>
      <c r="Q30" s="24">
        <v>1265.69</v>
      </c>
      <c r="R30" s="24">
        <v>1282.89</v>
      </c>
      <c r="S30" s="24">
        <v>1290.15</v>
      </c>
      <c r="T30" s="24">
        <v>1277.23</v>
      </c>
      <c r="U30" s="24">
        <v>1259.25</v>
      </c>
      <c r="V30" s="24">
        <v>1245.61</v>
      </c>
      <c r="W30" s="24">
        <v>1230.39</v>
      </c>
      <c r="X30" s="24">
        <v>1197.62</v>
      </c>
      <c r="Y30" s="25">
        <v>1129.15</v>
      </c>
    </row>
    <row r="31" spans="1:25" ht="15.75">
      <c r="A31" s="22" t="s">
        <v>69</v>
      </c>
      <c r="B31" s="23">
        <v>940.84</v>
      </c>
      <c r="C31" s="24">
        <v>874.64</v>
      </c>
      <c r="D31" s="24">
        <v>825.12</v>
      </c>
      <c r="E31" s="24">
        <v>817.22</v>
      </c>
      <c r="F31" s="24">
        <v>802.92</v>
      </c>
      <c r="G31" s="24">
        <v>804.06</v>
      </c>
      <c r="H31" s="24">
        <v>871.16</v>
      </c>
      <c r="I31" s="24">
        <v>939.08</v>
      </c>
      <c r="J31" s="24">
        <v>1060.64</v>
      </c>
      <c r="K31" s="24">
        <v>1199.43</v>
      </c>
      <c r="L31" s="24">
        <v>1202.95</v>
      </c>
      <c r="M31" s="24">
        <v>1199.46</v>
      </c>
      <c r="N31" s="24">
        <v>1193.52</v>
      </c>
      <c r="O31" s="24">
        <v>1194.06</v>
      </c>
      <c r="P31" s="24">
        <v>1198.03</v>
      </c>
      <c r="Q31" s="24">
        <v>1199.64</v>
      </c>
      <c r="R31" s="24">
        <v>1213.75</v>
      </c>
      <c r="S31" s="24">
        <v>1237.08</v>
      </c>
      <c r="T31" s="24">
        <v>1228.2</v>
      </c>
      <c r="U31" s="24">
        <v>1206.44</v>
      </c>
      <c r="V31" s="24">
        <v>1197.68</v>
      </c>
      <c r="W31" s="24">
        <v>1186.48</v>
      </c>
      <c r="X31" s="24">
        <v>1154.68</v>
      </c>
      <c r="Y31" s="25">
        <v>1108.22</v>
      </c>
    </row>
    <row r="32" spans="1:25" ht="15.75">
      <c r="A32" s="22" t="s">
        <v>70</v>
      </c>
      <c r="B32" s="23">
        <v>979.93</v>
      </c>
      <c r="C32" s="24">
        <v>857.27</v>
      </c>
      <c r="D32" s="24">
        <v>806.34</v>
      </c>
      <c r="E32" s="24">
        <v>801.22</v>
      </c>
      <c r="F32" s="24">
        <v>769.2</v>
      </c>
      <c r="G32" s="24">
        <v>782.82</v>
      </c>
      <c r="H32" s="24">
        <v>804.95</v>
      </c>
      <c r="I32" s="24">
        <v>916.46</v>
      </c>
      <c r="J32" s="24">
        <v>1011.83</v>
      </c>
      <c r="K32" s="24">
        <v>1074.96</v>
      </c>
      <c r="L32" s="24">
        <v>1129.45</v>
      </c>
      <c r="M32" s="24">
        <v>1130.48</v>
      </c>
      <c r="N32" s="24">
        <v>1117.58</v>
      </c>
      <c r="O32" s="24">
        <v>1114.31</v>
      </c>
      <c r="P32" s="24">
        <v>1128.8</v>
      </c>
      <c r="Q32" s="24">
        <v>1131.32</v>
      </c>
      <c r="R32" s="24">
        <v>1157.97</v>
      </c>
      <c r="S32" s="24">
        <v>1184.93</v>
      </c>
      <c r="T32" s="24">
        <v>1177.58</v>
      </c>
      <c r="U32" s="24">
        <v>1156.5</v>
      </c>
      <c r="V32" s="24">
        <v>1119.97</v>
      </c>
      <c r="W32" s="24">
        <v>1106.72</v>
      </c>
      <c r="X32" s="24">
        <v>1057.88</v>
      </c>
      <c r="Y32" s="25">
        <v>1014.12</v>
      </c>
    </row>
    <row r="33" spans="1:25" ht="15.75">
      <c r="A33" s="22" t="s">
        <v>71</v>
      </c>
      <c r="B33" s="23">
        <v>858.32</v>
      </c>
      <c r="C33" s="24">
        <v>806.82</v>
      </c>
      <c r="D33" s="24">
        <v>776.73</v>
      </c>
      <c r="E33" s="24">
        <v>715.1</v>
      </c>
      <c r="F33" s="24">
        <v>717.89</v>
      </c>
      <c r="G33" s="24">
        <v>700.14</v>
      </c>
      <c r="H33" s="24">
        <v>722.47</v>
      </c>
      <c r="I33" s="24">
        <v>856.42</v>
      </c>
      <c r="J33" s="24">
        <v>940.45</v>
      </c>
      <c r="K33" s="24">
        <v>987.53</v>
      </c>
      <c r="L33" s="24">
        <v>1032.89</v>
      </c>
      <c r="M33" s="24">
        <v>1024.64</v>
      </c>
      <c r="N33" s="24">
        <v>1017.67</v>
      </c>
      <c r="O33" s="24">
        <v>1018.72</v>
      </c>
      <c r="P33" s="24">
        <v>1021.75</v>
      </c>
      <c r="Q33" s="24">
        <v>1023.17</v>
      </c>
      <c r="R33" s="24">
        <v>1039.21</v>
      </c>
      <c r="S33" s="24">
        <v>1056.48</v>
      </c>
      <c r="T33" s="24">
        <v>1053.46</v>
      </c>
      <c r="U33" s="24">
        <v>1040.14</v>
      </c>
      <c r="V33" s="24">
        <v>1027.61</v>
      </c>
      <c r="W33" s="24">
        <v>1012.55</v>
      </c>
      <c r="X33" s="24">
        <v>991.22</v>
      </c>
      <c r="Y33" s="25">
        <v>972.37</v>
      </c>
    </row>
    <row r="34" spans="1:25" ht="15.75">
      <c r="A34" s="22" t="s">
        <v>72</v>
      </c>
      <c r="B34" s="23">
        <v>839.77</v>
      </c>
      <c r="C34" s="24">
        <v>799.02</v>
      </c>
      <c r="D34" s="24">
        <v>839.62</v>
      </c>
      <c r="E34" s="24">
        <v>802.73</v>
      </c>
      <c r="F34" s="24">
        <v>780.63</v>
      </c>
      <c r="G34" s="24">
        <v>792.31</v>
      </c>
      <c r="H34" s="24">
        <v>810.57</v>
      </c>
      <c r="I34" s="24">
        <v>940.57</v>
      </c>
      <c r="J34" s="24">
        <v>1036.13</v>
      </c>
      <c r="K34" s="24">
        <v>1163.56</v>
      </c>
      <c r="L34" s="24">
        <v>1206.47</v>
      </c>
      <c r="M34" s="24">
        <v>1203.57</v>
      </c>
      <c r="N34" s="24">
        <v>1193.37</v>
      </c>
      <c r="O34" s="24">
        <v>1195.99</v>
      </c>
      <c r="P34" s="24">
        <v>1194.62</v>
      </c>
      <c r="Q34" s="24">
        <v>1188.32</v>
      </c>
      <c r="R34" s="24">
        <v>1202.63</v>
      </c>
      <c r="S34" s="24">
        <v>1209.76</v>
      </c>
      <c r="T34" s="24">
        <v>1205.89</v>
      </c>
      <c r="U34" s="24">
        <v>1201.52</v>
      </c>
      <c r="V34" s="24">
        <v>1186.95</v>
      </c>
      <c r="W34" s="24">
        <v>1181</v>
      </c>
      <c r="X34" s="24">
        <v>1155.9</v>
      </c>
      <c r="Y34" s="25">
        <v>1100</v>
      </c>
    </row>
    <row r="35" spans="1:25" ht="15.75">
      <c r="A35" s="22" t="s">
        <v>73</v>
      </c>
      <c r="B35" s="23">
        <v>932.77</v>
      </c>
      <c r="C35" s="24">
        <v>808.58</v>
      </c>
      <c r="D35" s="24">
        <v>944.76</v>
      </c>
      <c r="E35" s="24">
        <v>866.9</v>
      </c>
      <c r="F35" s="24">
        <v>851.13</v>
      </c>
      <c r="G35" s="24">
        <v>839.3</v>
      </c>
      <c r="H35" s="24">
        <v>854.37</v>
      </c>
      <c r="I35" s="24">
        <v>862.56</v>
      </c>
      <c r="J35" s="24">
        <v>961.58</v>
      </c>
      <c r="K35" s="24">
        <v>965.3</v>
      </c>
      <c r="L35" s="24">
        <v>1035.03</v>
      </c>
      <c r="M35" s="24">
        <v>1065.44</v>
      </c>
      <c r="N35" s="24">
        <v>1063.32</v>
      </c>
      <c r="O35" s="24">
        <v>1068.95</v>
      </c>
      <c r="P35" s="24">
        <v>1066.47</v>
      </c>
      <c r="Q35" s="24">
        <v>1075.8</v>
      </c>
      <c r="R35" s="24">
        <v>1097.83</v>
      </c>
      <c r="S35" s="24">
        <v>1111.07</v>
      </c>
      <c r="T35" s="24">
        <v>1110.41</v>
      </c>
      <c r="U35" s="24">
        <v>1105.37</v>
      </c>
      <c r="V35" s="24">
        <v>1090.18</v>
      </c>
      <c r="W35" s="24">
        <v>1068.61</v>
      </c>
      <c r="X35" s="24">
        <v>1062.8</v>
      </c>
      <c r="Y35" s="25">
        <v>1047.31</v>
      </c>
    </row>
    <row r="36" spans="1:25" ht="15.75">
      <c r="A36" s="22" t="s">
        <v>74</v>
      </c>
      <c r="B36" s="23">
        <v>915.08</v>
      </c>
      <c r="C36" s="24">
        <v>808.44</v>
      </c>
      <c r="D36" s="24">
        <v>876.12</v>
      </c>
      <c r="E36" s="24">
        <v>809.58</v>
      </c>
      <c r="F36" s="24">
        <v>777.55</v>
      </c>
      <c r="G36" s="24">
        <v>757.68</v>
      </c>
      <c r="H36" s="24">
        <v>738.97</v>
      </c>
      <c r="I36" s="24">
        <v>775.32</v>
      </c>
      <c r="J36" s="24">
        <v>776.28</v>
      </c>
      <c r="K36" s="24">
        <v>623.82</v>
      </c>
      <c r="L36" s="24">
        <v>855.75</v>
      </c>
      <c r="M36" s="24">
        <v>921.79</v>
      </c>
      <c r="N36" s="24">
        <v>983.11</v>
      </c>
      <c r="O36" s="24">
        <v>986.9</v>
      </c>
      <c r="P36" s="24">
        <v>990.21</v>
      </c>
      <c r="Q36" s="24">
        <v>1007.72</v>
      </c>
      <c r="R36" s="24">
        <v>1046.34</v>
      </c>
      <c r="S36" s="24">
        <v>1061.32</v>
      </c>
      <c r="T36" s="24">
        <v>1077</v>
      </c>
      <c r="U36" s="24">
        <v>1093.29</v>
      </c>
      <c r="V36" s="24">
        <v>1083.03</v>
      </c>
      <c r="W36" s="24">
        <v>1053.8</v>
      </c>
      <c r="X36" s="24">
        <v>1035.28</v>
      </c>
      <c r="Y36" s="25">
        <v>986.82</v>
      </c>
    </row>
    <row r="37" spans="1:25" ht="15.75">
      <c r="A37" s="22" t="s">
        <v>75</v>
      </c>
      <c r="B37" s="23">
        <v>889.12</v>
      </c>
      <c r="C37" s="24">
        <v>818.22</v>
      </c>
      <c r="D37" s="24">
        <v>820.4</v>
      </c>
      <c r="E37" s="24">
        <v>769.64</v>
      </c>
      <c r="F37" s="24">
        <v>715.58</v>
      </c>
      <c r="G37" s="24">
        <v>708.87</v>
      </c>
      <c r="H37" s="24">
        <v>705.82</v>
      </c>
      <c r="I37" s="24">
        <v>894.29</v>
      </c>
      <c r="J37" s="24">
        <v>1001.67</v>
      </c>
      <c r="K37" s="24">
        <v>1066.53</v>
      </c>
      <c r="L37" s="24">
        <v>1119</v>
      </c>
      <c r="M37" s="24">
        <v>1123.39</v>
      </c>
      <c r="N37" s="24">
        <v>1113.19</v>
      </c>
      <c r="O37" s="24">
        <v>1114.53</v>
      </c>
      <c r="P37" s="24">
        <v>1117.73</v>
      </c>
      <c r="Q37" s="24">
        <v>1117.08</v>
      </c>
      <c r="R37" s="24">
        <v>1131.33</v>
      </c>
      <c r="S37" s="24">
        <v>1142.17</v>
      </c>
      <c r="T37" s="24">
        <v>1138.08</v>
      </c>
      <c r="U37" s="24">
        <v>1126.32</v>
      </c>
      <c r="V37" s="24">
        <v>1113.13</v>
      </c>
      <c r="W37" s="24">
        <v>1093.61</v>
      </c>
      <c r="X37" s="24">
        <v>1078.52</v>
      </c>
      <c r="Y37" s="25">
        <v>1042.37</v>
      </c>
    </row>
    <row r="38" spans="1:25" ht="15.75">
      <c r="A38" s="22" t="s">
        <v>76</v>
      </c>
      <c r="B38" s="23">
        <v>954.42</v>
      </c>
      <c r="C38" s="24">
        <v>821.67</v>
      </c>
      <c r="D38" s="24">
        <v>804.62</v>
      </c>
      <c r="E38" s="24">
        <v>775.84</v>
      </c>
      <c r="F38" s="24">
        <v>756.24</v>
      </c>
      <c r="G38" s="24">
        <v>730.01</v>
      </c>
      <c r="H38" s="24">
        <v>776.18</v>
      </c>
      <c r="I38" s="24">
        <v>844.14</v>
      </c>
      <c r="J38" s="24">
        <v>955.36</v>
      </c>
      <c r="K38" s="24">
        <v>1013.8</v>
      </c>
      <c r="L38" s="24">
        <v>1048.1</v>
      </c>
      <c r="M38" s="24">
        <v>1047.58</v>
      </c>
      <c r="N38" s="24">
        <v>1035.32</v>
      </c>
      <c r="O38" s="24">
        <v>1032.4</v>
      </c>
      <c r="P38" s="24">
        <v>1034.86</v>
      </c>
      <c r="Q38" s="24">
        <v>1034.97</v>
      </c>
      <c r="R38" s="24">
        <v>1051.65</v>
      </c>
      <c r="S38" s="24">
        <v>1065.2</v>
      </c>
      <c r="T38" s="24">
        <v>1061.05</v>
      </c>
      <c r="U38" s="24">
        <v>1056.24</v>
      </c>
      <c r="V38" s="24">
        <v>1040.76</v>
      </c>
      <c r="W38" s="24">
        <v>1029.77</v>
      </c>
      <c r="X38" s="24">
        <v>1013.86</v>
      </c>
      <c r="Y38" s="25">
        <v>1001.07</v>
      </c>
    </row>
    <row r="39" spans="1:25" ht="16.5" thickBot="1">
      <c r="A39" s="26" t="s">
        <v>77</v>
      </c>
      <c r="B39" s="27">
        <v>904.44</v>
      </c>
      <c r="C39" s="28">
        <v>806.34</v>
      </c>
      <c r="D39" s="28">
        <v>886.79</v>
      </c>
      <c r="E39" s="28">
        <v>854.08</v>
      </c>
      <c r="F39" s="28">
        <v>811.77</v>
      </c>
      <c r="G39" s="28">
        <v>786.96</v>
      </c>
      <c r="H39" s="28">
        <v>839.6</v>
      </c>
      <c r="I39" s="28">
        <v>894.05</v>
      </c>
      <c r="J39" s="28">
        <v>973.6</v>
      </c>
      <c r="K39" s="28">
        <v>1011.9</v>
      </c>
      <c r="L39" s="28">
        <v>1106.35</v>
      </c>
      <c r="M39" s="28">
        <v>1114.18</v>
      </c>
      <c r="N39" s="28">
        <v>1107.18</v>
      </c>
      <c r="O39" s="28">
        <v>1106.26</v>
      </c>
      <c r="P39" s="28">
        <v>1103.18</v>
      </c>
      <c r="Q39" s="28">
        <v>1111.32</v>
      </c>
      <c r="R39" s="28">
        <v>1128.9</v>
      </c>
      <c r="S39" s="28">
        <v>1139.32</v>
      </c>
      <c r="T39" s="28">
        <v>1141.1</v>
      </c>
      <c r="U39" s="28">
        <v>1131.46</v>
      </c>
      <c r="V39" s="28">
        <v>1117.55</v>
      </c>
      <c r="W39" s="28">
        <v>1105.15</v>
      </c>
      <c r="X39" s="28">
        <v>1087.91</v>
      </c>
      <c r="Y39" s="29">
        <v>1065.79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01.12.2014</v>
      </c>
      <c r="B43" s="18">
        <v>857.12</v>
      </c>
      <c r="C43" s="19">
        <v>802.11</v>
      </c>
      <c r="D43" s="19">
        <v>802.21</v>
      </c>
      <c r="E43" s="19">
        <v>781</v>
      </c>
      <c r="F43" s="19">
        <v>764.77</v>
      </c>
      <c r="G43" s="19">
        <v>765.77</v>
      </c>
      <c r="H43" s="19">
        <v>802.58</v>
      </c>
      <c r="I43" s="19">
        <v>876.61</v>
      </c>
      <c r="J43" s="19">
        <v>958.28</v>
      </c>
      <c r="K43" s="19">
        <v>1003.92</v>
      </c>
      <c r="L43" s="19">
        <v>989.98</v>
      </c>
      <c r="M43" s="19">
        <v>987.91</v>
      </c>
      <c r="N43" s="19">
        <v>939.55</v>
      </c>
      <c r="O43" s="19">
        <v>952.86</v>
      </c>
      <c r="P43" s="19">
        <v>965.28</v>
      </c>
      <c r="Q43" s="19">
        <v>933.24</v>
      </c>
      <c r="R43" s="19">
        <v>963.72</v>
      </c>
      <c r="S43" s="19">
        <v>984.04</v>
      </c>
      <c r="T43" s="19">
        <v>989.77</v>
      </c>
      <c r="U43" s="19">
        <v>966.45</v>
      </c>
      <c r="V43" s="19">
        <v>1150.92</v>
      </c>
      <c r="W43" s="19">
        <v>1214.82</v>
      </c>
      <c r="X43" s="19">
        <v>1185.89</v>
      </c>
      <c r="Y43" s="20">
        <v>1046.44</v>
      </c>
      <c r="Z43" s="21"/>
    </row>
    <row r="44" spans="1:25" ht="15.75">
      <c r="A44" s="22" t="str">
        <f t="shared" si="0"/>
        <v>02.12.2014</v>
      </c>
      <c r="B44" s="23">
        <v>994.54</v>
      </c>
      <c r="C44" s="24">
        <v>821.34</v>
      </c>
      <c r="D44" s="24">
        <v>850.42</v>
      </c>
      <c r="E44" s="24">
        <v>841.82</v>
      </c>
      <c r="F44" s="24">
        <v>817.85</v>
      </c>
      <c r="G44" s="24">
        <v>830.96</v>
      </c>
      <c r="H44" s="24">
        <v>857.92</v>
      </c>
      <c r="I44" s="24">
        <v>912.34</v>
      </c>
      <c r="J44" s="24">
        <v>1026.33</v>
      </c>
      <c r="K44" s="24">
        <v>1209.38</v>
      </c>
      <c r="L44" s="24">
        <v>1252.43</v>
      </c>
      <c r="M44" s="24">
        <v>1298.86</v>
      </c>
      <c r="N44" s="24">
        <v>1332.66</v>
      </c>
      <c r="O44" s="24">
        <v>1325.33</v>
      </c>
      <c r="P44" s="24">
        <v>1320.76</v>
      </c>
      <c r="Q44" s="24">
        <v>1239.45</v>
      </c>
      <c r="R44" s="24">
        <v>1217.97</v>
      </c>
      <c r="S44" s="24">
        <v>1208.35</v>
      </c>
      <c r="T44" s="24">
        <v>1199.52</v>
      </c>
      <c r="U44" s="24">
        <v>1195.75</v>
      </c>
      <c r="V44" s="24">
        <v>1252.8</v>
      </c>
      <c r="W44" s="24">
        <v>1279.94</v>
      </c>
      <c r="X44" s="24">
        <v>1234.29</v>
      </c>
      <c r="Y44" s="25">
        <v>1147.11</v>
      </c>
    </row>
    <row r="45" spans="1:25" ht="15.75">
      <c r="A45" s="22" t="str">
        <f t="shared" si="0"/>
        <v>03.12.2014</v>
      </c>
      <c r="B45" s="23">
        <v>1015.49</v>
      </c>
      <c r="C45" s="24">
        <v>844.75</v>
      </c>
      <c r="D45" s="24">
        <v>861.21</v>
      </c>
      <c r="E45" s="24">
        <v>867.82</v>
      </c>
      <c r="F45" s="24">
        <v>868.84</v>
      </c>
      <c r="G45" s="24">
        <v>884.04</v>
      </c>
      <c r="H45" s="24">
        <v>915.68</v>
      </c>
      <c r="I45" s="24">
        <v>1048.13</v>
      </c>
      <c r="J45" s="24">
        <v>1094.84</v>
      </c>
      <c r="K45" s="24">
        <v>1318.81</v>
      </c>
      <c r="L45" s="24">
        <v>1474.14</v>
      </c>
      <c r="M45" s="24">
        <v>1538.89</v>
      </c>
      <c r="N45" s="24">
        <v>1532.05</v>
      </c>
      <c r="O45" s="24">
        <v>1539.4</v>
      </c>
      <c r="P45" s="24">
        <v>1523.43</v>
      </c>
      <c r="Q45" s="24">
        <v>1530.1</v>
      </c>
      <c r="R45" s="24">
        <v>1504.59</v>
      </c>
      <c r="S45" s="24">
        <v>1529.49</v>
      </c>
      <c r="T45" s="24">
        <v>1520.79</v>
      </c>
      <c r="U45" s="24">
        <v>1539.21</v>
      </c>
      <c r="V45" s="24">
        <v>1523.81</v>
      </c>
      <c r="W45" s="24">
        <v>1521.49</v>
      </c>
      <c r="X45" s="24">
        <v>1417.02</v>
      </c>
      <c r="Y45" s="25">
        <v>1275.61</v>
      </c>
    </row>
    <row r="46" spans="1:25" ht="15.75">
      <c r="A46" s="22" t="str">
        <f t="shared" si="0"/>
        <v>04.12.2014</v>
      </c>
      <c r="B46" s="23">
        <v>1151.74</v>
      </c>
      <c r="C46" s="24">
        <v>924.32</v>
      </c>
      <c r="D46" s="24">
        <v>868.4</v>
      </c>
      <c r="E46" s="24">
        <v>852.54</v>
      </c>
      <c r="F46" s="24">
        <v>850.44</v>
      </c>
      <c r="G46" s="24">
        <v>875.26</v>
      </c>
      <c r="H46" s="24">
        <v>913.73</v>
      </c>
      <c r="I46" s="24">
        <v>979.37</v>
      </c>
      <c r="J46" s="24">
        <v>1082.4</v>
      </c>
      <c r="K46" s="24">
        <v>1300</v>
      </c>
      <c r="L46" s="24">
        <v>1313.26</v>
      </c>
      <c r="M46" s="24">
        <v>1377.85</v>
      </c>
      <c r="N46" s="24">
        <v>1378.72</v>
      </c>
      <c r="O46" s="24">
        <v>1375.58</v>
      </c>
      <c r="P46" s="24">
        <v>1343.13</v>
      </c>
      <c r="Q46" s="24">
        <v>1321.11</v>
      </c>
      <c r="R46" s="24">
        <v>1310.28</v>
      </c>
      <c r="S46" s="24">
        <v>1268.4</v>
      </c>
      <c r="T46" s="24">
        <v>1272.72</v>
      </c>
      <c r="U46" s="24">
        <v>1276.93</v>
      </c>
      <c r="V46" s="24">
        <v>1321.79</v>
      </c>
      <c r="W46" s="24">
        <v>1323.81</v>
      </c>
      <c r="X46" s="24">
        <v>1265.11</v>
      </c>
      <c r="Y46" s="25">
        <v>1206.21</v>
      </c>
    </row>
    <row r="47" spans="1:25" ht="15.75">
      <c r="A47" s="22" t="str">
        <f t="shared" si="0"/>
        <v>05.12.2014</v>
      </c>
      <c r="B47" s="23">
        <v>1065.38</v>
      </c>
      <c r="C47" s="24">
        <v>962.69</v>
      </c>
      <c r="D47" s="24">
        <v>852.42</v>
      </c>
      <c r="E47" s="24">
        <v>843.56</v>
      </c>
      <c r="F47" s="24">
        <v>829.54</v>
      </c>
      <c r="G47" s="24">
        <v>866.17</v>
      </c>
      <c r="H47" s="24">
        <v>941.38</v>
      </c>
      <c r="I47" s="24">
        <v>1054.37</v>
      </c>
      <c r="J47" s="24">
        <v>1102.55</v>
      </c>
      <c r="K47" s="24">
        <v>1256.69</v>
      </c>
      <c r="L47" s="24">
        <v>1268.7</v>
      </c>
      <c r="M47" s="24">
        <v>1292.17</v>
      </c>
      <c r="N47" s="24">
        <v>1280.39</v>
      </c>
      <c r="O47" s="24">
        <v>1280.18</v>
      </c>
      <c r="P47" s="24">
        <v>1282.38</v>
      </c>
      <c r="Q47" s="24">
        <v>1319.06</v>
      </c>
      <c r="R47" s="24">
        <v>1334.86</v>
      </c>
      <c r="S47" s="24">
        <v>1308.01</v>
      </c>
      <c r="T47" s="24">
        <v>1302.31</v>
      </c>
      <c r="U47" s="24">
        <v>1290.42</v>
      </c>
      <c r="V47" s="24">
        <v>1298.01</v>
      </c>
      <c r="W47" s="24">
        <v>1265.3</v>
      </c>
      <c r="X47" s="24">
        <v>1200.6</v>
      </c>
      <c r="Y47" s="25">
        <v>1158.13</v>
      </c>
    </row>
    <row r="48" spans="1:25" ht="15.75">
      <c r="A48" s="22" t="str">
        <f t="shared" si="0"/>
        <v>06.12.2014</v>
      </c>
      <c r="B48" s="23">
        <v>1145.03</v>
      </c>
      <c r="C48" s="24">
        <v>968.35</v>
      </c>
      <c r="D48" s="24">
        <v>848.41</v>
      </c>
      <c r="E48" s="24">
        <v>836.81</v>
      </c>
      <c r="F48" s="24">
        <v>826.08</v>
      </c>
      <c r="G48" s="24">
        <v>813.38</v>
      </c>
      <c r="H48" s="24">
        <v>851.57</v>
      </c>
      <c r="I48" s="24">
        <v>896.88</v>
      </c>
      <c r="J48" s="24">
        <v>943.82</v>
      </c>
      <c r="K48" s="24">
        <v>999.94</v>
      </c>
      <c r="L48" s="24">
        <v>1127.76</v>
      </c>
      <c r="M48" s="24">
        <v>1147.41</v>
      </c>
      <c r="N48" s="24">
        <v>1163.95</v>
      </c>
      <c r="O48" s="24">
        <v>1160.57</v>
      </c>
      <c r="P48" s="24">
        <v>1154</v>
      </c>
      <c r="Q48" s="24">
        <v>1160.3</v>
      </c>
      <c r="R48" s="24">
        <v>1170.37</v>
      </c>
      <c r="S48" s="24">
        <v>1167.52</v>
      </c>
      <c r="T48" s="24">
        <v>1181.97</v>
      </c>
      <c r="U48" s="24">
        <v>1194.94</v>
      </c>
      <c r="V48" s="24">
        <v>1183.49</v>
      </c>
      <c r="W48" s="24">
        <v>1129.12</v>
      </c>
      <c r="X48" s="24">
        <v>1111.83</v>
      </c>
      <c r="Y48" s="25">
        <v>1037.09</v>
      </c>
    </row>
    <row r="49" spans="1:25" ht="15.75">
      <c r="A49" s="22" t="str">
        <f t="shared" si="0"/>
        <v>07.12.2014</v>
      </c>
      <c r="B49" s="23">
        <v>943.75</v>
      </c>
      <c r="C49" s="24">
        <v>840.94</v>
      </c>
      <c r="D49" s="24">
        <v>830.69</v>
      </c>
      <c r="E49" s="24">
        <v>810.66</v>
      </c>
      <c r="F49" s="24">
        <v>805.99</v>
      </c>
      <c r="G49" s="24">
        <v>795.1</v>
      </c>
      <c r="H49" s="24">
        <v>802.36</v>
      </c>
      <c r="I49" s="24">
        <v>820.25</v>
      </c>
      <c r="J49" s="24">
        <v>836.25</v>
      </c>
      <c r="K49" s="24">
        <v>861.59</v>
      </c>
      <c r="L49" s="24">
        <v>861.71</v>
      </c>
      <c r="M49" s="24">
        <v>936.4</v>
      </c>
      <c r="N49" s="24">
        <v>979.16</v>
      </c>
      <c r="O49" s="24">
        <v>980.13</v>
      </c>
      <c r="P49" s="24">
        <v>976.09</v>
      </c>
      <c r="Q49" s="24">
        <v>991.95</v>
      </c>
      <c r="R49" s="24">
        <v>1049.2</v>
      </c>
      <c r="S49" s="24">
        <v>1093.64</v>
      </c>
      <c r="T49" s="24">
        <v>1142.99</v>
      </c>
      <c r="U49" s="24">
        <v>1131.93</v>
      </c>
      <c r="V49" s="24">
        <v>1145.42</v>
      </c>
      <c r="W49" s="24">
        <v>1087.86</v>
      </c>
      <c r="X49" s="24">
        <v>1036.88</v>
      </c>
      <c r="Y49" s="25">
        <v>963.41</v>
      </c>
    </row>
    <row r="50" spans="1:25" ht="15.75">
      <c r="A50" s="22" t="str">
        <f t="shared" si="0"/>
        <v>08.12.2014</v>
      </c>
      <c r="B50" s="23">
        <v>917.87</v>
      </c>
      <c r="C50" s="24">
        <v>836.53</v>
      </c>
      <c r="D50" s="24">
        <v>909.75</v>
      </c>
      <c r="E50" s="24">
        <v>868.71</v>
      </c>
      <c r="F50" s="24">
        <v>831.79</v>
      </c>
      <c r="G50" s="24">
        <v>846.14</v>
      </c>
      <c r="H50" s="24">
        <v>912.21</v>
      </c>
      <c r="I50" s="24">
        <v>996.05</v>
      </c>
      <c r="J50" s="24">
        <v>1051.92</v>
      </c>
      <c r="K50" s="24">
        <v>1182.27</v>
      </c>
      <c r="L50" s="24">
        <v>1182.08</v>
      </c>
      <c r="M50" s="24">
        <v>1201.15</v>
      </c>
      <c r="N50" s="24">
        <v>1182.22</v>
      </c>
      <c r="O50" s="24">
        <v>1162.48</v>
      </c>
      <c r="P50" s="24">
        <v>1173.03</v>
      </c>
      <c r="Q50" s="24">
        <v>1205.98</v>
      </c>
      <c r="R50" s="24">
        <v>1208.44</v>
      </c>
      <c r="S50" s="24">
        <v>1191.38</v>
      </c>
      <c r="T50" s="24">
        <v>1184.42</v>
      </c>
      <c r="U50" s="24">
        <v>1183.35</v>
      </c>
      <c r="V50" s="24">
        <v>1180.8</v>
      </c>
      <c r="W50" s="24">
        <v>1163.83</v>
      </c>
      <c r="X50" s="24">
        <v>1108.03</v>
      </c>
      <c r="Y50" s="25">
        <v>1038.39</v>
      </c>
    </row>
    <row r="51" spans="1:25" ht="15.75">
      <c r="A51" s="22" t="str">
        <f t="shared" si="0"/>
        <v>09.12.2014</v>
      </c>
      <c r="B51" s="23">
        <v>941.37</v>
      </c>
      <c r="C51" s="24">
        <v>901.86</v>
      </c>
      <c r="D51" s="24">
        <v>827.57</v>
      </c>
      <c r="E51" s="24">
        <v>800.97</v>
      </c>
      <c r="F51" s="24">
        <v>802.19</v>
      </c>
      <c r="G51" s="24">
        <v>806.72</v>
      </c>
      <c r="H51" s="24">
        <v>856.26</v>
      </c>
      <c r="I51" s="24">
        <v>947.59</v>
      </c>
      <c r="J51" s="24">
        <v>982.12</v>
      </c>
      <c r="K51" s="24">
        <v>1144.96</v>
      </c>
      <c r="L51" s="24">
        <v>1157.39</v>
      </c>
      <c r="M51" s="24">
        <v>1156.86</v>
      </c>
      <c r="N51" s="24">
        <v>1152.13</v>
      </c>
      <c r="O51" s="24">
        <v>1151.44</v>
      </c>
      <c r="P51" s="24">
        <v>1147.54</v>
      </c>
      <c r="Q51" s="24">
        <v>1166.72</v>
      </c>
      <c r="R51" s="24">
        <v>1172.98</v>
      </c>
      <c r="S51" s="24">
        <v>1170.4</v>
      </c>
      <c r="T51" s="24">
        <v>1171.19</v>
      </c>
      <c r="U51" s="24">
        <v>1170.46</v>
      </c>
      <c r="V51" s="24">
        <v>1159.34</v>
      </c>
      <c r="W51" s="24">
        <v>1143.3</v>
      </c>
      <c r="X51" s="24">
        <v>1098.27</v>
      </c>
      <c r="Y51" s="25">
        <v>1023.84</v>
      </c>
    </row>
    <row r="52" spans="1:25" ht="15.75">
      <c r="A52" s="22" t="str">
        <f t="shared" si="0"/>
        <v>10.12.2014</v>
      </c>
      <c r="B52" s="23">
        <v>905.6</v>
      </c>
      <c r="C52" s="24">
        <v>866.4</v>
      </c>
      <c r="D52" s="24">
        <v>837.39</v>
      </c>
      <c r="E52" s="24">
        <v>853.88</v>
      </c>
      <c r="F52" s="24">
        <v>826.26</v>
      </c>
      <c r="G52" s="24">
        <v>850.7</v>
      </c>
      <c r="H52" s="24">
        <v>871.56</v>
      </c>
      <c r="I52" s="24">
        <v>967.97</v>
      </c>
      <c r="J52" s="24">
        <v>1002.81</v>
      </c>
      <c r="K52" s="24">
        <v>1186.65</v>
      </c>
      <c r="L52" s="24">
        <v>1199.93</v>
      </c>
      <c r="M52" s="24">
        <v>1202.71</v>
      </c>
      <c r="N52" s="24">
        <v>1199.24</v>
      </c>
      <c r="O52" s="24">
        <v>1198.46</v>
      </c>
      <c r="P52" s="24">
        <v>1199.91</v>
      </c>
      <c r="Q52" s="24">
        <v>1215.11</v>
      </c>
      <c r="R52" s="24">
        <v>1219.03</v>
      </c>
      <c r="S52" s="24">
        <v>1224.13</v>
      </c>
      <c r="T52" s="24">
        <v>1222.11</v>
      </c>
      <c r="U52" s="24">
        <v>1207.95</v>
      </c>
      <c r="V52" s="24">
        <v>1204.06</v>
      </c>
      <c r="W52" s="24">
        <v>1199.37</v>
      </c>
      <c r="X52" s="24">
        <v>1158.94</v>
      </c>
      <c r="Y52" s="25">
        <v>1042.77</v>
      </c>
    </row>
    <row r="53" spans="1:25" ht="15.75">
      <c r="A53" s="22" t="str">
        <f t="shared" si="0"/>
        <v>11.12.2014</v>
      </c>
      <c r="B53" s="23">
        <v>981.4</v>
      </c>
      <c r="C53" s="24">
        <v>876.26</v>
      </c>
      <c r="D53" s="24">
        <v>849.3</v>
      </c>
      <c r="E53" s="24">
        <v>869.84</v>
      </c>
      <c r="F53" s="24">
        <v>834.8</v>
      </c>
      <c r="G53" s="24">
        <v>845.67</v>
      </c>
      <c r="H53" s="24">
        <v>905.43</v>
      </c>
      <c r="I53" s="24">
        <v>989.88</v>
      </c>
      <c r="J53" s="24">
        <v>1084.99</v>
      </c>
      <c r="K53" s="24">
        <v>1181.3</v>
      </c>
      <c r="L53" s="24">
        <v>1219.45</v>
      </c>
      <c r="M53" s="24">
        <v>1231.2</v>
      </c>
      <c r="N53" s="24">
        <v>1226.58</v>
      </c>
      <c r="O53" s="24">
        <v>1228.15</v>
      </c>
      <c r="P53" s="24">
        <v>1229.29</v>
      </c>
      <c r="Q53" s="24">
        <v>1252.91</v>
      </c>
      <c r="R53" s="24">
        <v>1258.88</v>
      </c>
      <c r="S53" s="24">
        <v>1251.59</v>
      </c>
      <c r="T53" s="24">
        <v>1266.06</v>
      </c>
      <c r="U53" s="24">
        <v>1238.49</v>
      </c>
      <c r="V53" s="24">
        <v>1234.72</v>
      </c>
      <c r="W53" s="24">
        <v>1214.02</v>
      </c>
      <c r="X53" s="24">
        <v>1179.8</v>
      </c>
      <c r="Y53" s="25">
        <v>1048.5</v>
      </c>
    </row>
    <row r="54" spans="1:25" ht="15.75">
      <c r="A54" s="22" t="str">
        <f t="shared" si="0"/>
        <v>12.12.2014</v>
      </c>
      <c r="B54" s="23">
        <v>987.15</v>
      </c>
      <c r="C54" s="24">
        <v>901.62</v>
      </c>
      <c r="D54" s="24">
        <v>855.04</v>
      </c>
      <c r="E54" s="24">
        <v>863.32</v>
      </c>
      <c r="F54" s="24">
        <v>831.3</v>
      </c>
      <c r="G54" s="24">
        <v>848.73</v>
      </c>
      <c r="H54" s="24">
        <v>891.96</v>
      </c>
      <c r="I54" s="24">
        <v>993.25</v>
      </c>
      <c r="J54" s="24">
        <v>1082.15</v>
      </c>
      <c r="K54" s="24">
        <v>1161.37</v>
      </c>
      <c r="L54" s="24">
        <v>1202.37</v>
      </c>
      <c r="M54" s="24">
        <v>1206.14</v>
      </c>
      <c r="N54" s="24">
        <v>1202.7</v>
      </c>
      <c r="O54" s="24">
        <v>1202.37</v>
      </c>
      <c r="P54" s="24">
        <v>1200.68</v>
      </c>
      <c r="Q54" s="24">
        <v>1205.84</v>
      </c>
      <c r="R54" s="24">
        <v>1209.91</v>
      </c>
      <c r="S54" s="24">
        <v>1224.13</v>
      </c>
      <c r="T54" s="24">
        <v>1216.53</v>
      </c>
      <c r="U54" s="24">
        <v>1204.59</v>
      </c>
      <c r="V54" s="24">
        <v>1205.02</v>
      </c>
      <c r="W54" s="24">
        <v>1253.93</v>
      </c>
      <c r="X54" s="24">
        <v>1201.37</v>
      </c>
      <c r="Y54" s="25">
        <v>1161.43</v>
      </c>
    </row>
    <row r="55" spans="1:25" ht="15.75">
      <c r="A55" s="22" t="str">
        <f t="shared" si="0"/>
        <v>13.12.2014</v>
      </c>
      <c r="B55" s="23">
        <v>1125.44</v>
      </c>
      <c r="C55" s="24">
        <v>961.4</v>
      </c>
      <c r="D55" s="24">
        <v>913.73</v>
      </c>
      <c r="E55" s="24">
        <v>945.37</v>
      </c>
      <c r="F55" s="24">
        <v>910.34</v>
      </c>
      <c r="G55" s="24">
        <v>876.22</v>
      </c>
      <c r="H55" s="24">
        <v>860.99</v>
      </c>
      <c r="I55" s="24">
        <v>970.19</v>
      </c>
      <c r="J55" s="24">
        <v>1090.9</v>
      </c>
      <c r="K55" s="24">
        <v>1120.73</v>
      </c>
      <c r="L55" s="24">
        <v>1187.64</v>
      </c>
      <c r="M55" s="24">
        <v>1253.4</v>
      </c>
      <c r="N55" s="24">
        <v>1250</v>
      </c>
      <c r="O55" s="24">
        <v>1221.85</v>
      </c>
      <c r="P55" s="24">
        <v>1215.62</v>
      </c>
      <c r="Q55" s="24">
        <v>1228.65</v>
      </c>
      <c r="R55" s="24">
        <v>1258.62</v>
      </c>
      <c r="S55" s="24">
        <v>1297.97</v>
      </c>
      <c r="T55" s="24">
        <v>1300.6</v>
      </c>
      <c r="U55" s="24">
        <v>1275.57</v>
      </c>
      <c r="V55" s="24">
        <v>1242.82</v>
      </c>
      <c r="W55" s="24">
        <v>1214.07</v>
      </c>
      <c r="X55" s="24">
        <v>1216.24</v>
      </c>
      <c r="Y55" s="25">
        <v>1149.77</v>
      </c>
    </row>
    <row r="56" spans="1:25" ht="15.75">
      <c r="A56" s="22" t="str">
        <f t="shared" si="0"/>
        <v>14.12.2014</v>
      </c>
      <c r="B56" s="23">
        <v>1053.45</v>
      </c>
      <c r="C56" s="24">
        <v>890.02</v>
      </c>
      <c r="D56" s="24">
        <v>884.42</v>
      </c>
      <c r="E56" s="24">
        <v>894.53</v>
      </c>
      <c r="F56" s="24">
        <v>810</v>
      </c>
      <c r="G56" s="24">
        <v>789.46</v>
      </c>
      <c r="H56" s="24">
        <v>782.48</v>
      </c>
      <c r="I56" s="24">
        <v>809.03</v>
      </c>
      <c r="J56" s="24">
        <v>899.22</v>
      </c>
      <c r="K56" s="24">
        <v>938.4</v>
      </c>
      <c r="L56" s="24">
        <v>993.49</v>
      </c>
      <c r="M56" s="24">
        <v>1128.88</v>
      </c>
      <c r="N56" s="24">
        <v>1160.24</v>
      </c>
      <c r="O56" s="24">
        <v>1159.2</v>
      </c>
      <c r="P56" s="24">
        <v>1161.76</v>
      </c>
      <c r="Q56" s="24">
        <v>1163.84</v>
      </c>
      <c r="R56" s="24">
        <v>1183.1</v>
      </c>
      <c r="S56" s="24">
        <v>1208.87</v>
      </c>
      <c r="T56" s="24">
        <v>1220.2</v>
      </c>
      <c r="U56" s="24">
        <v>1205.66</v>
      </c>
      <c r="V56" s="24">
        <v>1198.08</v>
      </c>
      <c r="W56" s="24">
        <v>1164.77</v>
      </c>
      <c r="X56" s="24">
        <v>1151.17</v>
      </c>
      <c r="Y56" s="25">
        <v>1071.33</v>
      </c>
    </row>
    <row r="57" spans="1:25" ht="15.75">
      <c r="A57" s="22" t="str">
        <f t="shared" si="0"/>
        <v>15.12.2014</v>
      </c>
      <c r="B57" s="23">
        <v>949.68</v>
      </c>
      <c r="C57" s="24">
        <v>855.48</v>
      </c>
      <c r="D57" s="24">
        <v>795.67</v>
      </c>
      <c r="E57" s="24">
        <v>778.96</v>
      </c>
      <c r="F57" s="24">
        <v>773.02</v>
      </c>
      <c r="G57" s="24">
        <v>774.83</v>
      </c>
      <c r="H57" s="24">
        <v>793.07</v>
      </c>
      <c r="I57" s="24">
        <v>953.2</v>
      </c>
      <c r="J57" s="24">
        <v>1094.34</v>
      </c>
      <c r="K57" s="24">
        <v>1188.21</v>
      </c>
      <c r="L57" s="24">
        <v>1204.84</v>
      </c>
      <c r="M57" s="24">
        <v>1204.42</v>
      </c>
      <c r="N57" s="24">
        <v>1194.69</v>
      </c>
      <c r="O57" s="24">
        <v>1197.15</v>
      </c>
      <c r="P57" s="24">
        <v>1199.86</v>
      </c>
      <c r="Q57" s="24">
        <v>1203.57</v>
      </c>
      <c r="R57" s="24">
        <v>1210.46</v>
      </c>
      <c r="S57" s="24">
        <v>1210.69</v>
      </c>
      <c r="T57" s="24">
        <v>1212.22</v>
      </c>
      <c r="U57" s="24">
        <v>1204.46</v>
      </c>
      <c r="V57" s="24">
        <v>1197.91</v>
      </c>
      <c r="W57" s="24">
        <v>1178.12</v>
      </c>
      <c r="X57" s="24">
        <v>1158.45</v>
      </c>
      <c r="Y57" s="25">
        <v>1066.39</v>
      </c>
    </row>
    <row r="58" spans="1:25" ht="15.75">
      <c r="A58" s="22" t="str">
        <f t="shared" si="0"/>
        <v>16.12.2014</v>
      </c>
      <c r="B58" s="23">
        <v>982</v>
      </c>
      <c r="C58" s="24">
        <v>881.83</v>
      </c>
      <c r="D58" s="24">
        <v>852.69</v>
      </c>
      <c r="E58" s="24">
        <v>836.22</v>
      </c>
      <c r="F58" s="24">
        <v>823.23</v>
      </c>
      <c r="G58" s="24">
        <v>849.06</v>
      </c>
      <c r="H58" s="24">
        <v>910.02</v>
      </c>
      <c r="I58" s="24">
        <v>989.28</v>
      </c>
      <c r="J58" s="24">
        <v>1055.7</v>
      </c>
      <c r="K58" s="24">
        <v>1107.48</v>
      </c>
      <c r="L58" s="24">
        <v>1207.16</v>
      </c>
      <c r="M58" s="24">
        <v>1205.23</v>
      </c>
      <c r="N58" s="24">
        <v>1201.58</v>
      </c>
      <c r="O58" s="24">
        <v>1197.82</v>
      </c>
      <c r="P58" s="24">
        <v>1196.87</v>
      </c>
      <c r="Q58" s="24">
        <v>1205.26</v>
      </c>
      <c r="R58" s="24">
        <v>1217</v>
      </c>
      <c r="S58" s="24">
        <v>1217.63</v>
      </c>
      <c r="T58" s="24">
        <v>1216.91</v>
      </c>
      <c r="U58" s="24">
        <v>1208.24</v>
      </c>
      <c r="V58" s="24">
        <v>1203.06</v>
      </c>
      <c r="W58" s="24">
        <v>1187.34</v>
      </c>
      <c r="X58" s="24">
        <v>1158.68</v>
      </c>
      <c r="Y58" s="25">
        <v>1068.43</v>
      </c>
    </row>
    <row r="59" spans="1:25" ht="15.75">
      <c r="A59" s="22" t="str">
        <f t="shared" si="0"/>
        <v>17.12.2014</v>
      </c>
      <c r="B59" s="23">
        <v>1014.55</v>
      </c>
      <c r="C59" s="24">
        <v>861.33</v>
      </c>
      <c r="D59" s="24">
        <v>851.8</v>
      </c>
      <c r="E59" s="24">
        <v>858.38</v>
      </c>
      <c r="F59" s="24">
        <v>816.94</v>
      </c>
      <c r="G59" s="24">
        <v>855.54</v>
      </c>
      <c r="H59" s="24">
        <v>932.59</v>
      </c>
      <c r="I59" s="24">
        <v>969.83</v>
      </c>
      <c r="J59" s="24">
        <v>1050.48</v>
      </c>
      <c r="K59" s="24">
        <v>1187.95</v>
      </c>
      <c r="L59" s="24">
        <v>1225.01</v>
      </c>
      <c r="M59" s="24">
        <v>1221.18</v>
      </c>
      <c r="N59" s="24">
        <v>1209.02</v>
      </c>
      <c r="O59" s="24">
        <v>1212.21</v>
      </c>
      <c r="P59" s="24">
        <v>1215.24</v>
      </c>
      <c r="Q59" s="24">
        <v>1224.93</v>
      </c>
      <c r="R59" s="24">
        <v>1232.72</v>
      </c>
      <c r="S59" s="24">
        <v>1248.06</v>
      </c>
      <c r="T59" s="24">
        <v>1248.27</v>
      </c>
      <c r="U59" s="24">
        <v>1228.62</v>
      </c>
      <c r="V59" s="24">
        <v>1217.08</v>
      </c>
      <c r="W59" s="24">
        <v>1203.77</v>
      </c>
      <c r="X59" s="24">
        <v>1170.1</v>
      </c>
      <c r="Y59" s="25">
        <v>1101.85</v>
      </c>
    </row>
    <row r="60" spans="1:25" ht="15.75">
      <c r="A60" s="22" t="str">
        <f t="shared" si="0"/>
        <v>18.12.2014</v>
      </c>
      <c r="B60" s="23">
        <v>987.27</v>
      </c>
      <c r="C60" s="24">
        <v>848.8</v>
      </c>
      <c r="D60" s="24">
        <v>806.13</v>
      </c>
      <c r="E60" s="24">
        <v>801.53</v>
      </c>
      <c r="F60" s="24">
        <v>796.34</v>
      </c>
      <c r="G60" s="24">
        <v>799.98</v>
      </c>
      <c r="H60" s="24">
        <v>929.91</v>
      </c>
      <c r="I60" s="24">
        <v>962.97</v>
      </c>
      <c r="J60" s="24">
        <v>1107.54</v>
      </c>
      <c r="K60" s="24">
        <v>1191.72</v>
      </c>
      <c r="L60" s="24">
        <v>1199.57</v>
      </c>
      <c r="M60" s="24">
        <v>1204.91</v>
      </c>
      <c r="N60" s="24">
        <v>1193.31</v>
      </c>
      <c r="O60" s="24">
        <v>1195.35</v>
      </c>
      <c r="P60" s="24">
        <v>1203.62</v>
      </c>
      <c r="Q60" s="24">
        <v>1212.92</v>
      </c>
      <c r="R60" s="24">
        <v>1213.82</v>
      </c>
      <c r="S60" s="24">
        <v>1220.75</v>
      </c>
      <c r="T60" s="24">
        <v>1216.19</v>
      </c>
      <c r="U60" s="24">
        <v>1202.08</v>
      </c>
      <c r="V60" s="24">
        <v>1187.54</v>
      </c>
      <c r="W60" s="24">
        <v>1183.63</v>
      </c>
      <c r="X60" s="24">
        <v>1133.14</v>
      </c>
      <c r="Y60" s="25">
        <v>1034.41</v>
      </c>
    </row>
    <row r="61" spans="1:25" ht="15.75">
      <c r="A61" s="22" t="str">
        <f t="shared" si="0"/>
        <v>19.12.2014</v>
      </c>
      <c r="B61" s="23">
        <v>897.51</v>
      </c>
      <c r="C61" s="24">
        <v>841.13</v>
      </c>
      <c r="D61" s="24">
        <v>805.61</v>
      </c>
      <c r="E61" s="24">
        <v>804.81</v>
      </c>
      <c r="F61" s="24">
        <v>787.43</v>
      </c>
      <c r="G61" s="24">
        <v>812.97</v>
      </c>
      <c r="H61" s="24">
        <v>928.66</v>
      </c>
      <c r="I61" s="24">
        <v>1000.62</v>
      </c>
      <c r="J61" s="24">
        <v>1091.15</v>
      </c>
      <c r="K61" s="24">
        <v>1156.25</v>
      </c>
      <c r="L61" s="24">
        <v>1198.89</v>
      </c>
      <c r="M61" s="24">
        <v>1191.58</v>
      </c>
      <c r="N61" s="24">
        <v>1187.69</v>
      </c>
      <c r="O61" s="24">
        <v>1179.46</v>
      </c>
      <c r="P61" s="24">
        <v>1184.41</v>
      </c>
      <c r="Q61" s="24">
        <v>1194.12</v>
      </c>
      <c r="R61" s="24">
        <v>1200.46</v>
      </c>
      <c r="S61" s="24">
        <v>1199.87</v>
      </c>
      <c r="T61" s="24">
        <v>1200.28</v>
      </c>
      <c r="U61" s="24">
        <v>1186.29</v>
      </c>
      <c r="V61" s="24">
        <v>1185.24</v>
      </c>
      <c r="W61" s="24">
        <v>1177.35</v>
      </c>
      <c r="X61" s="24">
        <v>1134.14</v>
      </c>
      <c r="Y61" s="25">
        <v>1084.44</v>
      </c>
    </row>
    <row r="62" spans="1:25" ht="15.75">
      <c r="A62" s="22" t="str">
        <f t="shared" si="0"/>
        <v>20.12.2014</v>
      </c>
      <c r="B62" s="23">
        <v>956.59</v>
      </c>
      <c r="C62" s="24">
        <v>850.46</v>
      </c>
      <c r="D62" s="24">
        <v>917.03</v>
      </c>
      <c r="E62" s="24">
        <v>907.43</v>
      </c>
      <c r="F62" s="24">
        <v>903.13</v>
      </c>
      <c r="G62" s="24">
        <v>890.05</v>
      </c>
      <c r="H62" s="24">
        <v>897.76</v>
      </c>
      <c r="I62" s="24">
        <v>872.21</v>
      </c>
      <c r="J62" s="24">
        <v>1058.46</v>
      </c>
      <c r="K62" s="24">
        <v>1055.69</v>
      </c>
      <c r="L62" s="24">
        <v>1159.14</v>
      </c>
      <c r="M62" s="24">
        <v>1224.64</v>
      </c>
      <c r="N62" s="24">
        <v>1224.87</v>
      </c>
      <c r="O62" s="24">
        <v>1223.81</v>
      </c>
      <c r="P62" s="24">
        <v>1225.88</v>
      </c>
      <c r="Q62" s="24">
        <v>1223.3</v>
      </c>
      <c r="R62" s="24">
        <v>1251.17</v>
      </c>
      <c r="S62" s="24">
        <v>1273.02</v>
      </c>
      <c r="T62" s="24">
        <v>1254.71</v>
      </c>
      <c r="U62" s="24">
        <v>1247.11</v>
      </c>
      <c r="V62" s="24">
        <v>1227.56</v>
      </c>
      <c r="W62" s="24">
        <v>1207.83</v>
      </c>
      <c r="X62" s="24">
        <v>1179.66</v>
      </c>
      <c r="Y62" s="25">
        <v>1139.83</v>
      </c>
    </row>
    <row r="63" spans="1:25" ht="15.75">
      <c r="A63" s="22" t="str">
        <f t="shared" si="0"/>
        <v>21.12.2014</v>
      </c>
      <c r="B63" s="23">
        <v>1038.34</v>
      </c>
      <c r="C63" s="24">
        <v>862.13</v>
      </c>
      <c r="D63" s="24">
        <v>865.15</v>
      </c>
      <c r="E63" s="24">
        <v>866.16</v>
      </c>
      <c r="F63" s="24">
        <v>813.31</v>
      </c>
      <c r="G63" s="24">
        <v>803.51</v>
      </c>
      <c r="H63" s="24">
        <v>765.55</v>
      </c>
      <c r="I63" s="24">
        <v>784.66</v>
      </c>
      <c r="J63" s="24">
        <v>799.43</v>
      </c>
      <c r="K63" s="24">
        <v>793.19</v>
      </c>
      <c r="L63" s="24">
        <v>981.24</v>
      </c>
      <c r="M63" s="24">
        <v>1066.91</v>
      </c>
      <c r="N63" s="24">
        <v>1110.24</v>
      </c>
      <c r="O63" s="24">
        <v>1111.66</v>
      </c>
      <c r="P63" s="24">
        <v>1114.5</v>
      </c>
      <c r="Q63" s="24">
        <v>1117.69</v>
      </c>
      <c r="R63" s="24">
        <v>1153.62</v>
      </c>
      <c r="S63" s="24">
        <v>1189.04</v>
      </c>
      <c r="T63" s="24">
        <v>1192.16</v>
      </c>
      <c r="U63" s="24">
        <v>1217.66</v>
      </c>
      <c r="V63" s="24">
        <v>1207.55</v>
      </c>
      <c r="W63" s="24">
        <v>1194.93</v>
      </c>
      <c r="X63" s="24">
        <v>1147.6</v>
      </c>
      <c r="Y63" s="25">
        <v>1057.55</v>
      </c>
    </row>
    <row r="64" spans="1:25" ht="15.75">
      <c r="A64" s="22" t="str">
        <f t="shared" si="0"/>
        <v>22.12.2014</v>
      </c>
      <c r="B64" s="23">
        <v>1022.49</v>
      </c>
      <c r="C64" s="24">
        <v>845.83</v>
      </c>
      <c r="D64" s="24">
        <v>843.76</v>
      </c>
      <c r="E64" s="24">
        <v>831.91</v>
      </c>
      <c r="F64" s="24">
        <v>804.25</v>
      </c>
      <c r="G64" s="24">
        <v>804.3</v>
      </c>
      <c r="H64" s="24">
        <v>861.18</v>
      </c>
      <c r="I64" s="24">
        <v>921.99</v>
      </c>
      <c r="J64" s="24">
        <v>1066.9</v>
      </c>
      <c r="K64" s="24">
        <v>1222.28</v>
      </c>
      <c r="L64" s="24">
        <v>1270.42</v>
      </c>
      <c r="M64" s="24">
        <v>1254.52</v>
      </c>
      <c r="N64" s="24">
        <v>1241.73</v>
      </c>
      <c r="O64" s="24">
        <v>1242.75</v>
      </c>
      <c r="P64" s="24">
        <v>1249.29</v>
      </c>
      <c r="Q64" s="24">
        <v>1265.69</v>
      </c>
      <c r="R64" s="24">
        <v>1282.89</v>
      </c>
      <c r="S64" s="24">
        <v>1290.15</v>
      </c>
      <c r="T64" s="24">
        <v>1277.23</v>
      </c>
      <c r="U64" s="24">
        <v>1259.25</v>
      </c>
      <c r="V64" s="24">
        <v>1245.61</v>
      </c>
      <c r="W64" s="24">
        <v>1230.39</v>
      </c>
      <c r="X64" s="24">
        <v>1197.62</v>
      </c>
      <c r="Y64" s="25">
        <v>1129.15</v>
      </c>
    </row>
    <row r="65" spans="1:25" ht="15.75">
      <c r="A65" s="22" t="str">
        <f t="shared" si="0"/>
        <v>23.12.2014</v>
      </c>
      <c r="B65" s="23">
        <v>940.84</v>
      </c>
      <c r="C65" s="24">
        <v>874.64</v>
      </c>
      <c r="D65" s="24">
        <v>825.12</v>
      </c>
      <c r="E65" s="24">
        <v>817.22</v>
      </c>
      <c r="F65" s="24">
        <v>802.92</v>
      </c>
      <c r="G65" s="24">
        <v>804.06</v>
      </c>
      <c r="H65" s="24">
        <v>871.16</v>
      </c>
      <c r="I65" s="24">
        <v>939.08</v>
      </c>
      <c r="J65" s="24">
        <v>1060.64</v>
      </c>
      <c r="K65" s="24">
        <v>1199.43</v>
      </c>
      <c r="L65" s="24">
        <v>1202.95</v>
      </c>
      <c r="M65" s="24">
        <v>1199.46</v>
      </c>
      <c r="N65" s="24">
        <v>1193.52</v>
      </c>
      <c r="O65" s="24">
        <v>1194.06</v>
      </c>
      <c r="P65" s="24">
        <v>1198.03</v>
      </c>
      <c r="Q65" s="24">
        <v>1199.64</v>
      </c>
      <c r="R65" s="24">
        <v>1213.75</v>
      </c>
      <c r="S65" s="24">
        <v>1237.08</v>
      </c>
      <c r="T65" s="24">
        <v>1228.2</v>
      </c>
      <c r="U65" s="24">
        <v>1206.44</v>
      </c>
      <c r="V65" s="24">
        <v>1197.68</v>
      </c>
      <c r="W65" s="24">
        <v>1186.48</v>
      </c>
      <c r="X65" s="24">
        <v>1154.68</v>
      </c>
      <c r="Y65" s="25">
        <v>1108.22</v>
      </c>
    </row>
    <row r="66" spans="1:25" ht="15.75">
      <c r="A66" s="22" t="str">
        <f t="shared" si="0"/>
        <v>24.12.2014</v>
      </c>
      <c r="B66" s="23">
        <v>979.93</v>
      </c>
      <c r="C66" s="24">
        <v>857.27</v>
      </c>
      <c r="D66" s="24">
        <v>806.34</v>
      </c>
      <c r="E66" s="24">
        <v>801.22</v>
      </c>
      <c r="F66" s="24">
        <v>769.2</v>
      </c>
      <c r="G66" s="24">
        <v>782.82</v>
      </c>
      <c r="H66" s="24">
        <v>804.95</v>
      </c>
      <c r="I66" s="24">
        <v>916.46</v>
      </c>
      <c r="J66" s="24">
        <v>1011.83</v>
      </c>
      <c r="K66" s="24">
        <v>1074.96</v>
      </c>
      <c r="L66" s="24">
        <v>1129.45</v>
      </c>
      <c r="M66" s="24">
        <v>1130.48</v>
      </c>
      <c r="N66" s="24">
        <v>1117.58</v>
      </c>
      <c r="O66" s="24">
        <v>1114.31</v>
      </c>
      <c r="P66" s="24">
        <v>1128.8</v>
      </c>
      <c r="Q66" s="24">
        <v>1131.32</v>
      </c>
      <c r="R66" s="24">
        <v>1157.97</v>
      </c>
      <c r="S66" s="24">
        <v>1184.93</v>
      </c>
      <c r="T66" s="24">
        <v>1177.58</v>
      </c>
      <c r="U66" s="24">
        <v>1156.5</v>
      </c>
      <c r="V66" s="24">
        <v>1119.97</v>
      </c>
      <c r="W66" s="24">
        <v>1106.72</v>
      </c>
      <c r="X66" s="24">
        <v>1057.88</v>
      </c>
      <c r="Y66" s="25">
        <v>1014.12</v>
      </c>
    </row>
    <row r="67" spans="1:25" ht="15.75">
      <c r="A67" s="22" t="str">
        <f t="shared" si="0"/>
        <v>25.12.2014</v>
      </c>
      <c r="B67" s="23">
        <v>858.32</v>
      </c>
      <c r="C67" s="24">
        <v>806.82</v>
      </c>
      <c r="D67" s="24">
        <v>776.73</v>
      </c>
      <c r="E67" s="24">
        <v>715.1</v>
      </c>
      <c r="F67" s="24">
        <v>717.89</v>
      </c>
      <c r="G67" s="24">
        <v>700.14</v>
      </c>
      <c r="H67" s="24">
        <v>722.47</v>
      </c>
      <c r="I67" s="24">
        <v>856.42</v>
      </c>
      <c r="J67" s="24">
        <v>940.45</v>
      </c>
      <c r="K67" s="24">
        <v>987.53</v>
      </c>
      <c r="L67" s="24">
        <v>1032.89</v>
      </c>
      <c r="M67" s="24">
        <v>1024.64</v>
      </c>
      <c r="N67" s="24">
        <v>1017.67</v>
      </c>
      <c r="O67" s="24">
        <v>1018.72</v>
      </c>
      <c r="P67" s="24">
        <v>1021.75</v>
      </c>
      <c r="Q67" s="24">
        <v>1023.17</v>
      </c>
      <c r="R67" s="24">
        <v>1039.21</v>
      </c>
      <c r="S67" s="24">
        <v>1056.48</v>
      </c>
      <c r="T67" s="24">
        <v>1053.46</v>
      </c>
      <c r="U67" s="24">
        <v>1040.14</v>
      </c>
      <c r="V67" s="24">
        <v>1027.61</v>
      </c>
      <c r="W67" s="24">
        <v>1012.55</v>
      </c>
      <c r="X67" s="24">
        <v>991.22</v>
      </c>
      <c r="Y67" s="25">
        <v>972.37</v>
      </c>
    </row>
    <row r="68" spans="1:25" ht="15.75">
      <c r="A68" s="22" t="str">
        <f t="shared" si="0"/>
        <v>26.12.2014</v>
      </c>
      <c r="B68" s="23">
        <v>839.77</v>
      </c>
      <c r="C68" s="24">
        <v>799.02</v>
      </c>
      <c r="D68" s="24">
        <v>839.62</v>
      </c>
      <c r="E68" s="24">
        <v>802.73</v>
      </c>
      <c r="F68" s="24">
        <v>780.63</v>
      </c>
      <c r="G68" s="24">
        <v>792.31</v>
      </c>
      <c r="H68" s="24">
        <v>810.57</v>
      </c>
      <c r="I68" s="24">
        <v>940.57</v>
      </c>
      <c r="J68" s="24">
        <v>1036.13</v>
      </c>
      <c r="K68" s="24">
        <v>1163.56</v>
      </c>
      <c r="L68" s="24">
        <v>1206.47</v>
      </c>
      <c r="M68" s="24">
        <v>1203.57</v>
      </c>
      <c r="N68" s="24">
        <v>1193.37</v>
      </c>
      <c r="O68" s="24">
        <v>1195.99</v>
      </c>
      <c r="P68" s="24">
        <v>1194.62</v>
      </c>
      <c r="Q68" s="24">
        <v>1188.32</v>
      </c>
      <c r="R68" s="24">
        <v>1202.63</v>
      </c>
      <c r="S68" s="24">
        <v>1209.76</v>
      </c>
      <c r="T68" s="24">
        <v>1205.89</v>
      </c>
      <c r="U68" s="24">
        <v>1201.52</v>
      </c>
      <c r="V68" s="24">
        <v>1186.95</v>
      </c>
      <c r="W68" s="24">
        <v>1181</v>
      </c>
      <c r="X68" s="24">
        <v>1155.9</v>
      </c>
      <c r="Y68" s="25">
        <v>1100</v>
      </c>
    </row>
    <row r="69" spans="1:25" ht="15.75">
      <c r="A69" s="22" t="str">
        <f t="shared" si="0"/>
        <v>27.12.2014</v>
      </c>
      <c r="B69" s="23">
        <v>932.77</v>
      </c>
      <c r="C69" s="24">
        <v>808.58</v>
      </c>
      <c r="D69" s="24">
        <v>944.76</v>
      </c>
      <c r="E69" s="24">
        <v>866.9</v>
      </c>
      <c r="F69" s="24">
        <v>851.13</v>
      </c>
      <c r="G69" s="24">
        <v>839.3</v>
      </c>
      <c r="H69" s="24">
        <v>854.37</v>
      </c>
      <c r="I69" s="24">
        <v>862.56</v>
      </c>
      <c r="J69" s="24">
        <v>961.58</v>
      </c>
      <c r="K69" s="24">
        <v>965.3</v>
      </c>
      <c r="L69" s="24">
        <v>1035.03</v>
      </c>
      <c r="M69" s="24">
        <v>1065.44</v>
      </c>
      <c r="N69" s="24">
        <v>1063.32</v>
      </c>
      <c r="O69" s="24">
        <v>1068.95</v>
      </c>
      <c r="P69" s="24">
        <v>1066.47</v>
      </c>
      <c r="Q69" s="24">
        <v>1075.8</v>
      </c>
      <c r="R69" s="24">
        <v>1097.83</v>
      </c>
      <c r="S69" s="24">
        <v>1111.07</v>
      </c>
      <c r="T69" s="24">
        <v>1110.41</v>
      </c>
      <c r="U69" s="24">
        <v>1105.37</v>
      </c>
      <c r="V69" s="24">
        <v>1090.18</v>
      </c>
      <c r="W69" s="24">
        <v>1068.61</v>
      </c>
      <c r="X69" s="24">
        <v>1062.8</v>
      </c>
      <c r="Y69" s="25">
        <v>1047.31</v>
      </c>
    </row>
    <row r="70" spans="1:25" ht="15.75">
      <c r="A70" s="22" t="str">
        <f t="shared" si="0"/>
        <v>28.12.2014</v>
      </c>
      <c r="B70" s="23">
        <v>915.08</v>
      </c>
      <c r="C70" s="24">
        <v>808.44</v>
      </c>
      <c r="D70" s="24">
        <v>876.12</v>
      </c>
      <c r="E70" s="24">
        <v>809.58</v>
      </c>
      <c r="F70" s="24">
        <v>777.55</v>
      </c>
      <c r="G70" s="24">
        <v>757.68</v>
      </c>
      <c r="H70" s="24">
        <v>738.97</v>
      </c>
      <c r="I70" s="24">
        <v>775.32</v>
      </c>
      <c r="J70" s="24">
        <v>776.28</v>
      </c>
      <c r="K70" s="24">
        <v>623.82</v>
      </c>
      <c r="L70" s="24">
        <v>855.75</v>
      </c>
      <c r="M70" s="24">
        <v>921.79</v>
      </c>
      <c r="N70" s="24">
        <v>983.11</v>
      </c>
      <c r="O70" s="24">
        <v>986.9</v>
      </c>
      <c r="P70" s="24">
        <v>990.21</v>
      </c>
      <c r="Q70" s="24">
        <v>1007.72</v>
      </c>
      <c r="R70" s="24">
        <v>1046.34</v>
      </c>
      <c r="S70" s="24">
        <v>1061.32</v>
      </c>
      <c r="T70" s="24">
        <v>1077</v>
      </c>
      <c r="U70" s="24">
        <v>1093.29</v>
      </c>
      <c r="V70" s="24">
        <v>1083.03</v>
      </c>
      <c r="W70" s="24">
        <v>1053.8</v>
      </c>
      <c r="X70" s="24">
        <v>1035.28</v>
      </c>
      <c r="Y70" s="25">
        <v>986.82</v>
      </c>
    </row>
    <row r="71" spans="1:25" ht="15.75">
      <c r="A71" s="22" t="str">
        <f t="shared" si="0"/>
        <v>29.12.2014</v>
      </c>
      <c r="B71" s="23">
        <v>889.12</v>
      </c>
      <c r="C71" s="24">
        <v>818.22</v>
      </c>
      <c r="D71" s="24">
        <v>820.4</v>
      </c>
      <c r="E71" s="24">
        <v>769.64</v>
      </c>
      <c r="F71" s="24">
        <v>715.58</v>
      </c>
      <c r="G71" s="24">
        <v>708.87</v>
      </c>
      <c r="H71" s="24">
        <v>705.82</v>
      </c>
      <c r="I71" s="24">
        <v>894.29</v>
      </c>
      <c r="J71" s="24">
        <v>1001.67</v>
      </c>
      <c r="K71" s="24">
        <v>1066.53</v>
      </c>
      <c r="L71" s="24">
        <v>1119</v>
      </c>
      <c r="M71" s="24">
        <v>1123.39</v>
      </c>
      <c r="N71" s="24">
        <v>1113.19</v>
      </c>
      <c r="O71" s="24">
        <v>1114.53</v>
      </c>
      <c r="P71" s="24">
        <v>1117.73</v>
      </c>
      <c r="Q71" s="24">
        <v>1117.08</v>
      </c>
      <c r="R71" s="24">
        <v>1131.33</v>
      </c>
      <c r="S71" s="24">
        <v>1142.17</v>
      </c>
      <c r="T71" s="24">
        <v>1138.08</v>
      </c>
      <c r="U71" s="24">
        <v>1126.32</v>
      </c>
      <c r="V71" s="24">
        <v>1113.13</v>
      </c>
      <c r="W71" s="24">
        <v>1093.61</v>
      </c>
      <c r="X71" s="24">
        <v>1078.52</v>
      </c>
      <c r="Y71" s="25">
        <v>1042.37</v>
      </c>
    </row>
    <row r="72" spans="1:25" ht="15.75">
      <c r="A72" s="22" t="str">
        <f t="shared" si="0"/>
        <v>30.12.2014</v>
      </c>
      <c r="B72" s="23">
        <v>954.42</v>
      </c>
      <c r="C72" s="24">
        <v>821.67</v>
      </c>
      <c r="D72" s="24">
        <v>804.62</v>
      </c>
      <c r="E72" s="24">
        <v>775.84</v>
      </c>
      <c r="F72" s="24">
        <v>756.24</v>
      </c>
      <c r="G72" s="24">
        <v>730.01</v>
      </c>
      <c r="H72" s="24">
        <v>776.18</v>
      </c>
      <c r="I72" s="24">
        <v>844.14</v>
      </c>
      <c r="J72" s="24">
        <v>955.36</v>
      </c>
      <c r="K72" s="24">
        <v>1013.8</v>
      </c>
      <c r="L72" s="24">
        <v>1048.1</v>
      </c>
      <c r="M72" s="24">
        <v>1047.58</v>
      </c>
      <c r="N72" s="24">
        <v>1035.32</v>
      </c>
      <c r="O72" s="24">
        <v>1032.4</v>
      </c>
      <c r="P72" s="24">
        <v>1034.86</v>
      </c>
      <c r="Q72" s="24">
        <v>1034.97</v>
      </c>
      <c r="R72" s="24">
        <v>1051.65</v>
      </c>
      <c r="S72" s="24">
        <v>1065.2</v>
      </c>
      <c r="T72" s="24">
        <v>1061.05</v>
      </c>
      <c r="U72" s="24">
        <v>1056.24</v>
      </c>
      <c r="V72" s="24">
        <v>1040.76</v>
      </c>
      <c r="W72" s="24">
        <v>1029.77</v>
      </c>
      <c r="X72" s="24">
        <v>1013.86</v>
      </c>
      <c r="Y72" s="25">
        <v>1001.07</v>
      </c>
    </row>
    <row r="73" spans="1:25" ht="16.5" thickBot="1">
      <c r="A73" s="26" t="str">
        <f t="shared" si="0"/>
        <v>31.12.2014</v>
      </c>
      <c r="B73" s="27">
        <v>904.44</v>
      </c>
      <c r="C73" s="28">
        <v>806.34</v>
      </c>
      <c r="D73" s="28">
        <v>886.79</v>
      </c>
      <c r="E73" s="28">
        <v>854.08</v>
      </c>
      <c r="F73" s="28">
        <v>811.77</v>
      </c>
      <c r="G73" s="28">
        <v>786.96</v>
      </c>
      <c r="H73" s="28">
        <v>839.6</v>
      </c>
      <c r="I73" s="28">
        <v>894.05</v>
      </c>
      <c r="J73" s="28">
        <v>973.6</v>
      </c>
      <c r="K73" s="28">
        <v>1011.9</v>
      </c>
      <c r="L73" s="28">
        <v>1106.35</v>
      </c>
      <c r="M73" s="28">
        <v>1114.18</v>
      </c>
      <c r="N73" s="28">
        <v>1107.18</v>
      </c>
      <c r="O73" s="28">
        <v>1106.26</v>
      </c>
      <c r="P73" s="28">
        <v>1103.18</v>
      </c>
      <c r="Q73" s="28">
        <v>1111.32</v>
      </c>
      <c r="R73" s="28">
        <v>1128.9</v>
      </c>
      <c r="S73" s="28">
        <v>1139.32</v>
      </c>
      <c r="T73" s="28">
        <v>1141.1</v>
      </c>
      <c r="U73" s="28">
        <v>1131.46</v>
      </c>
      <c r="V73" s="28">
        <v>1117.55</v>
      </c>
      <c r="W73" s="28">
        <v>1105.15</v>
      </c>
      <c r="X73" s="28">
        <v>1087.91</v>
      </c>
      <c r="Y73" s="29">
        <v>1065.79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01.12.2014</v>
      </c>
      <c r="B77" s="18">
        <v>857.12</v>
      </c>
      <c r="C77" s="19">
        <v>802.11</v>
      </c>
      <c r="D77" s="19">
        <v>802.21</v>
      </c>
      <c r="E77" s="19">
        <v>781</v>
      </c>
      <c r="F77" s="19">
        <v>764.77</v>
      </c>
      <c r="G77" s="19">
        <v>765.77</v>
      </c>
      <c r="H77" s="19">
        <v>802.58</v>
      </c>
      <c r="I77" s="19">
        <v>876.61</v>
      </c>
      <c r="J77" s="19">
        <v>958.28</v>
      </c>
      <c r="K77" s="19">
        <v>1003.92</v>
      </c>
      <c r="L77" s="19">
        <v>989.98</v>
      </c>
      <c r="M77" s="19">
        <v>987.91</v>
      </c>
      <c r="N77" s="19">
        <v>939.55</v>
      </c>
      <c r="O77" s="19">
        <v>952.86</v>
      </c>
      <c r="P77" s="19">
        <v>965.28</v>
      </c>
      <c r="Q77" s="19">
        <v>933.24</v>
      </c>
      <c r="R77" s="19">
        <v>963.72</v>
      </c>
      <c r="S77" s="19">
        <v>984.04</v>
      </c>
      <c r="T77" s="19">
        <v>989.77</v>
      </c>
      <c r="U77" s="19">
        <v>966.45</v>
      </c>
      <c r="V77" s="19">
        <v>1150.92</v>
      </c>
      <c r="W77" s="19">
        <v>1214.82</v>
      </c>
      <c r="X77" s="19">
        <v>1185.89</v>
      </c>
      <c r="Y77" s="20">
        <v>1046.44</v>
      </c>
      <c r="Z77" s="21"/>
    </row>
    <row r="78" spans="1:25" ht="15.75">
      <c r="A78" s="22" t="str">
        <f t="shared" si="1"/>
        <v>02.12.2014</v>
      </c>
      <c r="B78" s="23">
        <v>994.54</v>
      </c>
      <c r="C78" s="24">
        <v>821.34</v>
      </c>
      <c r="D78" s="24">
        <v>850.42</v>
      </c>
      <c r="E78" s="24">
        <v>841.82</v>
      </c>
      <c r="F78" s="24">
        <v>817.85</v>
      </c>
      <c r="G78" s="24">
        <v>830.96</v>
      </c>
      <c r="H78" s="24">
        <v>857.92</v>
      </c>
      <c r="I78" s="24">
        <v>912.34</v>
      </c>
      <c r="J78" s="24">
        <v>1026.33</v>
      </c>
      <c r="K78" s="24">
        <v>1209.38</v>
      </c>
      <c r="L78" s="24">
        <v>1252.43</v>
      </c>
      <c r="M78" s="24">
        <v>1298.86</v>
      </c>
      <c r="N78" s="24">
        <v>1332.66</v>
      </c>
      <c r="O78" s="24">
        <v>1325.33</v>
      </c>
      <c r="P78" s="24">
        <v>1320.76</v>
      </c>
      <c r="Q78" s="24">
        <v>1239.45</v>
      </c>
      <c r="R78" s="24">
        <v>1217.97</v>
      </c>
      <c r="S78" s="24">
        <v>1208.35</v>
      </c>
      <c r="T78" s="24">
        <v>1199.52</v>
      </c>
      <c r="U78" s="24">
        <v>1195.75</v>
      </c>
      <c r="V78" s="24">
        <v>1252.8</v>
      </c>
      <c r="W78" s="24">
        <v>1279.94</v>
      </c>
      <c r="X78" s="24">
        <v>1234.29</v>
      </c>
      <c r="Y78" s="25">
        <v>1147.11</v>
      </c>
    </row>
    <row r="79" spans="1:25" ht="15.75">
      <c r="A79" s="22" t="str">
        <f t="shared" si="1"/>
        <v>03.12.2014</v>
      </c>
      <c r="B79" s="23">
        <v>1015.49</v>
      </c>
      <c r="C79" s="24">
        <v>844.75</v>
      </c>
      <c r="D79" s="24">
        <v>861.21</v>
      </c>
      <c r="E79" s="24">
        <v>867.82</v>
      </c>
      <c r="F79" s="24">
        <v>868.84</v>
      </c>
      <c r="G79" s="24">
        <v>884.04</v>
      </c>
      <c r="H79" s="24">
        <v>915.68</v>
      </c>
      <c r="I79" s="24">
        <v>1048.13</v>
      </c>
      <c r="J79" s="24">
        <v>1094.84</v>
      </c>
      <c r="K79" s="24">
        <v>1318.81</v>
      </c>
      <c r="L79" s="24">
        <v>1474.14</v>
      </c>
      <c r="M79" s="24">
        <v>1538.89</v>
      </c>
      <c r="N79" s="24">
        <v>1532.05</v>
      </c>
      <c r="O79" s="24">
        <v>1539.4</v>
      </c>
      <c r="P79" s="24">
        <v>1523.43</v>
      </c>
      <c r="Q79" s="24">
        <v>1530.1</v>
      </c>
      <c r="R79" s="24">
        <v>1504.59</v>
      </c>
      <c r="S79" s="24">
        <v>1529.49</v>
      </c>
      <c r="T79" s="24">
        <v>1520.79</v>
      </c>
      <c r="U79" s="24">
        <v>1539.21</v>
      </c>
      <c r="V79" s="24">
        <v>1523.81</v>
      </c>
      <c r="W79" s="24">
        <v>1521.49</v>
      </c>
      <c r="X79" s="24">
        <v>1417.02</v>
      </c>
      <c r="Y79" s="25">
        <v>1275.61</v>
      </c>
    </row>
    <row r="80" spans="1:25" ht="15.75">
      <c r="A80" s="22" t="str">
        <f t="shared" si="1"/>
        <v>04.12.2014</v>
      </c>
      <c r="B80" s="23">
        <v>1151.74</v>
      </c>
      <c r="C80" s="24">
        <v>924.32</v>
      </c>
      <c r="D80" s="24">
        <v>868.4</v>
      </c>
      <c r="E80" s="24">
        <v>852.54</v>
      </c>
      <c r="F80" s="24">
        <v>850.44</v>
      </c>
      <c r="G80" s="24">
        <v>875.26</v>
      </c>
      <c r="H80" s="24">
        <v>913.73</v>
      </c>
      <c r="I80" s="24">
        <v>979.37</v>
      </c>
      <c r="J80" s="24">
        <v>1082.4</v>
      </c>
      <c r="K80" s="24">
        <v>1300</v>
      </c>
      <c r="L80" s="24">
        <v>1313.26</v>
      </c>
      <c r="M80" s="24">
        <v>1377.85</v>
      </c>
      <c r="N80" s="24">
        <v>1378.72</v>
      </c>
      <c r="O80" s="24">
        <v>1375.58</v>
      </c>
      <c r="P80" s="24">
        <v>1343.13</v>
      </c>
      <c r="Q80" s="24">
        <v>1321.11</v>
      </c>
      <c r="R80" s="24">
        <v>1310.28</v>
      </c>
      <c r="S80" s="24">
        <v>1268.4</v>
      </c>
      <c r="T80" s="24">
        <v>1272.72</v>
      </c>
      <c r="U80" s="24">
        <v>1276.93</v>
      </c>
      <c r="V80" s="24">
        <v>1321.79</v>
      </c>
      <c r="W80" s="24">
        <v>1323.81</v>
      </c>
      <c r="X80" s="24">
        <v>1265.11</v>
      </c>
      <c r="Y80" s="25">
        <v>1206.21</v>
      </c>
    </row>
    <row r="81" spans="1:25" ht="15.75">
      <c r="A81" s="22" t="str">
        <f t="shared" si="1"/>
        <v>05.12.2014</v>
      </c>
      <c r="B81" s="23">
        <v>1065.38</v>
      </c>
      <c r="C81" s="24">
        <v>962.69</v>
      </c>
      <c r="D81" s="24">
        <v>852.42</v>
      </c>
      <c r="E81" s="24">
        <v>843.56</v>
      </c>
      <c r="F81" s="24">
        <v>829.54</v>
      </c>
      <c r="G81" s="24">
        <v>866.17</v>
      </c>
      <c r="H81" s="24">
        <v>941.38</v>
      </c>
      <c r="I81" s="24">
        <v>1054.37</v>
      </c>
      <c r="J81" s="24">
        <v>1102.55</v>
      </c>
      <c r="K81" s="24">
        <v>1256.69</v>
      </c>
      <c r="L81" s="24">
        <v>1268.7</v>
      </c>
      <c r="M81" s="24">
        <v>1292.17</v>
      </c>
      <c r="N81" s="24">
        <v>1280.39</v>
      </c>
      <c r="O81" s="24">
        <v>1280.18</v>
      </c>
      <c r="P81" s="24">
        <v>1282.38</v>
      </c>
      <c r="Q81" s="24">
        <v>1319.06</v>
      </c>
      <c r="R81" s="24">
        <v>1334.86</v>
      </c>
      <c r="S81" s="24">
        <v>1308.01</v>
      </c>
      <c r="T81" s="24">
        <v>1302.31</v>
      </c>
      <c r="U81" s="24">
        <v>1290.42</v>
      </c>
      <c r="V81" s="24">
        <v>1298.01</v>
      </c>
      <c r="W81" s="24">
        <v>1265.3</v>
      </c>
      <c r="X81" s="24">
        <v>1200.6</v>
      </c>
      <c r="Y81" s="25">
        <v>1158.13</v>
      </c>
    </row>
    <row r="82" spans="1:25" ht="15.75">
      <c r="A82" s="22" t="str">
        <f t="shared" si="1"/>
        <v>06.12.2014</v>
      </c>
      <c r="B82" s="23">
        <v>1145.03</v>
      </c>
      <c r="C82" s="24">
        <v>968.35</v>
      </c>
      <c r="D82" s="24">
        <v>848.41</v>
      </c>
      <c r="E82" s="24">
        <v>836.81</v>
      </c>
      <c r="F82" s="24">
        <v>826.08</v>
      </c>
      <c r="G82" s="24">
        <v>813.38</v>
      </c>
      <c r="H82" s="24">
        <v>851.57</v>
      </c>
      <c r="I82" s="24">
        <v>896.88</v>
      </c>
      <c r="J82" s="24">
        <v>943.82</v>
      </c>
      <c r="K82" s="24">
        <v>999.94</v>
      </c>
      <c r="L82" s="24">
        <v>1127.76</v>
      </c>
      <c r="M82" s="24">
        <v>1147.41</v>
      </c>
      <c r="N82" s="24">
        <v>1163.95</v>
      </c>
      <c r="O82" s="24">
        <v>1160.57</v>
      </c>
      <c r="P82" s="24">
        <v>1154</v>
      </c>
      <c r="Q82" s="24">
        <v>1160.3</v>
      </c>
      <c r="R82" s="24">
        <v>1170.37</v>
      </c>
      <c r="S82" s="24">
        <v>1167.52</v>
      </c>
      <c r="T82" s="24">
        <v>1181.97</v>
      </c>
      <c r="U82" s="24">
        <v>1194.94</v>
      </c>
      <c r="V82" s="24">
        <v>1183.49</v>
      </c>
      <c r="W82" s="24">
        <v>1129.12</v>
      </c>
      <c r="X82" s="24">
        <v>1111.83</v>
      </c>
      <c r="Y82" s="25">
        <v>1037.09</v>
      </c>
    </row>
    <row r="83" spans="1:25" ht="15.75">
      <c r="A83" s="22" t="str">
        <f t="shared" si="1"/>
        <v>07.12.2014</v>
      </c>
      <c r="B83" s="23">
        <v>943.75</v>
      </c>
      <c r="C83" s="24">
        <v>840.94</v>
      </c>
      <c r="D83" s="24">
        <v>830.69</v>
      </c>
      <c r="E83" s="24">
        <v>810.66</v>
      </c>
      <c r="F83" s="24">
        <v>805.99</v>
      </c>
      <c r="G83" s="24">
        <v>795.1</v>
      </c>
      <c r="H83" s="24">
        <v>802.36</v>
      </c>
      <c r="I83" s="24">
        <v>820.25</v>
      </c>
      <c r="J83" s="24">
        <v>836.25</v>
      </c>
      <c r="K83" s="24">
        <v>861.59</v>
      </c>
      <c r="L83" s="24">
        <v>861.71</v>
      </c>
      <c r="M83" s="24">
        <v>936.4</v>
      </c>
      <c r="N83" s="24">
        <v>979.16</v>
      </c>
      <c r="O83" s="24">
        <v>980.13</v>
      </c>
      <c r="P83" s="24">
        <v>976.09</v>
      </c>
      <c r="Q83" s="24">
        <v>991.95</v>
      </c>
      <c r="R83" s="24">
        <v>1049.2</v>
      </c>
      <c r="S83" s="24">
        <v>1093.64</v>
      </c>
      <c r="T83" s="24">
        <v>1142.99</v>
      </c>
      <c r="U83" s="24">
        <v>1131.93</v>
      </c>
      <c r="V83" s="24">
        <v>1145.42</v>
      </c>
      <c r="W83" s="24">
        <v>1087.86</v>
      </c>
      <c r="X83" s="24">
        <v>1036.88</v>
      </c>
      <c r="Y83" s="25">
        <v>963.41</v>
      </c>
    </row>
    <row r="84" spans="1:25" ht="15.75">
      <c r="A84" s="22" t="str">
        <f t="shared" si="1"/>
        <v>08.12.2014</v>
      </c>
      <c r="B84" s="23">
        <v>917.87</v>
      </c>
      <c r="C84" s="24">
        <v>836.53</v>
      </c>
      <c r="D84" s="24">
        <v>909.75</v>
      </c>
      <c r="E84" s="24">
        <v>868.71</v>
      </c>
      <c r="F84" s="24">
        <v>831.79</v>
      </c>
      <c r="G84" s="24">
        <v>846.14</v>
      </c>
      <c r="H84" s="24">
        <v>912.21</v>
      </c>
      <c r="I84" s="24">
        <v>996.05</v>
      </c>
      <c r="J84" s="24">
        <v>1051.92</v>
      </c>
      <c r="K84" s="24">
        <v>1182.27</v>
      </c>
      <c r="L84" s="24">
        <v>1182.08</v>
      </c>
      <c r="M84" s="24">
        <v>1201.15</v>
      </c>
      <c r="N84" s="24">
        <v>1182.22</v>
      </c>
      <c r="O84" s="24">
        <v>1162.48</v>
      </c>
      <c r="P84" s="24">
        <v>1173.03</v>
      </c>
      <c r="Q84" s="24">
        <v>1205.98</v>
      </c>
      <c r="R84" s="24">
        <v>1208.44</v>
      </c>
      <c r="S84" s="24">
        <v>1191.38</v>
      </c>
      <c r="T84" s="24">
        <v>1184.42</v>
      </c>
      <c r="U84" s="24">
        <v>1183.35</v>
      </c>
      <c r="V84" s="24">
        <v>1180.8</v>
      </c>
      <c r="W84" s="24">
        <v>1163.83</v>
      </c>
      <c r="X84" s="24">
        <v>1108.03</v>
      </c>
      <c r="Y84" s="25">
        <v>1038.39</v>
      </c>
    </row>
    <row r="85" spans="1:25" ht="15.75">
      <c r="A85" s="22" t="str">
        <f t="shared" si="1"/>
        <v>09.12.2014</v>
      </c>
      <c r="B85" s="23">
        <v>941.37</v>
      </c>
      <c r="C85" s="24">
        <v>901.86</v>
      </c>
      <c r="D85" s="24">
        <v>827.57</v>
      </c>
      <c r="E85" s="24">
        <v>800.97</v>
      </c>
      <c r="F85" s="24">
        <v>802.19</v>
      </c>
      <c r="G85" s="24">
        <v>806.72</v>
      </c>
      <c r="H85" s="24">
        <v>856.26</v>
      </c>
      <c r="I85" s="24">
        <v>947.59</v>
      </c>
      <c r="J85" s="24">
        <v>982.12</v>
      </c>
      <c r="K85" s="24">
        <v>1144.96</v>
      </c>
      <c r="L85" s="24">
        <v>1157.39</v>
      </c>
      <c r="M85" s="24">
        <v>1156.86</v>
      </c>
      <c r="N85" s="24">
        <v>1152.13</v>
      </c>
      <c r="O85" s="24">
        <v>1151.44</v>
      </c>
      <c r="P85" s="24">
        <v>1147.54</v>
      </c>
      <c r="Q85" s="24">
        <v>1166.72</v>
      </c>
      <c r="R85" s="24">
        <v>1172.98</v>
      </c>
      <c r="S85" s="24">
        <v>1170.4</v>
      </c>
      <c r="T85" s="24">
        <v>1171.19</v>
      </c>
      <c r="U85" s="24">
        <v>1170.46</v>
      </c>
      <c r="V85" s="24">
        <v>1159.34</v>
      </c>
      <c r="W85" s="24">
        <v>1143.3</v>
      </c>
      <c r="X85" s="24">
        <v>1098.27</v>
      </c>
      <c r="Y85" s="25">
        <v>1023.84</v>
      </c>
    </row>
    <row r="86" spans="1:25" ht="15.75">
      <c r="A86" s="22" t="str">
        <f t="shared" si="1"/>
        <v>10.12.2014</v>
      </c>
      <c r="B86" s="23">
        <v>905.6</v>
      </c>
      <c r="C86" s="24">
        <v>866.4</v>
      </c>
      <c r="D86" s="24">
        <v>837.39</v>
      </c>
      <c r="E86" s="24">
        <v>853.88</v>
      </c>
      <c r="F86" s="24">
        <v>826.26</v>
      </c>
      <c r="G86" s="24">
        <v>850.7</v>
      </c>
      <c r="H86" s="24">
        <v>871.56</v>
      </c>
      <c r="I86" s="24">
        <v>967.97</v>
      </c>
      <c r="J86" s="24">
        <v>1002.81</v>
      </c>
      <c r="K86" s="24">
        <v>1186.65</v>
      </c>
      <c r="L86" s="24">
        <v>1199.93</v>
      </c>
      <c r="M86" s="24">
        <v>1202.71</v>
      </c>
      <c r="N86" s="24">
        <v>1199.24</v>
      </c>
      <c r="O86" s="24">
        <v>1198.46</v>
      </c>
      <c r="P86" s="24">
        <v>1199.91</v>
      </c>
      <c r="Q86" s="24">
        <v>1215.11</v>
      </c>
      <c r="R86" s="24">
        <v>1219.03</v>
      </c>
      <c r="S86" s="24">
        <v>1224.13</v>
      </c>
      <c r="T86" s="24">
        <v>1222.11</v>
      </c>
      <c r="U86" s="24">
        <v>1207.95</v>
      </c>
      <c r="V86" s="24">
        <v>1204.06</v>
      </c>
      <c r="W86" s="24">
        <v>1199.37</v>
      </c>
      <c r="X86" s="24">
        <v>1158.94</v>
      </c>
      <c r="Y86" s="25">
        <v>1042.77</v>
      </c>
    </row>
    <row r="87" spans="1:25" ht="15.75">
      <c r="A87" s="22" t="str">
        <f t="shared" si="1"/>
        <v>11.12.2014</v>
      </c>
      <c r="B87" s="23">
        <v>981.4</v>
      </c>
      <c r="C87" s="24">
        <v>876.26</v>
      </c>
      <c r="D87" s="24">
        <v>849.3</v>
      </c>
      <c r="E87" s="24">
        <v>869.84</v>
      </c>
      <c r="F87" s="24">
        <v>834.8</v>
      </c>
      <c r="G87" s="24">
        <v>845.67</v>
      </c>
      <c r="H87" s="24">
        <v>905.43</v>
      </c>
      <c r="I87" s="24">
        <v>989.88</v>
      </c>
      <c r="J87" s="24">
        <v>1084.99</v>
      </c>
      <c r="K87" s="24">
        <v>1181.3</v>
      </c>
      <c r="L87" s="24">
        <v>1219.45</v>
      </c>
      <c r="M87" s="24">
        <v>1231.2</v>
      </c>
      <c r="N87" s="24">
        <v>1226.58</v>
      </c>
      <c r="O87" s="24">
        <v>1228.15</v>
      </c>
      <c r="P87" s="24">
        <v>1229.29</v>
      </c>
      <c r="Q87" s="24">
        <v>1252.91</v>
      </c>
      <c r="R87" s="24">
        <v>1258.88</v>
      </c>
      <c r="S87" s="24">
        <v>1251.59</v>
      </c>
      <c r="T87" s="24">
        <v>1266.06</v>
      </c>
      <c r="U87" s="24">
        <v>1238.49</v>
      </c>
      <c r="V87" s="24">
        <v>1234.72</v>
      </c>
      <c r="W87" s="24">
        <v>1214.02</v>
      </c>
      <c r="X87" s="24">
        <v>1179.8</v>
      </c>
      <c r="Y87" s="25">
        <v>1048.5</v>
      </c>
    </row>
    <row r="88" spans="1:25" ht="15.75">
      <c r="A88" s="22" t="str">
        <f t="shared" si="1"/>
        <v>12.12.2014</v>
      </c>
      <c r="B88" s="23">
        <v>987.15</v>
      </c>
      <c r="C88" s="24">
        <v>901.62</v>
      </c>
      <c r="D88" s="24">
        <v>855.04</v>
      </c>
      <c r="E88" s="24">
        <v>863.32</v>
      </c>
      <c r="F88" s="24">
        <v>831.3</v>
      </c>
      <c r="G88" s="24">
        <v>848.73</v>
      </c>
      <c r="H88" s="24">
        <v>891.96</v>
      </c>
      <c r="I88" s="24">
        <v>993.25</v>
      </c>
      <c r="J88" s="24">
        <v>1082.15</v>
      </c>
      <c r="K88" s="24">
        <v>1161.37</v>
      </c>
      <c r="L88" s="24">
        <v>1202.37</v>
      </c>
      <c r="M88" s="24">
        <v>1206.14</v>
      </c>
      <c r="N88" s="24">
        <v>1202.7</v>
      </c>
      <c r="O88" s="24">
        <v>1202.37</v>
      </c>
      <c r="P88" s="24">
        <v>1200.68</v>
      </c>
      <c r="Q88" s="24">
        <v>1205.84</v>
      </c>
      <c r="R88" s="24">
        <v>1209.91</v>
      </c>
      <c r="S88" s="24">
        <v>1224.13</v>
      </c>
      <c r="T88" s="24">
        <v>1216.53</v>
      </c>
      <c r="U88" s="24">
        <v>1204.59</v>
      </c>
      <c r="V88" s="24">
        <v>1205.02</v>
      </c>
      <c r="W88" s="24">
        <v>1253.93</v>
      </c>
      <c r="X88" s="24">
        <v>1201.37</v>
      </c>
      <c r="Y88" s="25">
        <v>1161.43</v>
      </c>
    </row>
    <row r="89" spans="1:25" ht="15.75">
      <c r="A89" s="22" t="str">
        <f t="shared" si="1"/>
        <v>13.12.2014</v>
      </c>
      <c r="B89" s="23">
        <v>1125.44</v>
      </c>
      <c r="C89" s="24">
        <v>961.4</v>
      </c>
      <c r="D89" s="24">
        <v>913.73</v>
      </c>
      <c r="E89" s="24">
        <v>945.37</v>
      </c>
      <c r="F89" s="24">
        <v>910.34</v>
      </c>
      <c r="G89" s="24">
        <v>876.22</v>
      </c>
      <c r="H89" s="24">
        <v>860.99</v>
      </c>
      <c r="I89" s="24">
        <v>970.19</v>
      </c>
      <c r="J89" s="24">
        <v>1090.9</v>
      </c>
      <c r="K89" s="24">
        <v>1120.73</v>
      </c>
      <c r="L89" s="24">
        <v>1187.64</v>
      </c>
      <c r="M89" s="24">
        <v>1253.4</v>
      </c>
      <c r="N89" s="24">
        <v>1250</v>
      </c>
      <c r="O89" s="24">
        <v>1221.85</v>
      </c>
      <c r="P89" s="24">
        <v>1215.62</v>
      </c>
      <c r="Q89" s="24">
        <v>1228.65</v>
      </c>
      <c r="R89" s="24">
        <v>1258.62</v>
      </c>
      <c r="S89" s="24">
        <v>1297.97</v>
      </c>
      <c r="T89" s="24">
        <v>1300.6</v>
      </c>
      <c r="U89" s="24">
        <v>1275.57</v>
      </c>
      <c r="V89" s="24">
        <v>1242.82</v>
      </c>
      <c r="W89" s="24">
        <v>1214.07</v>
      </c>
      <c r="X89" s="24">
        <v>1216.24</v>
      </c>
      <c r="Y89" s="25">
        <v>1149.77</v>
      </c>
    </row>
    <row r="90" spans="1:25" ht="15.75">
      <c r="A90" s="22" t="str">
        <f t="shared" si="1"/>
        <v>14.12.2014</v>
      </c>
      <c r="B90" s="23">
        <v>1053.45</v>
      </c>
      <c r="C90" s="24">
        <v>890.02</v>
      </c>
      <c r="D90" s="24">
        <v>884.42</v>
      </c>
      <c r="E90" s="24">
        <v>894.53</v>
      </c>
      <c r="F90" s="24">
        <v>810</v>
      </c>
      <c r="G90" s="24">
        <v>789.46</v>
      </c>
      <c r="H90" s="24">
        <v>782.48</v>
      </c>
      <c r="I90" s="24">
        <v>809.03</v>
      </c>
      <c r="J90" s="24">
        <v>899.22</v>
      </c>
      <c r="K90" s="24">
        <v>938.4</v>
      </c>
      <c r="L90" s="24">
        <v>993.49</v>
      </c>
      <c r="M90" s="24">
        <v>1128.88</v>
      </c>
      <c r="N90" s="24">
        <v>1160.24</v>
      </c>
      <c r="O90" s="24">
        <v>1159.2</v>
      </c>
      <c r="P90" s="24">
        <v>1161.76</v>
      </c>
      <c r="Q90" s="24">
        <v>1163.84</v>
      </c>
      <c r="R90" s="24">
        <v>1183.1</v>
      </c>
      <c r="S90" s="24">
        <v>1208.87</v>
      </c>
      <c r="T90" s="24">
        <v>1220.2</v>
      </c>
      <c r="U90" s="24">
        <v>1205.66</v>
      </c>
      <c r="V90" s="24">
        <v>1198.08</v>
      </c>
      <c r="W90" s="24">
        <v>1164.77</v>
      </c>
      <c r="X90" s="24">
        <v>1151.17</v>
      </c>
      <c r="Y90" s="25">
        <v>1071.33</v>
      </c>
    </row>
    <row r="91" spans="1:25" ht="15.75">
      <c r="A91" s="22" t="str">
        <f t="shared" si="1"/>
        <v>15.12.2014</v>
      </c>
      <c r="B91" s="23">
        <v>949.68</v>
      </c>
      <c r="C91" s="24">
        <v>855.48</v>
      </c>
      <c r="D91" s="24">
        <v>795.67</v>
      </c>
      <c r="E91" s="24">
        <v>778.96</v>
      </c>
      <c r="F91" s="24">
        <v>773.02</v>
      </c>
      <c r="G91" s="24">
        <v>774.83</v>
      </c>
      <c r="H91" s="24">
        <v>793.07</v>
      </c>
      <c r="I91" s="24">
        <v>953.2</v>
      </c>
      <c r="J91" s="24">
        <v>1094.34</v>
      </c>
      <c r="K91" s="24">
        <v>1188.21</v>
      </c>
      <c r="L91" s="24">
        <v>1204.84</v>
      </c>
      <c r="M91" s="24">
        <v>1204.42</v>
      </c>
      <c r="N91" s="24">
        <v>1194.69</v>
      </c>
      <c r="O91" s="24">
        <v>1197.15</v>
      </c>
      <c r="P91" s="24">
        <v>1199.86</v>
      </c>
      <c r="Q91" s="24">
        <v>1203.57</v>
      </c>
      <c r="R91" s="24">
        <v>1210.46</v>
      </c>
      <c r="S91" s="24">
        <v>1210.69</v>
      </c>
      <c r="T91" s="24">
        <v>1212.22</v>
      </c>
      <c r="U91" s="24">
        <v>1204.46</v>
      </c>
      <c r="V91" s="24">
        <v>1197.91</v>
      </c>
      <c r="W91" s="24">
        <v>1178.12</v>
      </c>
      <c r="X91" s="24">
        <v>1158.45</v>
      </c>
      <c r="Y91" s="25">
        <v>1066.39</v>
      </c>
    </row>
    <row r="92" spans="1:25" ht="15.75">
      <c r="A92" s="22" t="str">
        <f t="shared" si="1"/>
        <v>16.12.2014</v>
      </c>
      <c r="B92" s="23">
        <v>982</v>
      </c>
      <c r="C92" s="24">
        <v>881.83</v>
      </c>
      <c r="D92" s="24">
        <v>852.69</v>
      </c>
      <c r="E92" s="24">
        <v>836.22</v>
      </c>
      <c r="F92" s="24">
        <v>823.23</v>
      </c>
      <c r="G92" s="24">
        <v>849.06</v>
      </c>
      <c r="H92" s="24">
        <v>910.02</v>
      </c>
      <c r="I92" s="24">
        <v>989.28</v>
      </c>
      <c r="J92" s="24">
        <v>1055.7</v>
      </c>
      <c r="K92" s="24">
        <v>1107.48</v>
      </c>
      <c r="L92" s="24">
        <v>1207.16</v>
      </c>
      <c r="M92" s="24">
        <v>1205.23</v>
      </c>
      <c r="N92" s="24">
        <v>1201.58</v>
      </c>
      <c r="O92" s="24">
        <v>1197.82</v>
      </c>
      <c r="P92" s="24">
        <v>1196.87</v>
      </c>
      <c r="Q92" s="24">
        <v>1205.26</v>
      </c>
      <c r="R92" s="24">
        <v>1217</v>
      </c>
      <c r="S92" s="24">
        <v>1217.63</v>
      </c>
      <c r="T92" s="24">
        <v>1216.91</v>
      </c>
      <c r="U92" s="24">
        <v>1208.24</v>
      </c>
      <c r="V92" s="24">
        <v>1203.06</v>
      </c>
      <c r="W92" s="24">
        <v>1187.34</v>
      </c>
      <c r="X92" s="24">
        <v>1158.68</v>
      </c>
      <c r="Y92" s="25">
        <v>1068.43</v>
      </c>
    </row>
    <row r="93" spans="1:25" ht="15.75">
      <c r="A93" s="22" t="str">
        <f t="shared" si="1"/>
        <v>17.12.2014</v>
      </c>
      <c r="B93" s="23">
        <v>1014.55</v>
      </c>
      <c r="C93" s="24">
        <v>861.33</v>
      </c>
      <c r="D93" s="24">
        <v>851.8</v>
      </c>
      <c r="E93" s="24">
        <v>858.38</v>
      </c>
      <c r="F93" s="24">
        <v>816.94</v>
      </c>
      <c r="G93" s="24">
        <v>855.54</v>
      </c>
      <c r="H93" s="24">
        <v>932.59</v>
      </c>
      <c r="I93" s="24">
        <v>969.83</v>
      </c>
      <c r="J93" s="24">
        <v>1050.48</v>
      </c>
      <c r="K93" s="24">
        <v>1187.95</v>
      </c>
      <c r="L93" s="24">
        <v>1225.01</v>
      </c>
      <c r="M93" s="24">
        <v>1221.18</v>
      </c>
      <c r="N93" s="24">
        <v>1209.02</v>
      </c>
      <c r="O93" s="24">
        <v>1212.21</v>
      </c>
      <c r="P93" s="24">
        <v>1215.24</v>
      </c>
      <c r="Q93" s="24">
        <v>1224.93</v>
      </c>
      <c r="R93" s="24">
        <v>1232.72</v>
      </c>
      <c r="S93" s="24">
        <v>1248.06</v>
      </c>
      <c r="T93" s="24">
        <v>1248.27</v>
      </c>
      <c r="U93" s="24">
        <v>1228.62</v>
      </c>
      <c r="V93" s="24">
        <v>1217.08</v>
      </c>
      <c r="W93" s="24">
        <v>1203.77</v>
      </c>
      <c r="X93" s="24">
        <v>1170.1</v>
      </c>
      <c r="Y93" s="25">
        <v>1101.85</v>
      </c>
    </row>
    <row r="94" spans="1:25" ht="15.75">
      <c r="A94" s="22" t="str">
        <f t="shared" si="1"/>
        <v>18.12.2014</v>
      </c>
      <c r="B94" s="23">
        <v>987.27</v>
      </c>
      <c r="C94" s="24">
        <v>848.8</v>
      </c>
      <c r="D94" s="24">
        <v>806.13</v>
      </c>
      <c r="E94" s="24">
        <v>801.53</v>
      </c>
      <c r="F94" s="24">
        <v>796.34</v>
      </c>
      <c r="G94" s="24">
        <v>799.98</v>
      </c>
      <c r="H94" s="24">
        <v>929.91</v>
      </c>
      <c r="I94" s="24">
        <v>962.97</v>
      </c>
      <c r="J94" s="24">
        <v>1107.54</v>
      </c>
      <c r="K94" s="24">
        <v>1191.72</v>
      </c>
      <c r="L94" s="24">
        <v>1199.57</v>
      </c>
      <c r="M94" s="24">
        <v>1204.91</v>
      </c>
      <c r="N94" s="24">
        <v>1193.31</v>
      </c>
      <c r="O94" s="24">
        <v>1195.35</v>
      </c>
      <c r="P94" s="24">
        <v>1203.62</v>
      </c>
      <c r="Q94" s="24">
        <v>1212.92</v>
      </c>
      <c r="R94" s="24">
        <v>1213.82</v>
      </c>
      <c r="S94" s="24">
        <v>1220.75</v>
      </c>
      <c r="T94" s="24">
        <v>1216.19</v>
      </c>
      <c r="U94" s="24">
        <v>1202.08</v>
      </c>
      <c r="V94" s="24">
        <v>1187.54</v>
      </c>
      <c r="W94" s="24">
        <v>1183.63</v>
      </c>
      <c r="X94" s="24">
        <v>1133.14</v>
      </c>
      <c r="Y94" s="25">
        <v>1034.41</v>
      </c>
    </row>
    <row r="95" spans="1:25" ht="15.75">
      <c r="A95" s="22" t="str">
        <f t="shared" si="1"/>
        <v>19.12.2014</v>
      </c>
      <c r="B95" s="23">
        <v>897.51</v>
      </c>
      <c r="C95" s="24">
        <v>841.13</v>
      </c>
      <c r="D95" s="24">
        <v>805.61</v>
      </c>
      <c r="E95" s="24">
        <v>804.81</v>
      </c>
      <c r="F95" s="24">
        <v>787.43</v>
      </c>
      <c r="G95" s="24">
        <v>812.97</v>
      </c>
      <c r="H95" s="24">
        <v>928.66</v>
      </c>
      <c r="I95" s="24">
        <v>1000.62</v>
      </c>
      <c r="J95" s="24">
        <v>1091.15</v>
      </c>
      <c r="K95" s="24">
        <v>1156.25</v>
      </c>
      <c r="L95" s="24">
        <v>1198.89</v>
      </c>
      <c r="M95" s="24">
        <v>1191.58</v>
      </c>
      <c r="N95" s="24">
        <v>1187.69</v>
      </c>
      <c r="O95" s="24">
        <v>1179.46</v>
      </c>
      <c r="P95" s="24">
        <v>1184.41</v>
      </c>
      <c r="Q95" s="24">
        <v>1194.12</v>
      </c>
      <c r="R95" s="24">
        <v>1200.46</v>
      </c>
      <c r="S95" s="24">
        <v>1199.87</v>
      </c>
      <c r="T95" s="24">
        <v>1200.28</v>
      </c>
      <c r="U95" s="24">
        <v>1186.29</v>
      </c>
      <c r="V95" s="24">
        <v>1185.24</v>
      </c>
      <c r="W95" s="24">
        <v>1177.35</v>
      </c>
      <c r="X95" s="24">
        <v>1134.14</v>
      </c>
      <c r="Y95" s="25">
        <v>1084.44</v>
      </c>
    </row>
    <row r="96" spans="1:25" ht="15.75">
      <c r="A96" s="22" t="str">
        <f t="shared" si="1"/>
        <v>20.12.2014</v>
      </c>
      <c r="B96" s="23">
        <v>956.59</v>
      </c>
      <c r="C96" s="24">
        <v>850.46</v>
      </c>
      <c r="D96" s="24">
        <v>917.03</v>
      </c>
      <c r="E96" s="24">
        <v>907.43</v>
      </c>
      <c r="F96" s="24">
        <v>903.13</v>
      </c>
      <c r="G96" s="24">
        <v>890.05</v>
      </c>
      <c r="H96" s="24">
        <v>897.76</v>
      </c>
      <c r="I96" s="24">
        <v>872.21</v>
      </c>
      <c r="J96" s="24">
        <v>1058.46</v>
      </c>
      <c r="K96" s="24">
        <v>1055.69</v>
      </c>
      <c r="L96" s="24">
        <v>1159.14</v>
      </c>
      <c r="M96" s="24">
        <v>1224.64</v>
      </c>
      <c r="N96" s="24">
        <v>1224.87</v>
      </c>
      <c r="O96" s="24">
        <v>1223.81</v>
      </c>
      <c r="P96" s="24">
        <v>1225.88</v>
      </c>
      <c r="Q96" s="24">
        <v>1223.3</v>
      </c>
      <c r="R96" s="24">
        <v>1251.17</v>
      </c>
      <c r="S96" s="24">
        <v>1273.02</v>
      </c>
      <c r="T96" s="24">
        <v>1254.71</v>
      </c>
      <c r="U96" s="24">
        <v>1247.11</v>
      </c>
      <c r="V96" s="24">
        <v>1227.56</v>
      </c>
      <c r="W96" s="24">
        <v>1207.83</v>
      </c>
      <c r="X96" s="24">
        <v>1179.66</v>
      </c>
      <c r="Y96" s="25">
        <v>1139.83</v>
      </c>
    </row>
    <row r="97" spans="1:25" ht="15.75">
      <c r="A97" s="22" t="str">
        <f t="shared" si="1"/>
        <v>21.12.2014</v>
      </c>
      <c r="B97" s="23">
        <v>1038.34</v>
      </c>
      <c r="C97" s="24">
        <v>862.13</v>
      </c>
      <c r="D97" s="24">
        <v>865.15</v>
      </c>
      <c r="E97" s="24">
        <v>866.16</v>
      </c>
      <c r="F97" s="24">
        <v>813.31</v>
      </c>
      <c r="G97" s="24">
        <v>803.51</v>
      </c>
      <c r="H97" s="24">
        <v>765.55</v>
      </c>
      <c r="I97" s="24">
        <v>784.66</v>
      </c>
      <c r="J97" s="24">
        <v>799.43</v>
      </c>
      <c r="K97" s="24">
        <v>793.19</v>
      </c>
      <c r="L97" s="24">
        <v>981.24</v>
      </c>
      <c r="M97" s="24">
        <v>1066.91</v>
      </c>
      <c r="N97" s="24">
        <v>1110.24</v>
      </c>
      <c r="O97" s="24">
        <v>1111.66</v>
      </c>
      <c r="P97" s="24">
        <v>1114.5</v>
      </c>
      <c r="Q97" s="24">
        <v>1117.69</v>
      </c>
      <c r="R97" s="24">
        <v>1153.62</v>
      </c>
      <c r="S97" s="24">
        <v>1189.04</v>
      </c>
      <c r="T97" s="24">
        <v>1192.16</v>
      </c>
      <c r="U97" s="24">
        <v>1217.66</v>
      </c>
      <c r="V97" s="24">
        <v>1207.55</v>
      </c>
      <c r="W97" s="24">
        <v>1194.93</v>
      </c>
      <c r="X97" s="24">
        <v>1147.6</v>
      </c>
      <c r="Y97" s="25">
        <v>1057.55</v>
      </c>
    </row>
    <row r="98" spans="1:25" ht="15.75">
      <c r="A98" s="22" t="str">
        <f t="shared" si="1"/>
        <v>22.12.2014</v>
      </c>
      <c r="B98" s="23">
        <v>1022.49</v>
      </c>
      <c r="C98" s="24">
        <v>845.83</v>
      </c>
      <c r="D98" s="24">
        <v>843.76</v>
      </c>
      <c r="E98" s="24">
        <v>831.91</v>
      </c>
      <c r="F98" s="24">
        <v>804.25</v>
      </c>
      <c r="G98" s="24">
        <v>804.3</v>
      </c>
      <c r="H98" s="24">
        <v>861.18</v>
      </c>
      <c r="I98" s="24">
        <v>921.99</v>
      </c>
      <c r="J98" s="24">
        <v>1066.9</v>
      </c>
      <c r="K98" s="24">
        <v>1222.28</v>
      </c>
      <c r="L98" s="24">
        <v>1270.42</v>
      </c>
      <c r="M98" s="24">
        <v>1254.52</v>
      </c>
      <c r="N98" s="24">
        <v>1241.73</v>
      </c>
      <c r="O98" s="24">
        <v>1242.75</v>
      </c>
      <c r="P98" s="24">
        <v>1249.29</v>
      </c>
      <c r="Q98" s="24">
        <v>1265.69</v>
      </c>
      <c r="R98" s="24">
        <v>1282.89</v>
      </c>
      <c r="S98" s="24">
        <v>1290.15</v>
      </c>
      <c r="T98" s="24">
        <v>1277.23</v>
      </c>
      <c r="U98" s="24">
        <v>1259.25</v>
      </c>
      <c r="V98" s="24">
        <v>1245.61</v>
      </c>
      <c r="W98" s="24">
        <v>1230.39</v>
      </c>
      <c r="X98" s="24">
        <v>1197.62</v>
      </c>
      <c r="Y98" s="25">
        <v>1129.15</v>
      </c>
    </row>
    <row r="99" spans="1:25" ht="15.75">
      <c r="A99" s="22" t="str">
        <f t="shared" si="1"/>
        <v>23.12.2014</v>
      </c>
      <c r="B99" s="23">
        <v>940.84</v>
      </c>
      <c r="C99" s="24">
        <v>874.64</v>
      </c>
      <c r="D99" s="24">
        <v>825.12</v>
      </c>
      <c r="E99" s="24">
        <v>817.22</v>
      </c>
      <c r="F99" s="24">
        <v>802.92</v>
      </c>
      <c r="G99" s="24">
        <v>804.06</v>
      </c>
      <c r="H99" s="24">
        <v>871.16</v>
      </c>
      <c r="I99" s="24">
        <v>939.08</v>
      </c>
      <c r="J99" s="24">
        <v>1060.64</v>
      </c>
      <c r="K99" s="24">
        <v>1199.43</v>
      </c>
      <c r="L99" s="24">
        <v>1202.95</v>
      </c>
      <c r="M99" s="24">
        <v>1199.46</v>
      </c>
      <c r="N99" s="24">
        <v>1193.52</v>
      </c>
      <c r="O99" s="24">
        <v>1194.06</v>
      </c>
      <c r="P99" s="24">
        <v>1198.03</v>
      </c>
      <c r="Q99" s="24">
        <v>1199.64</v>
      </c>
      <c r="R99" s="24">
        <v>1213.75</v>
      </c>
      <c r="S99" s="24">
        <v>1237.08</v>
      </c>
      <c r="T99" s="24">
        <v>1228.2</v>
      </c>
      <c r="U99" s="24">
        <v>1206.44</v>
      </c>
      <c r="V99" s="24">
        <v>1197.68</v>
      </c>
      <c r="W99" s="24">
        <v>1186.48</v>
      </c>
      <c r="X99" s="24">
        <v>1154.68</v>
      </c>
      <c r="Y99" s="25">
        <v>1108.22</v>
      </c>
    </row>
    <row r="100" spans="1:25" ht="15.75">
      <c r="A100" s="22" t="str">
        <f t="shared" si="1"/>
        <v>24.12.2014</v>
      </c>
      <c r="B100" s="23">
        <v>979.93</v>
      </c>
      <c r="C100" s="24">
        <v>857.27</v>
      </c>
      <c r="D100" s="24">
        <v>806.34</v>
      </c>
      <c r="E100" s="24">
        <v>801.22</v>
      </c>
      <c r="F100" s="24">
        <v>769.2</v>
      </c>
      <c r="G100" s="24">
        <v>782.82</v>
      </c>
      <c r="H100" s="24">
        <v>804.95</v>
      </c>
      <c r="I100" s="24">
        <v>916.46</v>
      </c>
      <c r="J100" s="24">
        <v>1011.83</v>
      </c>
      <c r="K100" s="24">
        <v>1074.96</v>
      </c>
      <c r="L100" s="24">
        <v>1129.45</v>
      </c>
      <c r="M100" s="24">
        <v>1130.48</v>
      </c>
      <c r="N100" s="24">
        <v>1117.58</v>
      </c>
      <c r="O100" s="24">
        <v>1114.31</v>
      </c>
      <c r="P100" s="24">
        <v>1128.8</v>
      </c>
      <c r="Q100" s="24">
        <v>1131.32</v>
      </c>
      <c r="R100" s="24">
        <v>1157.97</v>
      </c>
      <c r="S100" s="24">
        <v>1184.93</v>
      </c>
      <c r="T100" s="24">
        <v>1177.58</v>
      </c>
      <c r="U100" s="24">
        <v>1156.5</v>
      </c>
      <c r="V100" s="24">
        <v>1119.97</v>
      </c>
      <c r="W100" s="24">
        <v>1106.72</v>
      </c>
      <c r="X100" s="24">
        <v>1057.88</v>
      </c>
      <c r="Y100" s="25">
        <v>1014.12</v>
      </c>
    </row>
    <row r="101" spans="1:25" ht="15.75">
      <c r="A101" s="22" t="str">
        <f t="shared" si="1"/>
        <v>25.12.2014</v>
      </c>
      <c r="B101" s="23">
        <v>858.32</v>
      </c>
      <c r="C101" s="24">
        <v>806.82</v>
      </c>
      <c r="D101" s="24">
        <v>776.73</v>
      </c>
      <c r="E101" s="24">
        <v>715.1</v>
      </c>
      <c r="F101" s="24">
        <v>717.89</v>
      </c>
      <c r="G101" s="24">
        <v>700.14</v>
      </c>
      <c r="H101" s="24">
        <v>722.47</v>
      </c>
      <c r="I101" s="24">
        <v>856.42</v>
      </c>
      <c r="J101" s="24">
        <v>940.45</v>
      </c>
      <c r="K101" s="24">
        <v>987.53</v>
      </c>
      <c r="L101" s="24">
        <v>1032.89</v>
      </c>
      <c r="M101" s="24">
        <v>1024.64</v>
      </c>
      <c r="N101" s="24">
        <v>1017.67</v>
      </c>
      <c r="O101" s="24">
        <v>1018.72</v>
      </c>
      <c r="P101" s="24">
        <v>1021.75</v>
      </c>
      <c r="Q101" s="24">
        <v>1023.17</v>
      </c>
      <c r="R101" s="24">
        <v>1039.21</v>
      </c>
      <c r="S101" s="24">
        <v>1056.48</v>
      </c>
      <c r="T101" s="24">
        <v>1053.46</v>
      </c>
      <c r="U101" s="24">
        <v>1040.14</v>
      </c>
      <c r="V101" s="24">
        <v>1027.61</v>
      </c>
      <c r="W101" s="24">
        <v>1012.55</v>
      </c>
      <c r="X101" s="24">
        <v>991.22</v>
      </c>
      <c r="Y101" s="25">
        <v>972.37</v>
      </c>
    </row>
    <row r="102" spans="1:25" ht="15.75">
      <c r="A102" s="22" t="str">
        <f t="shared" si="1"/>
        <v>26.12.2014</v>
      </c>
      <c r="B102" s="23">
        <v>839.77</v>
      </c>
      <c r="C102" s="24">
        <v>799.02</v>
      </c>
      <c r="D102" s="24">
        <v>839.62</v>
      </c>
      <c r="E102" s="24">
        <v>802.73</v>
      </c>
      <c r="F102" s="24">
        <v>780.63</v>
      </c>
      <c r="G102" s="24">
        <v>792.31</v>
      </c>
      <c r="H102" s="24">
        <v>810.57</v>
      </c>
      <c r="I102" s="24">
        <v>940.57</v>
      </c>
      <c r="J102" s="24">
        <v>1036.13</v>
      </c>
      <c r="K102" s="24">
        <v>1163.56</v>
      </c>
      <c r="L102" s="24">
        <v>1206.47</v>
      </c>
      <c r="M102" s="24">
        <v>1203.57</v>
      </c>
      <c r="N102" s="24">
        <v>1193.37</v>
      </c>
      <c r="O102" s="24">
        <v>1195.99</v>
      </c>
      <c r="P102" s="24">
        <v>1194.62</v>
      </c>
      <c r="Q102" s="24">
        <v>1188.32</v>
      </c>
      <c r="R102" s="24">
        <v>1202.63</v>
      </c>
      <c r="S102" s="24">
        <v>1209.76</v>
      </c>
      <c r="T102" s="24">
        <v>1205.89</v>
      </c>
      <c r="U102" s="24">
        <v>1201.52</v>
      </c>
      <c r="V102" s="24">
        <v>1186.95</v>
      </c>
      <c r="W102" s="24">
        <v>1181</v>
      </c>
      <c r="X102" s="24">
        <v>1155.9</v>
      </c>
      <c r="Y102" s="25">
        <v>1100</v>
      </c>
    </row>
    <row r="103" spans="1:25" ht="15.75">
      <c r="A103" s="22" t="str">
        <f t="shared" si="1"/>
        <v>27.12.2014</v>
      </c>
      <c r="B103" s="23">
        <v>932.77</v>
      </c>
      <c r="C103" s="24">
        <v>808.58</v>
      </c>
      <c r="D103" s="24">
        <v>944.76</v>
      </c>
      <c r="E103" s="24">
        <v>866.9</v>
      </c>
      <c r="F103" s="24">
        <v>851.13</v>
      </c>
      <c r="G103" s="24">
        <v>839.3</v>
      </c>
      <c r="H103" s="24">
        <v>854.37</v>
      </c>
      <c r="I103" s="24">
        <v>862.56</v>
      </c>
      <c r="J103" s="24">
        <v>961.58</v>
      </c>
      <c r="K103" s="24">
        <v>965.3</v>
      </c>
      <c r="L103" s="24">
        <v>1035.03</v>
      </c>
      <c r="M103" s="24">
        <v>1065.44</v>
      </c>
      <c r="N103" s="24">
        <v>1063.32</v>
      </c>
      <c r="O103" s="24">
        <v>1068.95</v>
      </c>
      <c r="P103" s="24">
        <v>1066.47</v>
      </c>
      <c r="Q103" s="24">
        <v>1075.8</v>
      </c>
      <c r="R103" s="24">
        <v>1097.83</v>
      </c>
      <c r="S103" s="24">
        <v>1111.07</v>
      </c>
      <c r="T103" s="24">
        <v>1110.41</v>
      </c>
      <c r="U103" s="24">
        <v>1105.37</v>
      </c>
      <c r="V103" s="24">
        <v>1090.18</v>
      </c>
      <c r="W103" s="24">
        <v>1068.61</v>
      </c>
      <c r="X103" s="24">
        <v>1062.8</v>
      </c>
      <c r="Y103" s="25">
        <v>1047.31</v>
      </c>
    </row>
    <row r="104" spans="1:25" ht="15.75">
      <c r="A104" s="22" t="str">
        <f t="shared" si="1"/>
        <v>28.12.2014</v>
      </c>
      <c r="B104" s="23">
        <v>915.08</v>
      </c>
      <c r="C104" s="24">
        <v>808.44</v>
      </c>
      <c r="D104" s="24">
        <v>876.12</v>
      </c>
      <c r="E104" s="24">
        <v>809.58</v>
      </c>
      <c r="F104" s="24">
        <v>777.55</v>
      </c>
      <c r="G104" s="24">
        <v>757.68</v>
      </c>
      <c r="H104" s="24">
        <v>738.97</v>
      </c>
      <c r="I104" s="24">
        <v>775.32</v>
      </c>
      <c r="J104" s="24">
        <v>776.28</v>
      </c>
      <c r="K104" s="24">
        <v>623.82</v>
      </c>
      <c r="L104" s="24">
        <v>855.75</v>
      </c>
      <c r="M104" s="24">
        <v>921.79</v>
      </c>
      <c r="N104" s="24">
        <v>983.11</v>
      </c>
      <c r="O104" s="24">
        <v>986.9</v>
      </c>
      <c r="P104" s="24">
        <v>990.21</v>
      </c>
      <c r="Q104" s="24">
        <v>1007.72</v>
      </c>
      <c r="R104" s="24">
        <v>1046.34</v>
      </c>
      <c r="S104" s="24">
        <v>1061.32</v>
      </c>
      <c r="T104" s="24">
        <v>1077</v>
      </c>
      <c r="U104" s="24">
        <v>1093.29</v>
      </c>
      <c r="V104" s="24">
        <v>1083.03</v>
      </c>
      <c r="W104" s="24">
        <v>1053.8</v>
      </c>
      <c r="X104" s="24">
        <v>1035.28</v>
      </c>
      <c r="Y104" s="25">
        <v>986.82</v>
      </c>
    </row>
    <row r="105" spans="1:25" ht="15.75">
      <c r="A105" s="22" t="str">
        <f t="shared" si="1"/>
        <v>29.12.2014</v>
      </c>
      <c r="B105" s="23">
        <v>889.12</v>
      </c>
      <c r="C105" s="24">
        <v>818.22</v>
      </c>
      <c r="D105" s="24">
        <v>820.4</v>
      </c>
      <c r="E105" s="24">
        <v>769.64</v>
      </c>
      <c r="F105" s="24">
        <v>715.58</v>
      </c>
      <c r="G105" s="24">
        <v>708.87</v>
      </c>
      <c r="H105" s="24">
        <v>705.82</v>
      </c>
      <c r="I105" s="24">
        <v>894.29</v>
      </c>
      <c r="J105" s="24">
        <v>1001.67</v>
      </c>
      <c r="K105" s="24">
        <v>1066.53</v>
      </c>
      <c r="L105" s="24">
        <v>1119</v>
      </c>
      <c r="M105" s="24">
        <v>1123.39</v>
      </c>
      <c r="N105" s="24">
        <v>1113.19</v>
      </c>
      <c r="O105" s="24">
        <v>1114.53</v>
      </c>
      <c r="P105" s="24">
        <v>1117.73</v>
      </c>
      <c r="Q105" s="24">
        <v>1117.08</v>
      </c>
      <c r="R105" s="24">
        <v>1131.33</v>
      </c>
      <c r="S105" s="24">
        <v>1142.17</v>
      </c>
      <c r="T105" s="24">
        <v>1138.08</v>
      </c>
      <c r="U105" s="24">
        <v>1126.32</v>
      </c>
      <c r="V105" s="24">
        <v>1113.13</v>
      </c>
      <c r="W105" s="24">
        <v>1093.61</v>
      </c>
      <c r="X105" s="24">
        <v>1078.52</v>
      </c>
      <c r="Y105" s="25">
        <v>1042.37</v>
      </c>
    </row>
    <row r="106" spans="1:25" ht="15.75">
      <c r="A106" s="22" t="str">
        <f t="shared" si="1"/>
        <v>30.12.2014</v>
      </c>
      <c r="B106" s="23">
        <v>954.42</v>
      </c>
      <c r="C106" s="24">
        <v>821.67</v>
      </c>
      <c r="D106" s="24">
        <v>804.62</v>
      </c>
      <c r="E106" s="24">
        <v>775.84</v>
      </c>
      <c r="F106" s="24">
        <v>756.24</v>
      </c>
      <c r="G106" s="24">
        <v>730.01</v>
      </c>
      <c r="H106" s="24">
        <v>776.18</v>
      </c>
      <c r="I106" s="24">
        <v>844.14</v>
      </c>
      <c r="J106" s="24">
        <v>955.36</v>
      </c>
      <c r="K106" s="24">
        <v>1013.8</v>
      </c>
      <c r="L106" s="24">
        <v>1048.1</v>
      </c>
      <c r="M106" s="24">
        <v>1047.58</v>
      </c>
      <c r="N106" s="24">
        <v>1035.32</v>
      </c>
      <c r="O106" s="24">
        <v>1032.4</v>
      </c>
      <c r="P106" s="24">
        <v>1034.86</v>
      </c>
      <c r="Q106" s="24">
        <v>1034.97</v>
      </c>
      <c r="R106" s="24">
        <v>1051.65</v>
      </c>
      <c r="S106" s="24">
        <v>1065.2</v>
      </c>
      <c r="T106" s="24">
        <v>1061.05</v>
      </c>
      <c r="U106" s="24">
        <v>1056.24</v>
      </c>
      <c r="V106" s="24">
        <v>1040.76</v>
      </c>
      <c r="W106" s="24">
        <v>1029.77</v>
      </c>
      <c r="X106" s="24">
        <v>1013.86</v>
      </c>
      <c r="Y106" s="25">
        <v>1001.07</v>
      </c>
    </row>
    <row r="107" spans="1:25" ht="16.5" thickBot="1">
      <c r="A107" s="26" t="str">
        <f t="shared" si="1"/>
        <v>31.12.2014</v>
      </c>
      <c r="B107" s="27">
        <v>904.44</v>
      </c>
      <c r="C107" s="28">
        <v>806.34</v>
      </c>
      <c r="D107" s="28">
        <v>886.79</v>
      </c>
      <c r="E107" s="28">
        <v>854.08</v>
      </c>
      <c r="F107" s="28">
        <v>811.77</v>
      </c>
      <c r="G107" s="28">
        <v>786.96</v>
      </c>
      <c r="H107" s="28">
        <v>839.6</v>
      </c>
      <c r="I107" s="28">
        <v>894.05</v>
      </c>
      <c r="J107" s="28">
        <v>973.6</v>
      </c>
      <c r="K107" s="28">
        <v>1011.9</v>
      </c>
      <c r="L107" s="28">
        <v>1106.35</v>
      </c>
      <c r="M107" s="28">
        <v>1114.18</v>
      </c>
      <c r="N107" s="28">
        <v>1107.18</v>
      </c>
      <c r="O107" s="28">
        <v>1106.26</v>
      </c>
      <c r="P107" s="28">
        <v>1103.18</v>
      </c>
      <c r="Q107" s="28">
        <v>1111.32</v>
      </c>
      <c r="R107" s="28">
        <v>1128.9</v>
      </c>
      <c r="S107" s="28">
        <v>1139.32</v>
      </c>
      <c r="T107" s="28">
        <v>1141.1</v>
      </c>
      <c r="U107" s="28">
        <v>1131.46</v>
      </c>
      <c r="V107" s="28">
        <v>1117.55</v>
      </c>
      <c r="W107" s="28">
        <v>1105.15</v>
      </c>
      <c r="X107" s="28">
        <v>1087.91</v>
      </c>
      <c r="Y107" s="29">
        <v>1065.79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01.12.2014</v>
      </c>
      <c r="B111" s="18">
        <v>857.12</v>
      </c>
      <c r="C111" s="19">
        <v>802.11</v>
      </c>
      <c r="D111" s="19">
        <v>802.21</v>
      </c>
      <c r="E111" s="19">
        <v>781</v>
      </c>
      <c r="F111" s="19">
        <v>764.77</v>
      </c>
      <c r="G111" s="19">
        <v>765.77</v>
      </c>
      <c r="H111" s="19">
        <v>802.58</v>
      </c>
      <c r="I111" s="19">
        <v>876.61</v>
      </c>
      <c r="J111" s="19">
        <v>958.28</v>
      </c>
      <c r="K111" s="19">
        <v>1003.92</v>
      </c>
      <c r="L111" s="19">
        <v>989.98</v>
      </c>
      <c r="M111" s="19">
        <v>987.91</v>
      </c>
      <c r="N111" s="19">
        <v>939.55</v>
      </c>
      <c r="O111" s="19">
        <v>952.86</v>
      </c>
      <c r="P111" s="19">
        <v>965.28</v>
      </c>
      <c r="Q111" s="19">
        <v>933.24</v>
      </c>
      <c r="R111" s="19">
        <v>963.72</v>
      </c>
      <c r="S111" s="19">
        <v>984.04</v>
      </c>
      <c r="T111" s="19">
        <v>989.77</v>
      </c>
      <c r="U111" s="19">
        <v>966.45</v>
      </c>
      <c r="V111" s="19">
        <v>1150.92</v>
      </c>
      <c r="W111" s="19">
        <v>1214.82</v>
      </c>
      <c r="X111" s="19">
        <v>1185.89</v>
      </c>
      <c r="Y111" s="20">
        <v>1046.44</v>
      </c>
      <c r="Z111" s="21"/>
    </row>
    <row r="112" spans="1:25" ht="15.75">
      <c r="A112" s="22" t="str">
        <f t="shared" si="2"/>
        <v>02.12.2014</v>
      </c>
      <c r="B112" s="23">
        <v>994.54</v>
      </c>
      <c r="C112" s="24">
        <v>821.34</v>
      </c>
      <c r="D112" s="24">
        <v>850.42</v>
      </c>
      <c r="E112" s="24">
        <v>841.82</v>
      </c>
      <c r="F112" s="24">
        <v>817.85</v>
      </c>
      <c r="G112" s="24">
        <v>830.96</v>
      </c>
      <c r="H112" s="24">
        <v>857.92</v>
      </c>
      <c r="I112" s="24">
        <v>912.34</v>
      </c>
      <c r="J112" s="24">
        <v>1026.33</v>
      </c>
      <c r="K112" s="24">
        <v>1209.38</v>
      </c>
      <c r="L112" s="24">
        <v>1252.43</v>
      </c>
      <c r="M112" s="24">
        <v>1298.86</v>
      </c>
      <c r="N112" s="24">
        <v>1332.66</v>
      </c>
      <c r="O112" s="24">
        <v>1325.33</v>
      </c>
      <c r="P112" s="24">
        <v>1320.76</v>
      </c>
      <c r="Q112" s="24">
        <v>1239.45</v>
      </c>
      <c r="R112" s="24">
        <v>1217.97</v>
      </c>
      <c r="S112" s="24">
        <v>1208.35</v>
      </c>
      <c r="T112" s="24">
        <v>1199.52</v>
      </c>
      <c r="U112" s="24">
        <v>1195.75</v>
      </c>
      <c r="V112" s="24">
        <v>1252.8</v>
      </c>
      <c r="W112" s="24">
        <v>1279.94</v>
      </c>
      <c r="X112" s="24">
        <v>1234.29</v>
      </c>
      <c r="Y112" s="25">
        <v>1147.11</v>
      </c>
    </row>
    <row r="113" spans="1:25" ht="15.75">
      <c r="A113" s="22" t="str">
        <f t="shared" si="2"/>
        <v>03.12.2014</v>
      </c>
      <c r="B113" s="23">
        <v>1015.49</v>
      </c>
      <c r="C113" s="24">
        <v>844.75</v>
      </c>
      <c r="D113" s="24">
        <v>861.21</v>
      </c>
      <c r="E113" s="24">
        <v>867.82</v>
      </c>
      <c r="F113" s="24">
        <v>868.84</v>
      </c>
      <c r="G113" s="24">
        <v>884.04</v>
      </c>
      <c r="H113" s="24">
        <v>915.68</v>
      </c>
      <c r="I113" s="24">
        <v>1048.13</v>
      </c>
      <c r="J113" s="24">
        <v>1094.84</v>
      </c>
      <c r="K113" s="24">
        <v>1318.81</v>
      </c>
      <c r="L113" s="24">
        <v>1474.14</v>
      </c>
      <c r="M113" s="24">
        <v>1538.89</v>
      </c>
      <c r="N113" s="24">
        <v>1532.05</v>
      </c>
      <c r="O113" s="24">
        <v>1539.4</v>
      </c>
      <c r="P113" s="24">
        <v>1523.43</v>
      </c>
      <c r="Q113" s="24">
        <v>1530.1</v>
      </c>
      <c r="R113" s="24">
        <v>1504.59</v>
      </c>
      <c r="S113" s="24">
        <v>1529.49</v>
      </c>
      <c r="T113" s="24">
        <v>1520.79</v>
      </c>
      <c r="U113" s="24">
        <v>1539.21</v>
      </c>
      <c r="V113" s="24">
        <v>1523.81</v>
      </c>
      <c r="W113" s="24">
        <v>1521.49</v>
      </c>
      <c r="X113" s="24">
        <v>1417.02</v>
      </c>
      <c r="Y113" s="25">
        <v>1275.61</v>
      </c>
    </row>
    <row r="114" spans="1:25" ht="15.75">
      <c r="A114" s="22" t="str">
        <f t="shared" si="2"/>
        <v>04.12.2014</v>
      </c>
      <c r="B114" s="23">
        <v>1151.74</v>
      </c>
      <c r="C114" s="24">
        <v>924.32</v>
      </c>
      <c r="D114" s="24">
        <v>868.4</v>
      </c>
      <c r="E114" s="24">
        <v>852.54</v>
      </c>
      <c r="F114" s="24">
        <v>850.44</v>
      </c>
      <c r="G114" s="24">
        <v>875.26</v>
      </c>
      <c r="H114" s="24">
        <v>913.73</v>
      </c>
      <c r="I114" s="24">
        <v>979.37</v>
      </c>
      <c r="J114" s="24">
        <v>1082.4</v>
      </c>
      <c r="K114" s="24">
        <v>1300</v>
      </c>
      <c r="L114" s="24">
        <v>1313.26</v>
      </c>
      <c r="M114" s="24">
        <v>1377.85</v>
      </c>
      <c r="N114" s="24">
        <v>1378.72</v>
      </c>
      <c r="O114" s="24">
        <v>1375.58</v>
      </c>
      <c r="P114" s="24">
        <v>1343.13</v>
      </c>
      <c r="Q114" s="24">
        <v>1321.11</v>
      </c>
      <c r="R114" s="24">
        <v>1310.28</v>
      </c>
      <c r="S114" s="24">
        <v>1268.4</v>
      </c>
      <c r="T114" s="24">
        <v>1272.72</v>
      </c>
      <c r="U114" s="24">
        <v>1276.93</v>
      </c>
      <c r="V114" s="24">
        <v>1321.79</v>
      </c>
      <c r="W114" s="24">
        <v>1323.81</v>
      </c>
      <c r="X114" s="24">
        <v>1265.11</v>
      </c>
      <c r="Y114" s="25">
        <v>1206.21</v>
      </c>
    </row>
    <row r="115" spans="1:25" ht="15.75">
      <c r="A115" s="22" t="str">
        <f t="shared" si="2"/>
        <v>05.12.2014</v>
      </c>
      <c r="B115" s="23">
        <v>1065.38</v>
      </c>
      <c r="C115" s="24">
        <v>962.69</v>
      </c>
      <c r="D115" s="24">
        <v>852.42</v>
      </c>
      <c r="E115" s="24">
        <v>843.56</v>
      </c>
      <c r="F115" s="24">
        <v>829.54</v>
      </c>
      <c r="G115" s="24">
        <v>866.17</v>
      </c>
      <c r="H115" s="24">
        <v>941.38</v>
      </c>
      <c r="I115" s="24">
        <v>1054.37</v>
      </c>
      <c r="J115" s="24">
        <v>1102.55</v>
      </c>
      <c r="K115" s="24">
        <v>1256.69</v>
      </c>
      <c r="L115" s="24">
        <v>1268.7</v>
      </c>
      <c r="M115" s="24">
        <v>1292.17</v>
      </c>
      <c r="N115" s="24">
        <v>1280.39</v>
      </c>
      <c r="O115" s="24">
        <v>1280.18</v>
      </c>
      <c r="P115" s="24">
        <v>1282.38</v>
      </c>
      <c r="Q115" s="24">
        <v>1319.06</v>
      </c>
      <c r="R115" s="24">
        <v>1334.86</v>
      </c>
      <c r="S115" s="24">
        <v>1308.01</v>
      </c>
      <c r="T115" s="24">
        <v>1302.31</v>
      </c>
      <c r="U115" s="24">
        <v>1290.42</v>
      </c>
      <c r="V115" s="24">
        <v>1298.01</v>
      </c>
      <c r="W115" s="24">
        <v>1265.3</v>
      </c>
      <c r="X115" s="24">
        <v>1200.6</v>
      </c>
      <c r="Y115" s="25">
        <v>1158.13</v>
      </c>
    </row>
    <row r="116" spans="1:25" ht="15.75">
      <c r="A116" s="22" t="str">
        <f t="shared" si="2"/>
        <v>06.12.2014</v>
      </c>
      <c r="B116" s="23">
        <v>1145.03</v>
      </c>
      <c r="C116" s="24">
        <v>968.35</v>
      </c>
      <c r="D116" s="24">
        <v>848.41</v>
      </c>
      <c r="E116" s="24">
        <v>836.81</v>
      </c>
      <c r="F116" s="24">
        <v>826.08</v>
      </c>
      <c r="G116" s="24">
        <v>813.38</v>
      </c>
      <c r="H116" s="24">
        <v>851.57</v>
      </c>
      <c r="I116" s="24">
        <v>896.88</v>
      </c>
      <c r="J116" s="24">
        <v>943.82</v>
      </c>
      <c r="K116" s="24">
        <v>999.94</v>
      </c>
      <c r="L116" s="24">
        <v>1127.76</v>
      </c>
      <c r="M116" s="24">
        <v>1147.41</v>
      </c>
      <c r="N116" s="24">
        <v>1163.95</v>
      </c>
      <c r="O116" s="24">
        <v>1160.57</v>
      </c>
      <c r="P116" s="24">
        <v>1154</v>
      </c>
      <c r="Q116" s="24">
        <v>1160.3</v>
      </c>
      <c r="R116" s="24">
        <v>1170.37</v>
      </c>
      <c r="S116" s="24">
        <v>1167.52</v>
      </c>
      <c r="T116" s="24">
        <v>1181.97</v>
      </c>
      <c r="U116" s="24">
        <v>1194.94</v>
      </c>
      <c r="V116" s="24">
        <v>1183.49</v>
      </c>
      <c r="W116" s="24">
        <v>1129.12</v>
      </c>
      <c r="X116" s="24">
        <v>1111.83</v>
      </c>
      <c r="Y116" s="25">
        <v>1037.09</v>
      </c>
    </row>
    <row r="117" spans="1:25" ht="15.75">
      <c r="A117" s="22" t="str">
        <f t="shared" si="2"/>
        <v>07.12.2014</v>
      </c>
      <c r="B117" s="23">
        <v>943.75</v>
      </c>
      <c r="C117" s="24">
        <v>840.94</v>
      </c>
      <c r="D117" s="24">
        <v>830.69</v>
      </c>
      <c r="E117" s="24">
        <v>810.66</v>
      </c>
      <c r="F117" s="24">
        <v>805.99</v>
      </c>
      <c r="G117" s="24">
        <v>795.1</v>
      </c>
      <c r="H117" s="24">
        <v>802.36</v>
      </c>
      <c r="I117" s="24">
        <v>820.25</v>
      </c>
      <c r="J117" s="24">
        <v>836.25</v>
      </c>
      <c r="K117" s="24">
        <v>861.59</v>
      </c>
      <c r="L117" s="24">
        <v>861.71</v>
      </c>
      <c r="M117" s="24">
        <v>936.4</v>
      </c>
      <c r="N117" s="24">
        <v>979.16</v>
      </c>
      <c r="O117" s="24">
        <v>980.13</v>
      </c>
      <c r="P117" s="24">
        <v>976.09</v>
      </c>
      <c r="Q117" s="24">
        <v>991.95</v>
      </c>
      <c r="R117" s="24">
        <v>1049.2</v>
      </c>
      <c r="S117" s="24">
        <v>1093.64</v>
      </c>
      <c r="T117" s="24">
        <v>1142.99</v>
      </c>
      <c r="U117" s="24">
        <v>1131.93</v>
      </c>
      <c r="V117" s="24">
        <v>1145.42</v>
      </c>
      <c r="W117" s="24">
        <v>1087.86</v>
      </c>
      <c r="X117" s="24">
        <v>1036.88</v>
      </c>
      <c r="Y117" s="25">
        <v>963.41</v>
      </c>
    </row>
    <row r="118" spans="1:25" ht="15.75">
      <c r="A118" s="22" t="str">
        <f t="shared" si="2"/>
        <v>08.12.2014</v>
      </c>
      <c r="B118" s="23">
        <v>917.87</v>
      </c>
      <c r="C118" s="24">
        <v>836.53</v>
      </c>
      <c r="D118" s="24">
        <v>909.75</v>
      </c>
      <c r="E118" s="24">
        <v>868.71</v>
      </c>
      <c r="F118" s="24">
        <v>831.79</v>
      </c>
      <c r="G118" s="24">
        <v>846.14</v>
      </c>
      <c r="H118" s="24">
        <v>912.21</v>
      </c>
      <c r="I118" s="24">
        <v>996.05</v>
      </c>
      <c r="J118" s="24">
        <v>1051.92</v>
      </c>
      <c r="K118" s="24">
        <v>1182.27</v>
      </c>
      <c r="L118" s="24">
        <v>1182.08</v>
      </c>
      <c r="M118" s="24">
        <v>1201.15</v>
      </c>
      <c r="N118" s="24">
        <v>1182.22</v>
      </c>
      <c r="O118" s="24">
        <v>1162.48</v>
      </c>
      <c r="P118" s="24">
        <v>1173.03</v>
      </c>
      <c r="Q118" s="24">
        <v>1205.98</v>
      </c>
      <c r="R118" s="24">
        <v>1208.44</v>
      </c>
      <c r="S118" s="24">
        <v>1191.38</v>
      </c>
      <c r="T118" s="24">
        <v>1184.42</v>
      </c>
      <c r="U118" s="24">
        <v>1183.35</v>
      </c>
      <c r="V118" s="24">
        <v>1180.8</v>
      </c>
      <c r="W118" s="24">
        <v>1163.83</v>
      </c>
      <c r="X118" s="24">
        <v>1108.03</v>
      </c>
      <c r="Y118" s="25">
        <v>1038.39</v>
      </c>
    </row>
    <row r="119" spans="1:25" ht="15.75">
      <c r="A119" s="22" t="str">
        <f t="shared" si="2"/>
        <v>09.12.2014</v>
      </c>
      <c r="B119" s="23">
        <v>941.37</v>
      </c>
      <c r="C119" s="24">
        <v>901.86</v>
      </c>
      <c r="D119" s="24">
        <v>827.57</v>
      </c>
      <c r="E119" s="24">
        <v>800.97</v>
      </c>
      <c r="F119" s="24">
        <v>802.19</v>
      </c>
      <c r="G119" s="24">
        <v>806.72</v>
      </c>
      <c r="H119" s="24">
        <v>856.26</v>
      </c>
      <c r="I119" s="24">
        <v>947.59</v>
      </c>
      <c r="J119" s="24">
        <v>982.12</v>
      </c>
      <c r="K119" s="24">
        <v>1144.96</v>
      </c>
      <c r="L119" s="24">
        <v>1157.39</v>
      </c>
      <c r="M119" s="24">
        <v>1156.86</v>
      </c>
      <c r="N119" s="24">
        <v>1152.13</v>
      </c>
      <c r="O119" s="24">
        <v>1151.44</v>
      </c>
      <c r="P119" s="24">
        <v>1147.54</v>
      </c>
      <c r="Q119" s="24">
        <v>1166.72</v>
      </c>
      <c r="R119" s="24">
        <v>1172.98</v>
      </c>
      <c r="S119" s="24">
        <v>1170.4</v>
      </c>
      <c r="T119" s="24">
        <v>1171.19</v>
      </c>
      <c r="U119" s="24">
        <v>1170.46</v>
      </c>
      <c r="V119" s="24">
        <v>1159.34</v>
      </c>
      <c r="W119" s="24">
        <v>1143.3</v>
      </c>
      <c r="X119" s="24">
        <v>1098.27</v>
      </c>
      <c r="Y119" s="25">
        <v>1023.84</v>
      </c>
    </row>
    <row r="120" spans="1:25" ht="15.75">
      <c r="A120" s="22" t="str">
        <f t="shared" si="2"/>
        <v>10.12.2014</v>
      </c>
      <c r="B120" s="23">
        <v>905.6</v>
      </c>
      <c r="C120" s="24">
        <v>866.4</v>
      </c>
      <c r="D120" s="24">
        <v>837.39</v>
      </c>
      <c r="E120" s="24">
        <v>853.88</v>
      </c>
      <c r="F120" s="24">
        <v>826.26</v>
      </c>
      <c r="G120" s="24">
        <v>850.7</v>
      </c>
      <c r="H120" s="24">
        <v>871.56</v>
      </c>
      <c r="I120" s="24">
        <v>967.97</v>
      </c>
      <c r="J120" s="24">
        <v>1002.81</v>
      </c>
      <c r="K120" s="24">
        <v>1186.65</v>
      </c>
      <c r="L120" s="24">
        <v>1199.93</v>
      </c>
      <c r="M120" s="24">
        <v>1202.71</v>
      </c>
      <c r="N120" s="24">
        <v>1199.24</v>
      </c>
      <c r="O120" s="24">
        <v>1198.46</v>
      </c>
      <c r="P120" s="24">
        <v>1199.91</v>
      </c>
      <c r="Q120" s="24">
        <v>1215.11</v>
      </c>
      <c r="R120" s="24">
        <v>1219.03</v>
      </c>
      <c r="S120" s="24">
        <v>1224.13</v>
      </c>
      <c r="T120" s="24">
        <v>1222.11</v>
      </c>
      <c r="U120" s="24">
        <v>1207.95</v>
      </c>
      <c r="V120" s="24">
        <v>1204.06</v>
      </c>
      <c r="W120" s="24">
        <v>1199.37</v>
      </c>
      <c r="X120" s="24">
        <v>1158.94</v>
      </c>
      <c r="Y120" s="25">
        <v>1042.77</v>
      </c>
    </row>
    <row r="121" spans="1:25" ht="15.75">
      <c r="A121" s="22" t="str">
        <f t="shared" si="2"/>
        <v>11.12.2014</v>
      </c>
      <c r="B121" s="23">
        <v>981.4</v>
      </c>
      <c r="C121" s="24">
        <v>876.26</v>
      </c>
      <c r="D121" s="24">
        <v>849.3</v>
      </c>
      <c r="E121" s="24">
        <v>869.84</v>
      </c>
      <c r="F121" s="24">
        <v>834.8</v>
      </c>
      <c r="G121" s="24">
        <v>845.67</v>
      </c>
      <c r="H121" s="24">
        <v>905.43</v>
      </c>
      <c r="I121" s="24">
        <v>989.88</v>
      </c>
      <c r="J121" s="24">
        <v>1084.99</v>
      </c>
      <c r="K121" s="24">
        <v>1181.3</v>
      </c>
      <c r="L121" s="24">
        <v>1219.45</v>
      </c>
      <c r="M121" s="24">
        <v>1231.2</v>
      </c>
      <c r="N121" s="24">
        <v>1226.58</v>
      </c>
      <c r="O121" s="24">
        <v>1228.15</v>
      </c>
      <c r="P121" s="24">
        <v>1229.29</v>
      </c>
      <c r="Q121" s="24">
        <v>1252.91</v>
      </c>
      <c r="R121" s="24">
        <v>1258.88</v>
      </c>
      <c r="S121" s="24">
        <v>1251.59</v>
      </c>
      <c r="T121" s="24">
        <v>1266.06</v>
      </c>
      <c r="U121" s="24">
        <v>1238.49</v>
      </c>
      <c r="V121" s="24">
        <v>1234.72</v>
      </c>
      <c r="W121" s="24">
        <v>1214.02</v>
      </c>
      <c r="X121" s="24">
        <v>1179.8</v>
      </c>
      <c r="Y121" s="25">
        <v>1048.5</v>
      </c>
    </row>
    <row r="122" spans="1:25" ht="15.75">
      <c r="A122" s="22" t="str">
        <f t="shared" si="2"/>
        <v>12.12.2014</v>
      </c>
      <c r="B122" s="23">
        <v>987.15</v>
      </c>
      <c r="C122" s="24">
        <v>901.62</v>
      </c>
      <c r="D122" s="24">
        <v>855.04</v>
      </c>
      <c r="E122" s="24">
        <v>863.32</v>
      </c>
      <c r="F122" s="24">
        <v>831.3</v>
      </c>
      <c r="G122" s="24">
        <v>848.73</v>
      </c>
      <c r="H122" s="24">
        <v>891.96</v>
      </c>
      <c r="I122" s="24">
        <v>993.25</v>
      </c>
      <c r="J122" s="24">
        <v>1082.15</v>
      </c>
      <c r="K122" s="24">
        <v>1161.37</v>
      </c>
      <c r="L122" s="24">
        <v>1202.37</v>
      </c>
      <c r="M122" s="24">
        <v>1206.14</v>
      </c>
      <c r="N122" s="24">
        <v>1202.7</v>
      </c>
      <c r="O122" s="24">
        <v>1202.37</v>
      </c>
      <c r="P122" s="24">
        <v>1200.68</v>
      </c>
      <c r="Q122" s="24">
        <v>1205.84</v>
      </c>
      <c r="R122" s="24">
        <v>1209.91</v>
      </c>
      <c r="S122" s="24">
        <v>1224.13</v>
      </c>
      <c r="T122" s="24">
        <v>1216.53</v>
      </c>
      <c r="U122" s="24">
        <v>1204.59</v>
      </c>
      <c r="V122" s="24">
        <v>1205.02</v>
      </c>
      <c r="W122" s="24">
        <v>1253.93</v>
      </c>
      <c r="X122" s="24">
        <v>1201.37</v>
      </c>
      <c r="Y122" s="25">
        <v>1161.43</v>
      </c>
    </row>
    <row r="123" spans="1:25" ht="15.75">
      <c r="A123" s="22" t="str">
        <f t="shared" si="2"/>
        <v>13.12.2014</v>
      </c>
      <c r="B123" s="23">
        <v>1125.44</v>
      </c>
      <c r="C123" s="24">
        <v>961.4</v>
      </c>
      <c r="D123" s="24">
        <v>913.73</v>
      </c>
      <c r="E123" s="24">
        <v>945.37</v>
      </c>
      <c r="F123" s="24">
        <v>910.34</v>
      </c>
      <c r="G123" s="24">
        <v>876.22</v>
      </c>
      <c r="H123" s="24">
        <v>860.99</v>
      </c>
      <c r="I123" s="24">
        <v>970.19</v>
      </c>
      <c r="J123" s="24">
        <v>1090.9</v>
      </c>
      <c r="K123" s="24">
        <v>1120.73</v>
      </c>
      <c r="L123" s="24">
        <v>1187.64</v>
      </c>
      <c r="M123" s="24">
        <v>1253.4</v>
      </c>
      <c r="N123" s="24">
        <v>1250</v>
      </c>
      <c r="O123" s="24">
        <v>1221.85</v>
      </c>
      <c r="P123" s="24">
        <v>1215.62</v>
      </c>
      <c r="Q123" s="24">
        <v>1228.65</v>
      </c>
      <c r="R123" s="24">
        <v>1258.62</v>
      </c>
      <c r="S123" s="24">
        <v>1297.97</v>
      </c>
      <c r="T123" s="24">
        <v>1300.6</v>
      </c>
      <c r="U123" s="24">
        <v>1275.57</v>
      </c>
      <c r="V123" s="24">
        <v>1242.82</v>
      </c>
      <c r="W123" s="24">
        <v>1214.07</v>
      </c>
      <c r="X123" s="24">
        <v>1216.24</v>
      </c>
      <c r="Y123" s="25">
        <v>1149.77</v>
      </c>
    </row>
    <row r="124" spans="1:25" ht="15.75">
      <c r="A124" s="22" t="str">
        <f t="shared" si="2"/>
        <v>14.12.2014</v>
      </c>
      <c r="B124" s="23">
        <v>1053.45</v>
      </c>
      <c r="C124" s="24">
        <v>890.02</v>
      </c>
      <c r="D124" s="24">
        <v>884.42</v>
      </c>
      <c r="E124" s="24">
        <v>894.53</v>
      </c>
      <c r="F124" s="24">
        <v>810</v>
      </c>
      <c r="G124" s="24">
        <v>789.46</v>
      </c>
      <c r="H124" s="24">
        <v>782.48</v>
      </c>
      <c r="I124" s="24">
        <v>809.03</v>
      </c>
      <c r="J124" s="24">
        <v>899.22</v>
      </c>
      <c r="K124" s="24">
        <v>938.4</v>
      </c>
      <c r="L124" s="24">
        <v>993.49</v>
      </c>
      <c r="M124" s="24">
        <v>1128.88</v>
      </c>
      <c r="N124" s="24">
        <v>1160.24</v>
      </c>
      <c r="O124" s="24">
        <v>1159.2</v>
      </c>
      <c r="P124" s="24">
        <v>1161.76</v>
      </c>
      <c r="Q124" s="24">
        <v>1163.84</v>
      </c>
      <c r="R124" s="24">
        <v>1183.1</v>
      </c>
      <c r="S124" s="24">
        <v>1208.87</v>
      </c>
      <c r="T124" s="24">
        <v>1220.2</v>
      </c>
      <c r="U124" s="24">
        <v>1205.66</v>
      </c>
      <c r="V124" s="24">
        <v>1198.08</v>
      </c>
      <c r="W124" s="24">
        <v>1164.77</v>
      </c>
      <c r="X124" s="24">
        <v>1151.17</v>
      </c>
      <c r="Y124" s="25">
        <v>1071.33</v>
      </c>
    </row>
    <row r="125" spans="1:25" ht="15.75">
      <c r="A125" s="22" t="str">
        <f t="shared" si="2"/>
        <v>15.12.2014</v>
      </c>
      <c r="B125" s="23">
        <v>949.68</v>
      </c>
      <c r="C125" s="24">
        <v>855.48</v>
      </c>
      <c r="D125" s="24">
        <v>795.67</v>
      </c>
      <c r="E125" s="24">
        <v>778.96</v>
      </c>
      <c r="F125" s="24">
        <v>773.02</v>
      </c>
      <c r="G125" s="24">
        <v>774.83</v>
      </c>
      <c r="H125" s="24">
        <v>793.07</v>
      </c>
      <c r="I125" s="24">
        <v>953.2</v>
      </c>
      <c r="J125" s="24">
        <v>1094.34</v>
      </c>
      <c r="K125" s="24">
        <v>1188.21</v>
      </c>
      <c r="L125" s="24">
        <v>1204.84</v>
      </c>
      <c r="M125" s="24">
        <v>1204.42</v>
      </c>
      <c r="N125" s="24">
        <v>1194.69</v>
      </c>
      <c r="O125" s="24">
        <v>1197.15</v>
      </c>
      <c r="P125" s="24">
        <v>1199.86</v>
      </c>
      <c r="Q125" s="24">
        <v>1203.57</v>
      </c>
      <c r="R125" s="24">
        <v>1210.46</v>
      </c>
      <c r="S125" s="24">
        <v>1210.69</v>
      </c>
      <c r="T125" s="24">
        <v>1212.22</v>
      </c>
      <c r="U125" s="24">
        <v>1204.46</v>
      </c>
      <c r="V125" s="24">
        <v>1197.91</v>
      </c>
      <c r="W125" s="24">
        <v>1178.12</v>
      </c>
      <c r="X125" s="24">
        <v>1158.45</v>
      </c>
      <c r="Y125" s="25">
        <v>1066.39</v>
      </c>
    </row>
    <row r="126" spans="1:25" ht="15.75">
      <c r="A126" s="22" t="str">
        <f t="shared" si="2"/>
        <v>16.12.2014</v>
      </c>
      <c r="B126" s="23">
        <v>982</v>
      </c>
      <c r="C126" s="24">
        <v>881.83</v>
      </c>
      <c r="D126" s="24">
        <v>852.69</v>
      </c>
      <c r="E126" s="24">
        <v>836.22</v>
      </c>
      <c r="F126" s="24">
        <v>823.23</v>
      </c>
      <c r="G126" s="24">
        <v>849.06</v>
      </c>
      <c r="H126" s="24">
        <v>910.02</v>
      </c>
      <c r="I126" s="24">
        <v>989.28</v>
      </c>
      <c r="J126" s="24">
        <v>1055.7</v>
      </c>
      <c r="K126" s="24">
        <v>1107.48</v>
      </c>
      <c r="L126" s="24">
        <v>1207.16</v>
      </c>
      <c r="M126" s="24">
        <v>1205.23</v>
      </c>
      <c r="N126" s="24">
        <v>1201.58</v>
      </c>
      <c r="O126" s="24">
        <v>1197.82</v>
      </c>
      <c r="P126" s="24">
        <v>1196.87</v>
      </c>
      <c r="Q126" s="24">
        <v>1205.26</v>
      </c>
      <c r="R126" s="24">
        <v>1217</v>
      </c>
      <c r="S126" s="24">
        <v>1217.63</v>
      </c>
      <c r="T126" s="24">
        <v>1216.91</v>
      </c>
      <c r="U126" s="24">
        <v>1208.24</v>
      </c>
      <c r="V126" s="24">
        <v>1203.06</v>
      </c>
      <c r="W126" s="24">
        <v>1187.34</v>
      </c>
      <c r="X126" s="24">
        <v>1158.68</v>
      </c>
      <c r="Y126" s="25">
        <v>1068.43</v>
      </c>
    </row>
    <row r="127" spans="1:25" ht="15.75">
      <c r="A127" s="22" t="str">
        <f t="shared" si="2"/>
        <v>17.12.2014</v>
      </c>
      <c r="B127" s="23">
        <v>1014.55</v>
      </c>
      <c r="C127" s="24">
        <v>861.33</v>
      </c>
      <c r="D127" s="24">
        <v>851.8</v>
      </c>
      <c r="E127" s="24">
        <v>858.38</v>
      </c>
      <c r="F127" s="24">
        <v>816.94</v>
      </c>
      <c r="G127" s="24">
        <v>855.54</v>
      </c>
      <c r="H127" s="24">
        <v>932.59</v>
      </c>
      <c r="I127" s="24">
        <v>969.83</v>
      </c>
      <c r="J127" s="24">
        <v>1050.48</v>
      </c>
      <c r="K127" s="24">
        <v>1187.95</v>
      </c>
      <c r="L127" s="24">
        <v>1225.01</v>
      </c>
      <c r="M127" s="24">
        <v>1221.18</v>
      </c>
      <c r="N127" s="24">
        <v>1209.02</v>
      </c>
      <c r="O127" s="24">
        <v>1212.21</v>
      </c>
      <c r="P127" s="24">
        <v>1215.24</v>
      </c>
      <c r="Q127" s="24">
        <v>1224.93</v>
      </c>
      <c r="R127" s="24">
        <v>1232.72</v>
      </c>
      <c r="S127" s="24">
        <v>1248.06</v>
      </c>
      <c r="T127" s="24">
        <v>1248.27</v>
      </c>
      <c r="U127" s="24">
        <v>1228.62</v>
      </c>
      <c r="V127" s="24">
        <v>1217.08</v>
      </c>
      <c r="W127" s="24">
        <v>1203.77</v>
      </c>
      <c r="X127" s="24">
        <v>1170.1</v>
      </c>
      <c r="Y127" s="25">
        <v>1101.85</v>
      </c>
    </row>
    <row r="128" spans="1:25" ht="15.75">
      <c r="A128" s="22" t="str">
        <f t="shared" si="2"/>
        <v>18.12.2014</v>
      </c>
      <c r="B128" s="23">
        <v>987.27</v>
      </c>
      <c r="C128" s="24">
        <v>848.8</v>
      </c>
      <c r="D128" s="24">
        <v>806.13</v>
      </c>
      <c r="E128" s="24">
        <v>801.53</v>
      </c>
      <c r="F128" s="24">
        <v>796.34</v>
      </c>
      <c r="G128" s="24">
        <v>799.98</v>
      </c>
      <c r="H128" s="24">
        <v>929.91</v>
      </c>
      <c r="I128" s="24">
        <v>962.97</v>
      </c>
      <c r="J128" s="24">
        <v>1107.54</v>
      </c>
      <c r="K128" s="24">
        <v>1191.72</v>
      </c>
      <c r="L128" s="24">
        <v>1199.57</v>
      </c>
      <c r="M128" s="24">
        <v>1204.91</v>
      </c>
      <c r="N128" s="24">
        <v>1193.31</v>
      </c>
      <c r="O128" s="24">
        <v>1195.35</v>
      </c>
      <c r="P128" s="24">
        <v>1203.62</v>
      </c>
      <c r="Q128" s="24">
        <v>1212.92</v>
      </c>
      <c r="R128" s="24">
        <v>1213.82</v>
      </c>
      <c r="S128" s="24">
        <v>1220.75</v>
      </c>
      <c r="T128" s="24">
        <v>1216.19</v>
      </c>
      <c r="U128" s="24">
        <v>1202.08</v>
      </c>
      <c r="V128" s="24">
        <v>1187.54</v>
      </c>
      <c r="W128" s="24">
        <v>1183.63</v>
      </c>
      <c r="X128" s="24">
        <v>1133.14</v>
      </c>
      <c r="Y128" s="25">
        <v>1034.41</v>
      </c>
    </row>
    <row r="129" spans="1:25" ht="15.75">
      <c r="A129" s="22" t="str">
        <f t="shared" si="2"/>
        <v>19.12.2014</v>
      </c>
      <c r="B129" s="23">
        <v>897.51</v>
      </c>
      <c r="C129" s="24">
        <v>841.13</v>
      </c>
      <c r="D129" s="24">
        <v>805.61</v>
      </c>
      <c r="E129" s="24">
        <v>804.81</v>
      </c>
      <c r="F129" s="24">
        <v>787.43</v>
      </c>
      <c r="G129" s="24">
        <v>812.97</v>
      </c>
      <c r="H129" s="24">
        <v>928.66</v>
      </c>
      <c r="I129" s="24">
        <v>1000.62</v>
      </c>
      <c r="J129" s="24">
        <v>1091.15</v>
      </c>
      <c r="K129" s="24">
        <v>1156.25</v>
      </c>
      <c r="L129" s="24">
        <v>1198.89</v>
      </c>
      <c r="M129" s="24">
        <v>1191.58</v>
      </c>
      <c r="N129" s="24">
        <v>1187.69</v>
      </c>
      <c r="O129" s="24">
        <v>1179.46</v>
      </c>
      <c r="P129" s="24">
        <v>1184.41</v>
      </c>
      <c r="Q129" s="24">
        <v>1194.12</v>
      </c>
      <c r="R129" s="24">
        <v>1200.46</v>
      </c>
      <c r="S129" s="24">
        <v>1199.87</v>
      </c>
      <c r="T129" s="24">
        <v>1200.28</v>
      </c>
      <c r="U129" s="24">
        <v>1186.29</v>
      </c>
      <c r="V129" s="24">
        <v>1185.24</v>
      </c>
      <c r="W129" s="24">
        <v>1177.35</v>
      </c>
      <c r="X129" s="24">
        <v>1134.14</v>
      </c>
      <c r="Y129" s="25">
        <v>1084.44</v>
      </c>
    </row>
    <row r="130" spans="1:25" ht="15.75">
      <c r="A130" s="22" t="str">
        <f t="shared" si="2"/>
        <v>20.12.2014</v>
      </c>
      <c r="B130" s="23">
        <v>956.59</v>
      </c>
      <c r="C130" s="24">
        <v>850.46</v>
      </c>
      <c r="D130" s="24">
        <v>917.03</v>
      </c>
      <c r="E130" s="24">
        <v>907.43</v>
      </c>
      <c r="F130" s="24">
        <v>903.13</v>
      </c>
      <c r="G130" s="24">
        <v>890.05</v>
      </c>
      <c r="H130" s="24">
        <v>897.76</v>
      </c>
      <c r="I130" s="24">
        <v>872.21</v>
      </c>
      <c r="J130" s="24">
        <v>1058.46</v>
      </c>
      <c r="K130" s="24">
        <v>1055.69</v>
      </c>
      <c r="L130" s="24">
        <v>1159.14</v>
      </c>
      <c r="M130" s="24">
        <v>1224.64</v>
      </c>
      <c r="N130" s="24">
        <v>1224.87</v>
      </c>
      <c r="O130" s="24">
        <v>1223.81</v>
      </c>
      <c r="P130" s="24">
        <v>1225.88</v>
      </c>
      <c r="Q130" s="24">
        <v>1223.3</v>
      </c>
      <c r="R130" s="24">
        <v>1251.17</v>
      </c>
      <c r="S130" s="24">
        <v>1273.02</v>
      </c>
      <c r="T130" s="24">
        <v>1254.71</v>
      </c>
      <c r="U130" s="24">
        <v>1247.11</v>
      </c>
      <c r="V130" s="24">
        <v>1227.56</v>
      </c>
      <c r="W130" s="24">
        <v>1207.83</v>
      </c>
      <c r="X130" s="24">
        <v>1179.66</v>
      </c>
      <c r="Y130" s="25">
        <v>1139.83</v>
      </c>
    </row>
    <row r="131" spans="1:25" ht="15.75">
      <c r="A131" s="22" t="str">
        <f t="shared" si="2"/>
        <v>21.12.2014</v>
      </c>
      <c r="B131" s="23">
        <v>1038.34</v>
      </c>
      <c r="C131" s="24">
        <v>862.13</v>
      </c>
      <c r="D131" s="24">
        <v>865.15</v>
      </c>
      <c r="E131" s="24">
        <v>866.16</v>
      </c>
      <c r="F131" s="24">
        <v>813.31</v>
      </c>
      <c r="G131" s="24">
        <v>803.51</v>
      </c>
      <c r="H131" s="24">
        <v>765.55</v>
      </c>
      <c r="I131" s="24">
        <v>784.66</v>
      </c>
      <c r="J131" s="24">
        <v>799.43</v>
      </c>
      <c r="K131" s="24">
        <v>793.19</v>
      </c>
      <c r="L131" s="24">
        <v>981.24</v>
      </c>
      <c r="M131" s="24">
        <v>1066.91</v>
      </c>
      <c r="N131" s="24">
        <v>1110.24</v>
      </c>
      <c r="O131" s="24">
        <v>1111.66</v>
      </c>
      <c r="P131" s="24">
        <v>1114.5</v>
      </c>
      <c r="Q131" s="24">
        <v>1117.69</v>
      </c>
      <c r="R131" s="24">
        <v>1153.62</v>
      </c>
      <c r="S131" s="24">
        <v>1189.04</v>
      </c>
      <c r="T131" s="24">
        <v>1192.16</v>
      </c>
      <c r="U131" s="24">
        <v>1217.66</v>
      </c>
      <c r="V131" s="24">
        <v>1207.55</v>
      </c>
      <c r="W131" s="24">
        <v>1194.93</v>
      </c>
      <c r="X131" s="24">
        <v>1147.6</v>
      </c>
      <c r="Y131" s="25">
        <v>1057.55</v>
      </c>
    </row>
    <row r="132" spans="1:25" ht="15.75">
      <c r="A132" s="22" t="str">
        <f t="shared" si="2"/>
        <v>22.12.2014</v>
      </c>
      <c r="B132" s="23">
        <v>1022.49</v>
      </c>
      <c r="C132" s="24">
        <v>845.83</v>
      </c>
      <c r="D132" s="24">
        <v>843.76</v>
      </c>
      <c r="E132" s="24">
        <v>831.91</v>
      </c>
      <c r="F132" s="24">
        <v>804.25</v>
      </c>
      <c r="G132" s="24">
        <v>804.3</v>
      </c>
      <c r="H132" s="24">
        <v>861.18</v>
      </c>
      <c r="I132" s="24">
        <v>921.99</v>
      </c>
      <c r="J132" s="24">
        <v>1066.9</v>
      </c>
      <c r="K132" s="24">
        <v>1222.28</v>
      </c>
      <c r="L132" s="24">
        <v>1270.42</v>
      </c>
      <c r="M132" s="24">
        <v>1254.52</v>
      </c>
      <c r="N132" s="24">
        <v>1241.73</v>
      </c>
      <c r="O132" s="24">
        <v>1242.75</v>
      </c>
      <c r="P132" s="24">
        <v>1249.29</v>
      </c>
      <c r="Q132" s="24">
        <v>1265.69</v>
      </c>
      <c r="R132" s="24">
        <v>1282.89</v>
      </c>
      <c r="S132" s="24">
        <v>1290.15</v>
      </c>
      <c r="T132" s="24">
        <v>1277.23</v>
      </c>
      <c r="U132" s="24">
        <v>1259.25</v>
      </c>
      <c r="V132" s="24">
        <v>1245.61</v>
      </c>
      <c r="W132" s="24">
        <v>1230.39</v>
      </c>
      <c r="X132" s="24">
        <v>1197.62</v>
      </c>
      <c r="Y132" s="25">
        <v>1129.15</v>
      </c>
    </row>
    <row r="133" spans="1:25" ht="15.75">
      <c r="A133" s="22" t="str">
        <f t="shared" si="2"/>
        <v>23.12.2014</v>
      </c>
      <c r="B133" s="23">
        <v>940.84</v>
      </c>
      <c r="C133" s="24">
        <v>874.64</v>
      </c>
      <c r="D133" s="24">
        <v>825.12</v>
      </c>
      <c r="E133" s="24">
        <v>817.22</v>
      </c>
      <c r="F133" s="24">
        <v>802.92</v>
      </c>
      <c r="G133" s="24">
        <v>804.06</v>
      </c>
      <c r="H133" s="24">
        <v>871.16</v>
      </c>
      <c r="I133" s="24">
        <v>939.08</v>
      </c>
      <c r="J133" s="24">
        <v>1060.64</v>
      </c>
      <c r="K133" s="24">
        <v>1199.43</v>
      </c>
      <c r="L133" s="24">
        <v>1202.95</v>
      </c>
      <c r="M133" s="24">
        <v>1199.46</v>
      </c>
      <c r="N133" s="24">
        <v>1193.52</v>
      </c>
      <c r="O133" s="24">
        <v>1194.06</v>
      </c>
      <c r="P133" s="24">
        <v>1198.03</v>
      </c>
      <c r="Q133" s="24">
        <v>1199.64</v>
      </c>
      <c r="R133" s="24">
        <v>1213.75</v>
      </c>
      <c r="S133" s="24">
        <v>1237.08</v>
      </c>
      <c r="T133" s="24">
        <v>1228.2</v>
      </c>
      <c r="U133" s="24">
        <v>1206.44</v>
      </c>
      <c r="V133" s="24">
        <v>1197.68</v>
      </c>
      <c r="W133" s="24">
        <v>1186.48</v>
      </c>
      <c r="X133" s="24">
        <v>1154.68</v>
      </c>
      <c r="Y133" s="25">
        <v>1108.22</v>
      </c>
    </row>
    <row r="134" spans="1:25" ht="15.75">
      <c r="A134" s="22" t="str">
        <f t="shared" si="2"/>
        <v>24.12.2014</v>
      </c>
      <c r="B134" s="23">
        <v>979.93</v>
      </c>
      <c r="C134" s="24">
        <v>857.27</v>
      </c>
      <c r="D134" s="24">
        <v>806.34</v>
      </c>
      <c r="E134" s="24">
        <v>801.22</v>
      </c>
      <c r="F134" s="24">
        <v>769.2</v>
      </c>
      <c r="G134" s="24">
        <v>782.82</v>
      </c>
      <c r="H134" s="24">
        <v>804.95</v>
      </c>
      <c r="I134" s="24">
        <v>916.46</v>
      </c>
      <c r="J134" s="24">
        <v>1011.83</v>
      </c>
      <c r="K134" s="24">
        <v>1074.96</v>
      </c>
      <c r="L134" s="24">
        <v>1129.45</v>
      </c>
      <c r="M134" s="24">
        <v>1130.48</v>
      </c>
      <c r="N134" s="24">
        <v>1117.58</v>
      </c>
      <c r="O134" s="24">
        <v>1114.31</v>
      </c>
      <c r="P134" s="24">
        <v>1128.8</v>
      </c>
      <c r="Q134" s="24">
        <v>1131.32</v>
      </c>
      <c r="R134" s="24">
        <v>1157.97</v>
      </c>
      <c r="S134" s="24">
        <v>1184.93</v>
      </c>
      <c r="T134" s="24">
        <v>1177.58</v>
      </c>
      <c r="U134" s="24">
        <v>1156.5</v>
      </c>
      <c r="V134" s="24">
        <v>1119.97</v>
      </c>
      <c r="W134" s="24">
        <v>1106.72</v>
      </c>
      <c r="X134" s="24">
        <v>1057.88</v>
      </c>
      <c r="Y134" s="25">
        <v>1014.12</v>
      </c>
    </row>
    <row r="135" spans="1:25" ht="15.75">
      <c r="A135" s="22" t="str">
        <f t="shared" si="2"/>
        <v>25.12.2014</v>
      </c>
      <c r="B135" s="23">
        <v>858.32</v>
      </c>
      <c r="C135" s="24">
        <v>806.82</v>
      </c>
      <c r="D135" s="24">
        <v>776.73</v>
      </c>
      <c r="E135" s="24">
        <v>715.1</v>
      </c>
      <c r="F135" s="24">
        <v>717.89</v>
      </c>
      <c r="G135" s="24">
        <v>700.14</v>
      </c>
      <c r="H135" s="24">
        <v>722.47</v>
      </c>
      <c r="I135" s="24">
        <v>856.42</v>
      </c>
      <c r="J135" s="24">
        <v>940.45</v>
      </c>
      <c r="K135" s="24">
        <v>987.53</v>
      </c>
      <c r="L135" s="24">
        <v>1032.89</v>
      </c>
      <c r="M135" s="24">
        <v>1024.64</v>
      </c>
      <c r="N135" s="24">
        <v>1017.67</v>
      </c>
      <c r="O135" s="24">
        <v>1018.72</v>
      </c>
      <c r="P135" s="24">
        <v>1021.75</v>
      </c>
      <c r="Q135" s="24">
        <v>1023.17</v>
      </c>
      <c r="R135" s="24">
        <v>1039.21</v>
      </c>
      <c r="S135" s="24">
        <v>1056.48</v>
      </c>
      <c r="T135" s="24">
        <v>1053.46</v>
      </c>
      <c r="U135" s="24">
        <v>1040.14</v>
      </c>
      <c r="V135" s="24">
        <v>1027.61</v>
      </c>
      <c r="W135" s="24">
        <v>1012.55</v>
      </c>
      <c r="X135" s="24">
        <v>991.22</v>
      </c>
      <c r="Y135" s="25">
        <v>972.37</v>
      </c>
    </row>
    <row r="136" spans="1:25" ht="15.75">
      <c r="A136" s="22" t="str">
        <f t="shared" si="2"/>
        <v>26.12.2014</v>
      </c>
      <c r="B136" s="23">
        <v>839.77</v>
      </c>
      <c r="C136" s="24">
        <v>799.02</v>
      </c>
      <c r="D136" s="24">
        <v>839.62</v>
      </c>
      <c r="E136" s="24">
        <v>802.73</v>
      </c>
      <c r="F136" s="24">
        <v>780.63</v>
      </c>
      <c r="G136" s="24">
        <v>792.31</v>
      </c>
      <c r="H136" s="24">
        <v>810.57</v>
      </c>
      <c r="I136" s="24">
        <v>940.57</v>
      </c>
      <c r="J136" s="24">
        <v>1036.13</v>
      </c>
      <c r="K136" s="24">
        <v>1163.56</v>
      </c>
      <c r="L136" s="24">
        <v>1206.47</v>
      </c>
      <c r="M136" s="24">
        <v>1203.57</v>
      </c>
      <c r="N136" s="24">
        <v>1193.37</v>
      </c>
      <c r="O136" s="24">
        <v>1195.99</v>
      </c>
      <c r="P136" s="24">
        <v>1194.62</v>
      </c>
      <c r="Q136" s="24">
        <v>1188.32</v>
      </c>
      <c r="R136" s="24">
        <v>1202.63</v>
      </c>
      <c r="S136" s="24">
        <v>1209.76</v>
      </c>
      <c r="T136" s="24">
        <v>1205.89</v>
      </c>
      <c r="U136" s="24">
        <v>1201.52</v>
      </c>
      <c r="V136" s="24">
        <v>1186.95</v>
      </c>
      <c r="W136" s="24">
        <v>1181</v>
      </c>
      <c r="X136" s="24">
        <v>1155.9</v>
      </c>
      <c r="Y136" s="25">
        <v>1100</v>
      </c>
    </row>
    <row r="137" spans="1:25" ht="15.75">
      <c r="A137" s="22" t="str">
        <f t="shared" si="2"/>
        <v>27.12.2014</v>
      </c>
      <c r="B137" s="23">
        <v>932.77</v>
      </c>
      <c r="C137" s="24">
        <v>808.58</v>
      </c>
      <c r="D137" s="24">
        <v>944.76</v>
      </c>
      <c r="E137" s="24">
        <v>866.9</v>
      </c>
      <c r="F137" s="24">
        <v>851.13</v>
      </c>
      <c r="G137" s="24">
        <v>839.3</v>
      </c>
      <c r="H137" s="24">
        <v>854.37</v>
      </c>
      <c r="I137" s="24">
        <v>862.56</v>
      </c>
      <c r="J137" s="24">
        <v>961.58</v>
      </c>
      <c r="K137" s="24">
        <v>965.3</v>
      </c>
      <c r="L137" s="24">
        <v>1035.03</v>
      </c>
      <c r="M137" s="24">
        <v>1065.44</v>
      </c>
      <c r="N137" s="24">
        <v>1063.32</v>
      </c>
      <c r="O137" s="24">
        <v>1068.95</v>
      </c>
      <c r="P137" s="24">
        <v>1066.47</v>
      </c>
      <c r="Q137" s="24">
        <v>1075.8</v>
      </c>
      <c r="R137" s="24">
        <v>1097.83</v>
      </c>
      <c r="S137" s="24">
        <v>1111.07</v>
      </c>
      <c r="T137" s="24">
        <v>1110.41</v>
      </c>
      <c r="U137" s="24">
        <v>1105.37</v>
      </c>
      <c r="V137" s="24">
        <v>1090.18</v>
      </c>
      <c r="W137" s="24">
        <v>1068.61</v>
      </c>
      <c r="X137" s="24">
        <v>1062.8</v>
      </c>
      <c r="Y137" s="25">
        <v>1047.31</v>
      </c>
    </row>
    <row r="138" spans="1:25" ht="15.75">
      <c r="A138" s="22" t="str">
        <f t="shared" si="2"/>
        <v>28.12.2014</v>
      </c>
      <c r="B138" s="23">
        <v>915.08</v>
      </c>
      <c r="C138" s="24">
        <v>808.44</v>
      </c>
      <c r="D138" s="24">
        <v>876.12</v>
      </c>
      <c r="E138" s="24">
        <v>809.58</v>
      </c>
      <c r="F138" s="24">
        <v>777.55</v>
      </c>
      <c r="G138" s="24">
        <v>757.68</v>
      </c>
      <c r="H138" s="24">
        <v>738.97</v>
      </c>
      <c r="I138" s="24">
        <v>775.32</v>
      </c>
      <c r="J138" s="24">
        <v>776.28</v>
      </c>
      <c r="K138" s="24">
        <v>623.82</v>
      </c>
      <c r="L138" s="24">
        <v>855.75</v>
      </c>
      <c r="M138" s="24">
        <v>921.79</v>
      </c>
      <c r="N138" s="24">
        <v>983.11</v>
      </c>
      <c r="O138" s="24">
        <v>986.9</v>
      </c>
      <c r="P138" s="24">
        <v>990.21</v>
      </c>
      <c r="Q138" s="24">
        <v>1007.72</v>
      </c>
      <c r="R138" s="24">
        <v>1046.34</v>
      </c>
      <c r="S138" s="24">
        <v>1061.32</v>
      </c>
      <c r="T138" s="24">
        <v>1077</v>
      </c>
      <c r="U138" s="24">
        <v>1093.29</v>
      </c>
      <c r="V138" s="24">
        <v>1083.03</v>
      </c>
      <c r="W138" s="24">
        <v>1053.8</v>
      </c>
      <c r="X138" s="24">
        <v>1035.28</v>
      </c>
      <c r="Y138" s="25">
        <v>986.82</v>
      </c>
    </row>
    <row r="139" spans="1:25" ht="15.75">
      <c r="A139" s="22" t="str">
        <f t="shared" si="2"/>
        <v>29.12.2014</v>
      </c>
      <c r="B139" s="23">
        <v>889.12</v>
      </c>
      <c r="C139" s="24">
        <v>818.22</v>
      </c>
      <c r="D139" s="24">
        <v>820.4</v>
      </c>
      <c r="E139" s="24">
        <v>769.64</v>
      </c>
      <c r="F139" s="24">
        <v>715.58</v>
      </c>
      <c r="G139" s="24">
        <v>708.87</v>
      </c>
      <c r="H139" s="24">
        <v>705.82</v>
      </c>
      <c r="I139" s="24">
        <v>894.29</v>
      </c>
      <c r="J139" s="24">
        <v>1001.67</v>
      </c>
      <c r="K139" s="24">
        <v>1066.53</v>
      </c>
      <c r="L139" s="24">
        <v>1119</v>
      </c>
      <c r="M139" s="24">
        <v>1123.39</v>
      </c>
      <c r="N139" s="24">
        <v>1113.19</v>
      </c>
      <c r="O139" s="24">
        <v>1114.53</v>
      </c>
      <c r="P139" s="24">
        <v>1117.73</v>
      </c>
      <c r="Q139" s="24">
        <v>1117.08</v>
      </c>
      <c r="R139" s="24">
        <v>1131.33</v>
      </c>
      <c r="S139" s="24">
        <v>1142.17</v>
      </c>
      <c r="T139" s="24">
        <v>1138.08</v>
      </c>
      <c r="U139" s="24">
        <v>1126.32</v>
      </c>
      <c r="V139" s="24">
        <v>1113.13</v>
      </c>
      <c r="W139" s="24">
        <v>1093.61</v>
      </c>
      <c r="X139" s="24">
        <v>1078.52</v>
      </c>
      <c r="Y139" s="25">
        <v>1042.37</v>
      </c>
    </row>
    <row r="140" spans="1:25" ht="15.75">
      <c r="A140" s="22" t="str">
        <f t="shared" si="2"/>
        <v>30.12.2014</v>
      </c>
      <c r="B140" s="23">
        <v>954.42</v>
      </c>
      <c r="C140" s="24">
        <v>821.67</v>
      </c>
      <c r="D140" s="24">
        <v>804.62</v>
      </c>
      <c r="E140" s="24">
        <v>775.84</v>
      </c>
      <c r="F140" s="24">
        <v>756.24</v>
      </c>
      <c r="G140" s="24">
        <v>730.01</v>
      </c>
      <c r="H140" s="24">
        <v>776.18</v>
      </c>
      <c r="I140" s="24">
        <v>844.14</v>
      </c>
      <c r="J140" s="24">
        <v>955.36</v>
      </c>
      <c r="K140" s="24">
        <v>1013.8</v>
      </c>
      <c r="L140" s="24">
        <v>1048.1</v>
      </c>
      <c r="M140" s="24">
        <v>1047.58</v>
      </c>
      <c r="N140" s="24">
        <v>1035.32</v>
      </c>
      <c r="O140" s="24">
        <v>1032.4</v>
      </c>
      <c r="P140" s="24">
        <v>1034.86</v>
      </c>
      <c r="Q140" s="24">
        <v>1034.97</v>
      </c>
      <c r="R140" s="24">
        <v>1051.65</v>
      </c>
      <c r="S140" s="24">
        <v>1065.2</v>
      </c>
      <c r="T140" s="24">
        <v>1061.05</v>
      </c>
      <c r="U140" s="24">
        <v>1056.24</v>
      </c>
      <c r="V140" s="24">
        <v>1040.76</v>
      </c>
      <c r="W140" s="24">
        <v>1029.77</v>
      </c>
      <c r="X140" s="24">
        <v>1013.86</v>
      </c>
      <c r="Y140" s="25">
        <v>1001.07</v>
      </c>
    </row>
    <row r="141" spans="1:25" ht="16.5" thickBot="1">
      <c r="A141" s="26" t="str">
        <f t="shared" si="2"/>
        <v>31.12.2014</v>
      </c>
      <c r="B141" s="27">
        <v>904.44</v>
      </c>
      <c r="C141" s="28">
        <v>806.34</v>
      </c>
      <c r="D141" s="28">
        <v>886.79</v>
      </c>
      <c r="E141" s="28">
        <v>854.08</v>
      </c>
      <c r="F141" s="28">
        <v>811.77</v>
      </c>
      <c r="G141" s="28">
        <v>786.96</v>
      </c>
      <c r="H141" s="28">
        <v>839.6</v>
      </c>
      <c r="I141" s="28">
        <v>894.05</v>
      </c>
      <c r="J141" s="28">
        <v>973.6</v>
      </c>
      <c r="K141" s="28">
        <v>1011.9</v>
      </c>
      <c r="L141" s="28">
        <v>1106.35</v>
      </c>
      <c r="M141" s="28">
        <v>1114.18</v>
      </c>
      <c r="N141" s="28">
        <v>1107.18</v>
      </c>
      <c r="O141" s="28">
        <v>1106.26</v>
      </c>
      <c r="P141" s="28">
        <v>1103.18</v>
      </c>
      <c r="Q141" s="28">
        <v>1111.32</v>
      </c>
      <c r="R141" s="28">
        <v>1128.9</v>
      </c>
      <c r="S141" s="28">
        <v>1139.32</v>
      </c>
      <c r="T141" s="28">
        <v>1141.1</v>
      </c>
      <c r="U141" s="28">
        <v>1131.46</v>
      </c>
      <c r="V141" s="28">
        <v>1117.55</v>
      </c>
      <c r="W141" s="28">
        <v>1105.15</v>
      </c>
      <c r="X141" s="28">
        <v>1087.91</v>
      </c>
      <c r="Y141" s="28">
        <v>1065.79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01.12.2014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24.98</v>
      </c>
      <c r="I145" s="19">
        <v>86.38</v>
      </c>
      <c r="J145" s="19">
        <v>129.92</v>
      </c>
      <c r="K145" s="19">
        <v>92.68</v>
      </c>
      <c r="L145" s="19">
        <v>120.17</v>
      </c>
      <c r="M145" s="19">
        <v>78.04</v>
      </c>
      <c r="N145" s="19">
        <v>0</v>
      </c>
      <c r="O145" s="19">
        <v>0</v>
      </c>
      <c r="P145" s="19">
        <v>105.59</v>
      </c>
      <c r="Q145" s="19">
        <v>165.07</v>
      </c>
      <c r="R145" s="19">
        <v>0.9</v>
      </c>
      <c r="S145" s="19">
        <v>0</v>
      </c>
      <c r="T145" s="19">
        <v>0</v>
      </c>
      <c r="U145" s="19">
        <v>0</v>
      </c>
      <c r="V145" s="19">
        <v>151.35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1.28</v>
      </c>
      <c r="I146" s="24">
        <v>49.49</v>
      </c>
      <c r="J146" s="24">
        <v>10.5</v>
      </c>
      <c r="K146" s="24">
        <v>0</v>
      </c>
      <c r="L146" s="24">
        <v>185.88</v>
      </c>
      <c r="M146" s="24">
        <v>135.7</v>
      </c>
      <c r="N146" s="24">
        <v>113.71</v>
      </c>
      <c r="O146" s="24">
        <v>109.12</v>
      </c>
      <c r="P146" s="24">
        <v>0</v>
      </c>
      <c r="Q146" s="24">
        <v>59.64</v>
      </c>
      <c r="R146" s="24">
        <v>156.95</v>
      </c>
      <c r="S146" s="24">
        <v>49.06</v>
      </c>
      <c r="T146" s="24">
        <v>31.9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161.84</v>
      </c>
      <c r="K147" s="24">
        <v>6.46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0.27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25.95</v>
      </c>
      <c r="H148" s="24">
        <v>47.3</v>
      </c>
      <c r="I148" s="24">
        <v>103.65</v>
      </c>
      <c r="J148" s="24">
        <v>184.61</v>
      </c>
      <c r="K148" s="24">
        <v>6.36</v>
      </c>
      <c r="L148" s="24">
        <v>15.56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25.3</v>
      </c>
      <c r="S148" s="24">
        <v>75.61</v>
      </c>
      <c r="T148" s="24">
        <v>0.1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05.12.2014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5.91</v>
      </c>
      <c r="I149" s="24">
        <v>20.78</v>
      </c>
      <c r="J149" s="24">
        <v>64.28</v>
      </c>
      <c r="K149" s="24">
        <v>6.67</v>
      </c>
      <c r="L149" s="24">
        <v>16.81</v>
      </c>
      <c r="M149" s="24">
        <v>0</v>
      </c>
      <c r="N149" s="24">
        <v>1.79</v>
      </c>
      <c r="O149" s="24">
        <v>0</v>
      </c>
      <c r="P149" s="24">
        <v>0</v>
      </c>
      <c r="Q149" s="24">
        <v>16.89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06.12.2014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0.42</v>
      </c>
      <c r="H150" s="24">
        <v>0.08</v>
      </c>
      <c r="I150" s="24">
        <v>73.44</v>
      </c>
      <c r="J150" s="24">
        <v>102.04</v>
      </c>
      <c r="K150" s="24">
        <v>146.32</v>
      </c>
      <c r="L150" s="24">
        <v>50.54</v>
      </c>
      <c r="M150" s="24">
        <v>79.24</v>
      </c>
      <c r="N150" s="24">
        <v>84.76</v>
      </c>
      <c r="O150" s="24">
        <v>83.16</v>
      </c>
      <c r="P150" s="24">
        <v>103.38</v>
      </c>
      <c r="Q150" s="24">
        <v>140.29</v>
      </c>
      <c r="R150" s="24">
        <v>149.61</v>
      </c>
      <c r="S150" s="24">
        <v>179.92</v>
      </c>
      <c r="T150" s="24">
        <v>179.73</v>
      </c>
      <c r="U150" s="24">
        <v>122.75</v>
      </c>
      <c r="V150" s="24">
        <v>61.88</v>
      </c>
      <c r="W150" s="24">
        <v>27.67</v>
      </c>
      <c r="X150" s="24">
        <v>0</v>
      </c>
      <c r="Y150" s="25">
        <v>0</v>
      </c>
    </row>
    <row r="151" spans="1:25" ht="15.75">
      <c r="A151" s="22" t="str">
        <f t="shared" si="3"/>
        <v>07.12.2014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8.98</v>
      </c>
      <c r="J151" s="24">
        <v>33.07</v>
      </c>
      <c r="K151" s="24">
        <v>77.5</v>
      </c>
      <c r="L151" s="24">
        <v>68.24</v>
      </c>
      <c r="M151" s="24">
        <v>16.88</v>
      </c>
      <c r="N151" s="24">
        <v>18.31</v>
      </c>
      <c r="O151" s="24">
        <v>13.54</v>
      </c>
      <c r="P151" s="24">
        <v>30.91</v>
      </c>
      <c r="Q151" s="24">
        <v>60.4</v>
      </c>
      <c r="R151" s="24">
        <v>109.26</v>
      </c>
      <c r="S151" s="24">
        <v>103.47</v>
      </c>
      <c r="T151" s="24">
        <v>98.48</v>
      </c>
      <c r="U151" s="24">
        <v>89.09</v>
      </c>
      <c r="V151" s="24">
        <v>44.24</v>
      </c>
      <c r="W151" s="24">
        <v>0</v>
      </c>
      <c r="X151" s="24">
        <v>0</v>
      </c>
      <c r="Y151" s="25">
        <v>25.36</v>
      </c>
    </row>
    <row r="152" spans="1:25" ht="15.75">
      <c r="A152" s="22" t="str">
        <f t="shared" si="3"/>
        <v>08.12.2014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51.75</v>
      </c>
      <c r="J152" s="24">
        <v>7.34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09.12.2014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76.29</v>
      </c>
      <c r="J153" s="24">
        <v>104.07</v>
      </c>
      <c r="K153" s="24">
        <v>51.27</v>
      </c>
      <c r="L153" s="24">
        <v>35.5</v>
      </c>
      <c r="M153" s="24">
        <v>24.87</v>
      </c>
      <c r="N153" s="24">
        <v>20.98</v>
      </c>
      <c r="O153" s="24">
        <v>16.66</v>
      </c>
      <c r="P153" s="24">
        <v>0</v>
      </c>
      <c r="Q153" s="24">
        <v>13.56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10.12.2014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8.51</v>
      </c>
      <c r="H154" s="24">
        <v>22</v>
      </c>
      <c r="I154" s="24">
        <v>93.82</v>
      </c>
      <c r="J154" s="24">
        <v>115.52</v>
      </c>
      <c r="K154" s="24">
        <v>60.87</v>
      </c>
      <c r="L154" s="24">
        <v>23.38</v>
      </c>
      <c r="M154" s="24">
        <v>25.63</v>
      </c>
      <c r="N154" s="24">
        <v>5.53</v>
      </c>
      <c r="O154" s="24">
        <v>9.46</v>
      </c>
      <c r="P154" s="24">
        <v>11.43</v>
      </c>
      <c r="Q154" s="24">
        <v>18.63</v>
      </c>
      <c r="R154" s="24">
        <v>9.68</v>
      </c>
      <c r="S154" s="24">
        <v>6.35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11.12.2014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32.35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12.12.2014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34.54</v>
      </c>
      <c r="J156" s="24">
        <v>7.11</v>
      </c>
      <c r="K156" s="24">
        <v>20.87</v>
      </c>
      <c r="L156" s="24">
        <v>0</v>
      </c>
      <c r="M156" s="24">
        <v>0</v>
      </c>
      <c r="N156" s="24">
        <v>0</v>
      </c>
      <c r="O156" s="24">
        <v>0.08</v>
      </c>
      <c r="P156" s="24">
        <v>0</v>
      </c>
      <c r="Q156" s="24">
        <v>11.88</v>
      </c>
      <c r="R156" s="24">
        <v>4.33</v>
      </c>
      <c r="S156" s="24">
        <v>13.57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13.12.2014</v>
      </c>
      <c r="B157" s="23">
        <v>0</v>
      </c>
      <c r="C157" s="24">
        <v>0</v>
      </c>
      <c r="D157" s="24">
        <v>0</v>
      </c>
      <c r="E157" s="24">
        <v>0</v>
      </c>
      <c r="F157" s="24">
        <v>2.12</v>
      </c>
      <c r="G157" s="24">
        <v>72.13</v>
      </c>
      <c r="H157" s="24">
        <v>105.08</v>
      </c>
      <c r="I157" s="24">
        <v>65.81</v>
      </c>
      <c r="J157" s="24">
        <v>2.67</v>
      </c>
      <c r="K157" s="24">
        <v>0</v>
      </c>
      <c r="L157" s="24">
        <v>25.05</v>
      </c>
      <c r="M157" s="24">
        <v>0</v>
      </c>
      <c r="N157" s="24">
        <v>0</v>
      </c>
      <c r="O157" s="24">
        <v>0</v>
      </c>
      <c r="P157" s="24">
        <v>29.31</v>
      </c>
      <c r="Q157" s="24">
        <v>41.58</v>
      </c>
      <c r="R157" s="24">
        <v>44.65</v>
      </c>
      <c r="S157" s="24">
        <v>46.92</v>
      </c>
      <c r="T157" s="24">
        <v>23.3</v>
      </c>
      <c r="U157" s="24">
        <v>6.66</v>
      </c>
      <c r="V157" s="24">
        <v>0.03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14.12.2014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35.13</v>
      </c>
      <c r="H158" s="24">
        <v>3.18</v>
      </c>
      <c r="I158" s="24">
        <v>94.43</v>
      </c>
      <c r="J158" s="24">
        <v>41.35</v>
      </c>
      <c r="K158" s="24">
        <v>32.42</v>
      </c>
      <c r="L158" s="24">
        <v>31.15</v>
      </c>
      <c r="M158" s="24">
        <v>0</v>
      </c>
      <c r="N158" s="24">
        <v>0</v>
      </c>
      <c r="O158" s="24">
        <v>0</v>
      </c>
      <c r="P158" s="24">
        <v>0</v>
      </c>
      <c r="Q158" s="24">
        <v>38.67</v>
      </c>
      <c r="R158" s="24">
        <v>102.21</v>
      </c>
      <c r="S158" s="24">
        <v>122.77</v>
      </c>
      <c r="T158" s="24">
        <v>51.83</v>
      </c>
      <c r="U158" s="24">
        <v>17.23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43.29</v>
      </c>
      <c r="J159" s="24">
        <v>0</v>
      </c>
      <c r="K159" s="24">
        <v>32.05</v>
      </c>
      <c r="L159" s="24">
        <v>46.29</v>
      </c>
      <c r="M159" s="24">
        <v>20.52</v>
      </c>
      <c r="N159" s="24">
        <v>7.82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16.12.2014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76.88</v>
      </c>
      <c r="J160" s="24">
        <v>38.87</v>
      </c>
      <c r="K160" s="24">
        <v>79.53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17.12.2014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15.72</v>
      </c>
      <c r="I161" s="24">
        <v>107.25</v>
      </c>
      <c r="J161" s="24">
        <v>84.2</v>
      </c>
      <c r="K161" s="24">
        <v>11.74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59.89</v>
      </c>
      <c r="S161" s="24">
        <v>74.75</v>
      </c>
      <c r="T161" s="24">
        <v>31.01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18.12.2014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143.01</v>
      </c>
      <c r="H162" s="24">
        <v>34.63</v>
      </c>
      <c r="I162" s="24">
        <v>242.87</v>
      </c>
      <c r="J162" s="24">
        <v>118.07</v>
      </c>
      <c r="K162" s="24">
        <v>57.01</v>
      </c>
      <c r="L162" s="24">
        <v>47.07</v>
      </c>
      <c r="M162" s="24">
        <v>19.99</v>
      </c>
      <c r="N162" s="24">
        <v>20.15</v>
      </c>
      <c r="O162" s="24">
        <v>31.02</v>
      </c>
      <c r="P162" s="24">
        <v>14.35</v>
      </c>
      <c r="Q162" s="24">
        <v>31.22</v>
      </c>
      <c r="R162" s="24">
        <v>117.33</v>
      </c>
      <c r="S162" s="24">
        <v>113.78</v>
      </c>
      <c r="T162" s="24">
        <v>414.87</v>
      </c>
      <c r="U162" s="24">
        <v>187.9</v>
      </c>
      <c r="V162" s="24">
        <v>277.58</v>
      </c>
      <c r="W162" s="24">
        <v>265.74</v>
      </c>
      <c r="X162" s="24">
        <v>54.94</v>
      </c>
      <c r="Y162" s="25">
        <v>0</v>
      </c>
    </row>
    <row r="163" spans="1:25" ht="15.75">
      <c r="A163" s="22" t="str">
        <f t="shared" si="3"/>
        <v>19.12.2014</v>
      </c>
      <c r="B163" s="23">
        <v>0</v>
      </c>
      <c r="C163" s="24">
        <v>0</v>
      </c>
      <c r="D163" s="24">
        <v>0</v>
      </c>
      <c r="E163" s="24">
        <v>0</v>
      </c>
      <c r="F163" s="24">
        <v>50.04</v>
      </c>
      <c r="G163" s="24">
        <v>116.75</v>
      </c>
      <c r="H163" s="24">
        <v>23.82</v>
      </c>
      <c r="I163" s="24">
        <v>92.6</v>
      </c>
      <c r="J163" s="24">
        <v>55.65</v>
      </c>
      <c r="K163" s="24">
        <v>35.8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20.12.2014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18.48</v>
      </c>
      <c r="H164" s="24">
        <v>27.93</v>
      </c>
      <c r="I164" s="24">
        <v>121.68</v>
      </c>
      <c r="J164" s="24">
        <v>16.14</v>
      </c>
      <c r="K164" s="24">
        <v>0</v>
      </c>
      <c r="L164" s="24">
        <v>12.73</v>
      </c>
      <c r="M164" s="24">
        <v>0</v>
      </c>
      <c r="N164" s="24">
        <v>37.37</v>
      </c>
      <c r="O164" s="24">
        <v>38.54</v>
      </c>
      <c r="P164" s="24">
        <v>58.86</v>
      </c>
      <c r="Q164" s="24">
        <v>43.81</v>
      </c>
      <c r="R164" s="24">
        <v>46.05</v>
      </c>
      <c r="S164" s="24">
        <v>59.21</v>
      </c>
      <c r="T164" s="24">
        <v>34.22</v>
      </c>
      <c r="U164" s="24">
        <v>23.2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21.12.2014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55.18</v>
      </c>
      <c r="K165" s="24">
        <v>54.75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33.61</v>
      </c>
      <c r="S165" s="24">
        <v>19.99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22.12.2014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65.34</v>
      </c>
      <c r="J166" s="24">
        <v>10.38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23.12.2014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4.77</v>
      </c>
      <c r="H167" s="24">
        <v>0</v>
      </c>
      <c r="I167" s="24">
        <v>121.71</v>
      </c>
      <c r="J167" s="24">
        <v>25</v>
      </c>
      <c r="K167" s="24">
        <v>2.43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86.13</v>
      </c>
      <c r="I168" s="24">
        <v>41.4</v>
      </c>
      <c r="J168" s="24">
        <v>71.82</v>
      </c>
      <c r="K168" s="24">
        <v>0</v>
      </c>
      <c r="L168" s="24">
        <v>55.23</v>
      </c>
      <c r="M168" s="24">
        <v>10</v>
      </c>
      <c r="N168" s="24">
        <v>23.92</v>
      </c>
      <c r="O168" s="24">
        <v>0</v>
      </c>
      <c r="P168" s="24">
        <v>46.64</v>
      </c>
      <c r="Q168" s="24">
        <v>43.01</v>
      </c>
      <c r="R168" s="24">
        <v>11.34</v>
      </c>
      <c r="S168" s="24">
        <v>0</v>
      </c>
      <c r="T168" s="24">
        <v>0</v>
      </c>
      <c r="U168" s="24">
        <v>0</v>
      </c>
      <c r="V168" s="24">
        <v>0</v>
      </c>
      <c r="W168" s="24">
        <v>0.08</v>
      </c>
      <c r="X168" s="24">
        <v>0</v>
      </c>
      <c r="Y168" s="25">
        <v>0</v>
      </c>
    </row>
    <row r="169" spans="1:25" ht="15.75">
      <c r="A169" s="22" t="str">
        <f t="shared" si="3"/>
        <v>25.12.2014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11.45</v>
      </c>
      <c r="H169" s="24">
        <v>75.42</v>
      </c>
      <c r="I169" s="24">
        <v>149.52</v>
      </c>
      <c r="J169" s="24">
        <v>125.19</v>
      </c>
      <c r="K169" s="24">
        <v>323</v>
      </c>
      <c r="L169" s="24">
        <v>307.41</v>
      </c>
      <c r="M169" s="24">
        <v>283.74</v>
      </c>
      <c r="N169" s="24">
        <v>273.65</v>
      </c>
      <c r="O169" s="24">
        <v>272.55</v>
      </c>
      <c r="P169" s="24">
        <v>283.91</v>
      </c>
      <c r="Q169" s="24">
        <v>272.07</v>
      </c>
      <c r="R169" s="24">
        <v>159.44</v>
      </c>
      <c r="S169" s="24">
        <v>179.06</v>
      </c>
      <c r="T169" s="24">
        <v>144.77</v>
      </c>
      <c r="U169" s="24">
        <v>114.51</v>
      </c>
      <c r="V169" s="24">
        <v>47.59</v>
      </c>
      <c r="W169" s="24">
        <v>51.65</v>
      </c>
      <c r="X169" s="24">
        <v>0</v>
      </c>
      <c r="Y169" s="25">
        <v>0</v>
      </c>
    </row>
    <row r="170" spans="1:25" ht="15.75">
      <c r="A170" s="22" t="str">
        <f t="shared" si="3"/>
        <v>26.12.2014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99.69</v>
      </c>
      <c r="H170" s="24">
        <v>152.27</v>
      </c>
      <c r="I170" s="24">
        <v>155.87</v>
      </c>
      <c r="J170" s="24">
        <v>267.31</v>
      </c>
      <c r="K170" s="24">
        <v>302.28</v>
      </c>
      <c r="L170" s="24">
        <v>232.55</v>
      </c>
      <c r="M170" s="24">
        <v>221.81</v>
      </c>
      <c r="N170" s="24">
        <v>206.92</v>
      </c>
      <c r="O170" s="24">
        <v>210.63</v>
      </c>
      <c r="P170" s="24">
        <v>163.58</v>
      </c>
      <c r="Q170" s="24">
        <v>178.97</v>
      </c>
      <c r="R170" s="24">
        <v>101.8</v>
      </c>
      <c r="S170" s="24">
        <v>112.94</v>
      </c>
      <c r="T170" s="24">
        <v>61.32</v>
      </c>
      <c r="U170" s="24">
        <v>47.35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27.12.2014</v>
      </c>
      <c r="B171" s="23">
        <v>0</v>
      </c>
      <c r="C171" s="24">
        <v>0</v>
      </c>
      <c r="D171" s="24">
        <v>0</v>
      </c>
      <c r="E171" s="24">
        <v>0</v>
      </c>
      <c r="F171" s="24">
        <v>72.53</v>
      </c>
      <c r="G171" s="24">
        <v>110.67</v>
      </c>
      <c r="H171" s="24">
        <v>110.07</v>
      </c>
      <c r="I171" s="24">
        <v>125.67</v>
      </c>
      <c r="J171" s="24">
        <v>89.94</v>
      </c>
      <c r="K171" s="24">
        <v>51.67</v>
      </c>
      <c r="L171" s="24">
        <v>0</v>
      </c>
      <c r="M171" s="24">
        <v>0</v>
      </c>
      <c r="N171" s="24">
        <v>0</v>
      </c>
      <c r="O171" s="24">
        <v>15.68</v>
      </c>
      <c r="P171" s="24">
        <v>0</v>
      </c>
      <c r="Q171" s="24">
        <v>16.66</v>
      </c>
      <c r="R171" s="24">
        <v>29.71</v>
      </c>
      <c r="S171" s="24">
        <v>42.23</v>
      </c>
      <c r="T171" s="24">
        <v>26.59</v>
      </c>
      <c r="U171" s="24">
        <v>12.5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28.12.2014</v>
      </c>
      <c r="B172" s="23">
        <v>0</v>
      </c>
      <c r="C172" s="24">
        <v>0</v>
      </c>
      <c r="D172" s="24">
        <v>15.08</v>
      </c>
      <c r="E172" s="24">
        <v>0.01</v>
      </c>
      <c r="F172" s="24">
        <v>15.39</v>
      </c>
      <c r="G172" s="24">
        <v>0</v>
      </c>
      <c r="H172" s="24">
        <v>47.64</v>
      </c>
      <c r="I172" s="24">
        <v>116.53</v>
      </c>
      <c r="J172" s="24">
        <v>185.72</v>
      </c>
      <c r="K172" s="24">
        <v>307.87</v>
      </c>
      <c r="L172" s="24">
        <v>151.83</v>
      </c>
      <c r="M172" s="24">
        <v>117.64</v>
      </c>
      <c r="N172" s="24">
        <v>81.67</v>
      </c>
      <c r="O172" s="24">
        <v>81.25</v>
      </c>
      <c r="P172" s="24">
        <v>92.74</v>
      </c>
      <c r="Q172" s="24">
        <v>90.95</v>
      </c>
      <c r="R172" s="24">
        <v>69.41</v>
      </c>
      <c r="S172" s="24">
        <v>75.35</v>
      </c>
      <c r="T172" s="24">
        <v>52.57</v>
      </c>
      <c r="U172" s="24">
        <v>11.77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29.12.2014</v>
      </c>
      <c r="B173" s="23">
        <v>0</v>
      </c>
      <c r="C173" s="24">
        <v>0</v>
      </c>
      <c r="D173" s="24">
        <v>56.88</v>
      </c>
      <c r="E173" s="24">
        <v>47.83</v>
      </c>
      <c r="F173" s="24">
        <v>105.45</v>
      </c>
      <c r="G173" s="24">
        <v>144.34</v>
      </c>
      <c r="H173" s="24">
        <v>156.11</v>
      </c>
      <c r="I173" s="24">
        <v>162.19</v>
      </c>
      <c r="J173" s="24">
        <v>205.29</v>
      </c>
      <c r="K173" s="24">
        <v>365.46</v>
      </c>
      <c r="L173" s="24">
        <v>301.22</v>
      </c>
      <c r="M173" s="24">
        <v>300.37</v>
      </c>
      <c r="N173" s="24">
        <v>303.32</v>
      </c>
      <c r="O173" s="24">
        <v>295.98</v>
      </c>
      <c r="P173" s="24">
        <v>301.35</v>
      </c>
      <c r="Q173" s="24">
        <v>303.42</v>
      </c>
      <c r="R173" s="24">
        <v>293.08</v>
      </c>
      <c r="S173" s="24">
        <v>294.16</v>
      </c>
      <c r="T173" s="24">
        <v>275.92</v>
      </c>
      <c r="U173" s="24">
        <v>257.27</v>
      </c>
      <c r="V173" s="24">
        <v>162.07</v>
      </c>
      <c r="W173" s="24">
        <v>139.08</v>
      </c>
      <c r="X173" s="24">
        <v>76.31</v>
      </c>
      <c r="Y173" s="25">
        <v>58.97</v>
      </c>
    </row>
    <row r="174" spans="1:25" ht="15.75">
      <c r="A174" s="22" t="str">
        <f t="shared" si="3"/>
        <v>30.12.2014</v>
      </c>
      <c r="B174" s="23">
        <v>37.43</v>
      </c>
      <c r="C174" s="24">
        <v>10.4</v>
      </c>
      <c r="D174" s="24">
        <v>2.14</v>
      </c>
      <c r="E174" s="24">
        <v>0.05</v>
      </c>
      <c r="F174" s="24">
        <v>42.88</v>
      </c>
      <c r="G174" s="24">
        <v>75.35</v>
      </c>
      <c r="H174" s="24">
        <v>99.11</v>
      </c>
      <c r="I174" s="24">
        <v>174.75</v>
      </c>
      <c r="J174" s="24">
        <v>198.34</v>
      </c>
      <c r="K174" s="24">
        <v>305.19</v>
      </c>
      <c r="L174" s="24">
        <v>264.62</v>
      </c>
      <c r="M174" s="24">
        <v>275.03</v>
      </c>
      <c r="N174" s="24">
        <v>252.35</v>
      </c>
      <c r="O174" s="24">
        <v>249.3</v>
      </c>
      <c r="P174" s="24">
        <v>178.78</v>
      </c>
      <c r="Q174" s="24">
        <v>190.17</v>
      </c>
      <c r="R174" s="24">
        <v>140.1</v>
      </c>
      <c r="S174" s="24">
        <v>146.6</v>
      </c>
      <c r="T174" s="24">
        <v>58.31</v>
      </c>
      <c r="U174" s="24">
        <v>47.15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31.12.2014</v>
      </c>
      <c r="B175" s="27">
        <v>0</v>
      </c>
      <c r="C175" s="28">
        <v>0</v>
      </c>
      <c r="D175" s="28">
        <v>14.47</v>
      </c>
      <c r="E175" s="28">
        <v>24.76</v>
      </c>
      <c r="F175" s="28">
        <v>100.06</v>
      </c>
      <c r="G175" s="28">
        <v>147.68</v>
      </c>
      <c r="H175" s="28">
        <v>107.3</v>
      </c>
      <c r="I175" s="28">
        <v>150.4</v>
      </c>
      <c r="J175" s="28">
        <v>179.57</v>
      </c>
      <c r="K175" s="28">
        <v>302.5</v>
      </c>
      <c r="L175" s="28">
        <v>217.96</v>
      </c>
      <c r="M175" s="28">
        <v>206.39</v>
      </c>
      <c r="N175" s="28">
        <v>162.01</v>
      </c>
      <c r="O175" s="28">
        <v>151.43</v>
      </c>
      <c r="P175" s="28">
        <v>120.52</v>
      </c>
      <c r="Q175" s="28">
        <v>114.1</v>
      </c>
      <c r="R175" s="28">
        <v>107.67</v>
      </c>
      <c r="S175" s="28">
        <v>123.7</v>
      </c>
      <c r="T175" s="28">
        <v>87.6</v>
      </c>
      <c r="U175" s="28">
        <v>63.82</v>
      </c>
      <c r="V175" s="28">
        <v>5.57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01.12.2014</v>
      </c>
      <c r="B179" s="18">
        <v>362.53</v>
      </c>
      <c r="C179" s="19">
        <v>273.41</v>
      </c>
      <c r="D179" s="19">
        <v>354.43</v>
      </c>
      <c r="E179" s="19">
        <v>227.42</v>
      </c>
      <c r="F179" s="19">
        <v>264.75</v>
      </c>
      <c r="G179" s="19">
        <v>29.12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137.55</v>
      </c>
      <c r="O179" s="19">
        <v>312.06</v>
      </c>
      <c r="P179" s="19">
        <v>0</v>
      </c>
      <c r="Q179" s="19">
        <v>0</v>
      </c>
      <c r="R179" s="19">
        <v>4.51</v>
      </c>
      <c r="S179" s="19">
        <v>38.13</v>
      </c>
      <c r="T179" s="19">
        <v>77.02</v>
      </c>
      <c r="U179" s="19">
        <v>176.11</v>
      </c>
      <c r="V179" s="19">
        <v>0</v>
      </c>
      <c r="W179" s="19">
        <v>426.7</v>
      </c>
      <c r="X179" s="19">
        <v>437.77</v>
      </c>
      <c r="Y179" s="20">
        <v>360.67</v>
      </c>
      <c r="Z179" s="21"/>
    </row>
    <row r="180" spans="1:25" ht="15.75">
      <c r="A180" s="22" t="str">
        <f t="shared" si="4"/>
        <v>02.12.2014</v>
      </c>
      <c r="B180" s="23">
        <v>367.45</v>
      </c>
      <c r="C180" s="24">
        <v>199.44</v>
      </c>
      <c r="D180" s="24">
        <v>828.16</v>
      </c>
      <c r="E180" s="24">
        <v>365.26</v>
      </c>
      <c r="F180" s="24">
        <v>89.34</v>
      </c>
      <c r="G180" s="24">
        <v>94.61</v>
      </c>
      <c r="H180" s="24">
        <v>0.17</v>
      </c>
      <c r="I180" s="24">
        <v>0</v>
      </c>
      <c r="J180" s="24">
        <v>0</v>
      </c>
      <c r="K180" s="24">
        <v>28.52</v>
      </c>
      <c r="L180" s="24">
        <v>0</v>
      </c>
      <c r="M180" s="24">
        <v>0</v>
      </c>
      <c r="N180" s="24">
        <v>0</v>
      </c>
      <c r="O180" s="24">
        <v>0</v>
      </c>
      <c r="P180" s="24">
        <v>80.05</v>
      </c>
      <c r="Q180" s="24">
        <v>0</v>
      </c>
      <c r="R180" s="24">
        <v>0</v>
      </c>
      <c r="S180" s="24">
        <v>0</v>
      </c>
      <c r="T180" s="24">
        <v>0</v>
      </c>
      <c r="U180" s="24">
        <v>11.46</v>
      </c>
      <c r="V180" s="24">
        <v>40.63</v>
      </c>
      <c r="W180" s="24">
        <v>41.56</v>
      </c>
      <c r="X180" s="24">
        <v>429.84</v>
      </c>
      <c r="Y180" s="25">
        <v>312.6</v>
      </c>
    </row>
    <row r="181" spans="1:25" ht="15.75">
      <c r="A181" s="22" t="str">
        <f t="shared" si="4"/>
        <v>03.12.2014</v>
      </c>
      <c r="B181" s="23">
        <v>279.85</v>
      </c>
      <c r="C181" s="24">
        <v>98.69</v>
      </c>
      <c r="D181" s="24">
        <v>435.64</v>
      </c>
      <c r="E181" s="24">
        <v>346.35</v>
      </c>
      <c r="F181" s="24">
        <v>376.69</v>
      </c>
      <c r="G181" s="24">
        <v>255.37</v>
      </c>
      <c r="H181" s="24">
        <v>35.98</v>
      </c>
      <c r="I181" s="24">
        <v>34.97</v>
      </c>
      <c r="J181" s="24">
        <v>0</v>
      </c>
      <c r="K181" s="24">
        <v>0.29</v>
      </c>
      <c r="L181" s="24">
        <v>179.55</v>
      </c>
      <c r="M181" s="24">
        <v>247.47</v>
      </c>
      <c r="N181" s="24">
        <v>100.57</v>
      </c>
      <c r="O181" s="24">
        <v>59.88</v>
      </c>
      <c r="P181" s="24">
        <v>33.75</v>
      </c>
      <c r="Q181" s="24">
        <v>72.33</v>
      </c>
      <c r="R181" s="24">
        <v>39.85</v>
      </c>
      <c r="S181" s="24">
        <v>68.21</v>
      </c>
      <c r="T181" s="24">
        <v>64.77</v>
      </c>
      <c r="U181" s="24">
        <v>33.61</v>
      </c>
      <c r="V181" s="24">
        <v>245.47</v>
      </c>
      <c r="W181" s="24">
        <v>341.22</v>
      </c>
      <c r="X181" s="24">
        <v>563.45</v>
      </c>
      <c r="Y181" s="25">
        <v>380.55</v>
      </c>
    </row>
    <row r="182" spans="1:25" ht="15.75">
      <c r="A182" s="22" t="str">
        <f t="shared" si="4"/>
        <v>04.12.2014</v>
      </c>
      <c r="B182" s="23">
        <v>399.6</v>
      </c>
      <c r="C182" s="24">
        <v>291.2</v>
      </c>
      <c r="D182" s="24">
        <v>383.86</v>
      </c>
      <c r="E182" s="24">
        <v>101.5</v>
      </c>
      <c r="F182" s="24">
        <v>5.93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56.13</v>
      </c>
      <c r="N182" s="24">
        <v>76.73</v>
      </c>
      <c r="O182" s="24">
        <v>80.01</v>
      </c>
      <c r="P182" s="24">
        <v>135.38</v>
      </c>
      <c r="Q182" s="24">
        <v>53.69</v>
      </c>
      <c r="R182" s="24">
        <v>0</v>
      </c>
      <c r="S182" s="24">
        <v>0</v>
      </c>
      <c r="T182" s="24">
        <v>19.08</v>
      </c>
      <c r="U182" s="24">
        <v>73.26</v>
      </c>
      <c r="V182" s="24">
        <v>272.28</v>
      </c>
      <c r="W182" s="24">
        <v>294.96</v>
      </c>
      <c r="X182" s="24">
        <v>417.58</v>
      </c>
      <c r="Y182" s="25">
        <v>542.51</v>
      </c>
    </row>
    <row r="183" spans="1:25" ht="15.75">
      <c r="A183" s="22" t="str">
        <f t="shared" si="4"/>
        <v>05.12.2014</v>
      </c>
      <c r="B183" s="23">
        <v>315.42</v>
      </c>
      <c r="C183" s="24">
        <v>506.26</v>
      </c>
      <c r="D183" s="24">
        <v>865.97</v>
      </c>
      <c r="E183" s="24">
        <v>370.6</v>
      </c>
      <c r="F183" s="24">
        <v>242.02</v>
      </c>
      <c r="G183" s="24">
        <v>149.47</v>
      </c>
      <c r="H183" s="24">
        <v>0.08</v>
      </c>
      <c r="I183" s="24">
        <v>0</v>
      </c>
      <c r="J183" s="24">
        <v>0</v>
      </c>
      <c r="K183" s="24">
        <v>0</v>
      </c>
      <c r="L183" s="24">
        <v>0</v>
      </c>
      <c r="M183" s="24">
        <v>8.88</v>
      </c>
      <c r="N183" s="24">
        <v>0.07</v>
      </c>
      <c r="O183" s="24">
        <v>7.11</v>
      </c>
      <c r="P183" s="24">
        <v>1.33</v>
      </c>
      <c r="Q183" s="24">
        <v>0</v>
      </c>
      <c r="R183" s="24">
        <v>127.22</v>
      </c>
      <c r="S183" s="24">
        <v>151.51</v>
      </c>
      <c r="T183" s="24">
        <v>160.89</v>
      </c>
      <c r="U183" s="24">
        <v>169.25</v>
      </c>
      <c r="V183" s="24">
        <v>278.48</v>
      </c>
      <c r="W183" s="24">
        <v>296.22</v>
      </c>
      <c r="X183" s="24">
        <v>359.53</v>
      </c>
      <c r="Y183" s="25">
        <v>402.88</v>
      </c>
    </row>
    <row r="184" spans="1:25" ht="15.75">
      <c r="A184" s="22" t="str">
        <f t="shared" si="4"/>
        <v>06.12.2014</v>
      </c>
      <c r="B184" s="23">
        <v>468.64</v>
      </c>
      <c r="C184" s="24">
        <v>358.63</v>
      </c>
      <c r="D184" s="24">
        <v>236.47</v>
      </c>
      <c r="E184" s="24">
        <v>304.49</v>
      </c>
      <c r="F184" s="24">
        <v>35.7</v>
      </c>
      <c r="G184" s="24">
        <v>0.27</v>
      </c>
      <c r="H184" s="24">
        <v>0.8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156.19</v>
      </c>
      <c r="Y184" s="25">
        <v>131.26</v>
      </c>
    </row>
    <row r="185" spans="1:25" ht="15.75">
      <c r="A185" s="22" t="str">
        <f t="shared" si="4"/>
        <v>07.12.2014</v>
      </c>
      <c r="B185" s="23">
        <v>329.04</v>
      </c>
      <c r="C185" s="24">
        <v>224.82</v>
      </c>
      <c r="D185" s="24">
        <v>109.96</v>
      </c>
      <c r="E185" s="24">
        <v>65.09</v>
      </c>
      <c r="F185" s="24">
        <v>86.79</v>
      </c>
      <c r="G185" s="24">
        <v>49.83</v>
      </c>
      <c r="H185" s="24">
        <v>6.43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25.37</v>
      </c>
      <c r="X185" s="24">
        <v>10.28</v>
      </c>
      <c r="Y185" s="25">
        <v>0</v>
      </c>
    </row>
    <row r="186" spans="1:25" ht="15.75">
      <c r="A186" s="22" t="str">
        <f t="shared" si="4"/>
        <v>08.12.2014</v>
      </c>
      <c r="B186" s="23">
        <v>220</v>
      </c>
      <c r="C186" s="24">
        <v>142.69</v>
      </c>
      <c r="D186" s="24">
        <v>415.03</v>
      </c>
      <c r="E186" s="24">
        <v>258.95</v>
      </c>
      <c r="F186" s="24">
        <v>222.32</v>
      </c>
      <c r="G186" s="24">
        <v>133.73</v>
      </c>
      <c r="H186" s="24">
        <v>16.95</v>
      </c>
      <c r="I186" s="24">
        <v>0</v>
      </c>
      <c r="J186" s="24">
        <v>0.06</v>
      </c>
      <c r="K186" s="24">
        <v>86.94</v>
      </c>
      <c r="L186" s="24">
        <v>78.99</v>
      </c>
      <c r="M186" s="24">
        <v>93.91</v>
      </c>
      <c r="N186" s="24">
        <v>71.13</v>
      </c>
      <c r="O186" s="24">
        <v>65.32</v>
      </c>
      <c r="P186" s="24">
        <v>184.02</v>
      </c>
      <c r="Q186" s="24">
        <v>87.31</v>
      </c>
      <c r="R186" s="24">
        <v>120.92</v>
      </c>
      <c r="S186" s="24">
        <v>160.24</v>
      </c>
      <c r="T186" s="24">
        <v>228.88</v>
      </c>
      <c r="U186" s="24">
        <v>249.59</v>
      </c>
      <c r="V186" s="24">
        <v>330.57</v>
      </c>
      <c r="W186" s="24">
        <v>319.96</v>
      </c>
      <c r="X186" s="24">
        <v>293.91</v>
      </c>
      <c r="Y186" s="25">
        <v>267.2</v>
      </c>
    </row>
    <row r="187" spans="1:25" ht="15.75">
      <c r="A187" s="22" t="str">
        <f t="shared" si="4"/>
        <v>09.12.2014</v>
      </c>
      <c r="B187" s="23">
        <v>324.8</v>
      </c>
      <c r="C187" s="24">
        <v>916.03</v>
      </c>
      <c r="D187" s="24">
        <v>160.19</v>
      </c>
      <c r="E187" s="24">
        <v>186.88</v>
      </c>
      <c r="F187" s="24">
        <v>187.69</v>
      </c>
      <c r="G187" s="24">
        <v>61.75</v>
      </c>
      <c r="H187" s="24">
        <v>4.21</v>
      </c>
      <c r="I187" s="24">
        <v>0</v>
      </c>
      <c r="J187" s="24">
        <v>0</v>
      </c>
      <c r="K187" s="24">
        <v>0</v>
      </c>
      <c r="L187" s="24">
        <v>0</v>
      </c>
      <c r="M187" s="24">
        <v>0.05</v>
      </c>
      <c r="N187" s="24">
        <v>0.1</v>
      </c>
      <c r="O187" s="24">
        <v>0.16</v>
      </c>
      <c r="P187" s="24">
        <v>11.3</v>
      </c>
      <c r="Q187" s="24">
        <v>0.2</v>
      </c>
      <c r="R187" s="24">
        <v>5.57</v>
      </c>
      <c r="S187" s="24">
        <v>12.43</v>
      </c>
      <c r="T187" s="24">
        <v>84</v>
      </c>
      <c r="U187" s="24">
        <v>80.07</v>
      </c>
      <c r="V187" s="24">
        <v>118.37</v>
      </c>
      <c r="W187" s="24">
        <v>127.47</v>
      </c>
      <c r="X187" s="24">
        <v>167.17</v>
      </c>
      <c r="Y187" s="25">
        <v>155.76</v>
      </c>
    </row>
    <row r="188" spans="1:25" ht="15.75">
      <c r="A188" s="22" t="str">
        <f t="shared" si="4"/>
        <v>10.12.2014</v>
      </c>
      <c r="B188" s="23">
        <v>292.18</v>
      </c>
      <c r="C188" s="24">
        <v>253.97</v>
      </c>
      <c r="D188" s="24">
        <v>298.32</v>
      </c>
      <c r="E188" s="24">
        <v>243.98</v>
      </c>
      <c r="F188" s="24">
        <v>24.74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0.01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22.72</v>
      </c>
      <c r="U188" s="24">
        <v>47.6</v>
      </c>
      <c r="V188" s="24">
        <v>232.62</v>
      </c>
      <c r="W188" s="24">
        <v>244.32</v>
      </c>
      <c r="X188" s="24">
        <v>244.78</v>
      </c>
      <c r="Y188" s="25">
        <v>125.3</v>
      </c>
    </row>
    <row r="189" spans="1:25" ht="15.75">
      <c r="A189" s="22" t="str">
        <f t="shared" si="4"/>
        <v>11.12.2014</v>
      </c>
      <c r="B189" s="23">
        <v>375.11</v>
      </c>
      <c r="C189" s="24">
        <v>295.03</v>
      </c>
      <c r="D189" s="24">
        <v>131.27</v>
      </c>
      <c r="E189" s="24">
        <v>191.5</v>
      </c>
      <c r="F189" s="24">
        <v>225.89</v>
      </c>
      <c r="G189" s="24">
        <v>94.21</v>
      </c>
      <c r="H189" s="24">
        <v>62.2</v>
      </c>
      <c r="I189" s="24">
        <v>0</v>
      </c>
      <c r="J189" s="24">
        <v>47.67</v>
      </c>
      <c r="K189" s="24">
        <v>198.01</v>
      </c>
      <c r="L189" s="24">
        <v>57.99</v>
      </c>
      <c r="M189" s="24">
        <v>70.04</v>
      </c>
      <c r="N189" s="24">
        <v>99.83</v>
      </c>
      <c r="O189" s="24">
        <v>93.86</v>
      </c>
      <c r="P189" s="24">
        <v>177.63</v>
      </c>
      <c r="Q189" s="24">
        <v>107.19</v>
      </c>
      <c r="R189" s="24">
        <v>162.47</v>
      </c>
      <c r="S189" s="24">
        <v>205</v>
      </c>
      <c r="T189" s="24">
        <v>345</v>
      </c>
      <c r="U189" s="24">
        <v>340.12</v>
      </c>
      <c r="V189" s="24">
        <v>356.97</v>
      </c>
      <c r="W189" s="24">
        <v>358.68</v>
      </c>
      <c r="X189" s="24">
        <v>393.26</v>
      </c>
      <c r="Y189" s="25">
        <v>266.73</v>
      </c>
    </row>
    <row r="190" spans="1:25" ht="15.75">
      <c r="A190" s="22" t="str">
        <f t="shared" si="4"/>
        <v>12.12.2014</v>
      </c>
      <c r="B190" s="23">
        <v>328.25</v>
      </c>
      <c r="C190" s="24">
        <v>294.59</v>
      </c>
      <c r="D190" s="24">
        <v>88.84</v>
      </c>
      <c r="E190" s="24">
        <v>192.01</v>
      </c>
      <c r="F190" s="24">
        <v>258.58</v>
      </c>
      <c r="G190" s="24">
        <v>84.73</v>
      </c>
      <c r="H190" s="24">
        <v>49.63</v>
      </c>
      <c r="I190" s="24">
        <v>0</v>
      </c>
      <c r="J190" s="24">
        <v>0.02</v>
      </c>
      <c r="K190" s="24">
        <v>0</v>
      </c>
      <c r="L190" s="24">
        <v>4.31</v>
      </c>
      <c r="M190" s="24">
        <v>10.63</v>
      </c>
      <c r="N190" s="24">
        <v>1.77</v>
      </c>
      <c r="O190" s="24">
        <v>1.45</v>
      </c>
      <c r="P190" s="24">
        <v>8.09</v>
      </c>
      <c r="Q190" s="24">
        <v>0</v>
      </c>
      <c r="R190" s="24">
        <v>0</v>
      </c>
      <c r="S190" s="24">
        <v>0</v>
      </c>
      <c r="T190" s="24">
        <v>19.23</v>
      </c>
      <c r="U190" s="24">
        <v>42.07</v>
      </c>
      <c r="V190" s="24">
        <v>30.78</v>
      </c>
      <c r="W190" s="24">
        <v>76.68</v>
      </c>
      <c r="X190" s="24">
        <v>53.22</v>
      </c>
      <c r="Y190" s="25">
        <v>114.6</v>
      </c>
    </row>
    <row r="191" spans="1:25" ht="15.75">
      <c r="A191" s="22" t="str">
        <f t="shared" si="4"/>
        <v>13.12.2014</v>
      </c>
      <c r="B191" s="23">
        <v>208.22</v>
      </c>
      <c r="C191" s="24">
        <v>196.11</v>
      </c>
      <c r="D191" s="24">
        <v>214.85</v>
      </c>
      <c r="E191" s="24">
        <v>36.55</v>
      </c>
      <c r="F191" s="24">
        <v>0.04</v>
      </c>
      <c r="G191" s="24">
        <v>0</v>
      </c>
      <c r="H191" s="24">
        <v>0</v>
      </c>
      <c r="I191" s="24">
        <v>0</v>
      </c>
      <c r="J191" s="24">
        <v>0.2</v>
      </c>
      <c r="K191" s="24">
        <v>1.87</v>
      </c>
      <c r="L191" s="24">
        <v>0</v>
      </c>
      <c r="M191" s="24">
        <v>44.4</v>
      </c>
      <c r="N191" s="24">
        <v>160.25</v>
      </c>
      <c r="O191" s="24">
        <v>175.05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4.68</v>
      </c>
      <c r="W191" s="24">
        <v>29.08</v>
      </c>
      <c r="X191" s="24">
        <v>264.15</v>
      </c>
      <c r="Y191" s="25">
        <v>192.47</v>
      </c>
    </row>
    <row r="192" spans="1:25" ht="15.75">
      <c r="A192" s="22" t="str">
        <f t="shared" si="4"/>
        <v>14.12.2014</v>
      </c>
      <c r="B192" s="23">
        <v>310.81</v>
      </c>
      <c r="C192" s="24">
        <v>173.38</v>
      </c>
      <c r="D192" s="24">
        <v>197.35</v>
      </c>
      <c r="E192" s="24">
        <v>174.54</v>
      </c>
      <c r="F192" s="24">
        <v>89.67</v>
      </c>
      <c r="G192" s="24">
        <v>0</v>
      </c>
      <c r="H192" s="24">
        <v>0.06</v>
      </c>
      <c r="I192" s="24">
        <v>0</v>
      </c>
      <c r="J192" s="24">
        <v>0</v>
      </c>
      <c r="K192" s="24">
        <v>0</v>
      </c>
      <c r="L192" s="24">
        <v>0</v>
      </c>
      <c r="M192" s="24">
        <v>14.52</v>
      </c>
      <c r="N192" s="24">
        <v>62.37</v>
      </c>
      <c r="O192" s="24">
        <v>41.98</v>
      </c>
      <c r="P192" s="24">
        <v>32.22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80.3</v>
      </c>
      <c r="W192" s="24">
        <v>156.86</v>
      </c>
      <c r="X192" s="24">
        <v>539.4</v>
      </c>
      <c r="Y192" s="25">
        <v>464.62</v>
      </c>
    </row>
    <row r="193" spans="1:25" ht="15.75">
      <c r="A193" s="22" t="str">
        <f t="shared" si="4"/>
        <v>15.12.2014</v>
      </c>
      <c r="B193" s="23">
        <v>360.85</v>
      </c>
      <c r="C193" s="24">
        <v>245.23</v>
      </c>
      <c r="D193" s="24">
        <v>176.18</v>
      </c>
      <c r="E193" s="24">
        <v>162.66</v>
      </c>
      <c r="F193" s="24">
        <v>41.2</v>
      </c>
      <c r="G193" s="24">
        <v>9.89</v>
      </c>
      <c r="H193" s="24">
        <v>73.97</v>
      </c>
      <c r="I193" s="24">
        <v>0</v>
      </c>
      <c r="J193" s="24">
        <v>10.03</v>
      </c>
      <c r="K193" s="24">
        <v>0</v>
      </c>
      <c r="L193" s="24">
        <v>0</v>
      </c>
      <c r="M193" s="24">
        <v>0</v>
      </c>
      <c r="N193" s="24">
        <v>0.06</v>
      </c>
      <c r="O193" s="24">
        <v>11.9</v>
      </c>
      <c r="P193" s="24">
        <v>33.26</v>
      </c>
      <c r="Q193" s="24">
        <v>21.98</v>
      </c>
      <c r="R193" s="24">
        <v>82.97</v>
      </c>
      <c r="S193" s="24">
        <v>79.75</v>
      </c>
      <c r="T193" s="24">
        <v>167.46</v>
      </c>
      <c r="U193" s="24">
        <v>203.3</v>
      </c>
      <c r="V193" s="24">
        <v>283.73</v>
      </c>
      <c r="W193" s="24">
        <v>293.31</v>
      </c>
      <c r="X193" s="24">
        <v>278.43</v>
      </c>
      <c r="Y193" s="25">
        <v>201.74</v>
      </c>
    </row>
    <row r="194" spans="1:25" ht="15.75">
      <c r="A194" s="22" t="str">
        <f t="shared" si="4"/>
        <v>16.12.2014</v>
      </c>
      <c r="B194" s="23">
        <v>289.82</v>
      </c>
      <c r="C194" s="24">
        <v>263.75</v>
      </c>
      <c r="D194" s="24">
        <v>240.62</v>
      </c>
      <c r="E194" s="24">
        <v>225.25</v>
      </c>
      <c r="F194" s="24">
        <v>201.63</v>
      </c>
      <c r="G194" s="24">
        <v>82.02</v>
      </c>
      <c r="H194" s="24">
        <v>39.42</v>
      </c>
      <c r="I194" s="24">
        <v>0</v>
      </c>
      <c r="J194" s="24">
        <v>0</v>
      </c>
      <c r="K194" s="24">
        <v>0</v>
      </c>
      <c r="L194" s="24">
        <v>31.95</v>
      </c>
      <c r="M194" s="24">
        <v>43.11</v>
      </c>
      <c r="N194" s="24">
        <v>38.58</v>
      </c>
      <c r="O194" s="24">
        <v>40.7</v>
      </c>
      <c r="P194" s="24">
        <v>70.84</v>
      </c>
      <c r="Q194" s="24">
        <v>48.28</v>
      </c>
      <c r="R194" s="24">
        <v>194.76</v>
      </c>
      <c r="S194" s="24">
        <v>195.25</v>
      </c>
      <c r="T194" s="24">
        <v>225.76</v>
      </c>
      <c r="U194" s="24">
        <v>224.9</v>
      </c>
      <c r="V194" s="24">
        <v>316.18</v>
      </c>
      <c r="W194" s="24">
        <v>328.36</v>
      </c>
      <c r="X194" s="24">
        <v>305.84</v>
      </c>
      <c r="Y194" s="25">
        <v>215.37</v>
      </c>
    </row>
    <row r="195" spans="1:25" ht="15.75">
      <c r="A195" s="22" t="str">
        <f t="shared" si="4"/>
        <v>17.12.2014</v>
      </c>
      <c r="B195" s="23">
        <v>250.46</v>
      </c>
      <c r="C195" s="24">
        <v>156.99</v>
      </c>
      <c r="D195" s="24">
        <v>233.46</v>
      </c>
      <c r="E195" s="24">
        <v>204.58</v>
      </c>
      <c r="F195" s="24">
        <v>112.51</v>
      </c>
      <c r="G195" s="24">
        <v>22.51</v>
      </c>
      <c r="H195" s="24">
        <v>0</v>
      </c>
      <c r="I195" s="24">
        <v>0</v>
      </c>
      <c r="J195" s="24">
        <v>0</v>
      </c>
      <c r="K195" s="24">
        <v>0</v>
      </c>
      <c r="L195" s="24">
        <v>53.15</v>
      </c>
      <c r="M195" s="24">
        <v>76.95</v>
      </c>
      <c r="N195" s="24">
        <v>61.86</v>
      </c>
      <c r="O195" s="24">
        <v>53.09</v>
      </c>
      <c r="P195" s="24">
        <v>32.85</v>
      </c>
      <c r="Q195" s="24">
        <v>13.03</v>
      </c>
      <c r="R195" s="24">
        <v>0</v>
      </c>
      <c r="S195" s="24">
        <v>0</v>
      </c>
      <c r="T195" s="24">
        <v>0</v>
      </c>
      <c r="U195" s="24">
        <v>9.41</v>
      </c>
      <c r="V195" s="24">
        <v>113.18</v>
      </c>
      <c r="W195" s="24">
        <v>137.85</v>
      </c>
      <c r="X195" s="24">
        <v>333.37</v>
      </c>
      <c r="Y195" s="25">
        <v>267.95</v>
      </c>
    </row>
    <row r="196" spans="1:25" ht="15.75">
      <c r="A196" s="22" t="str">
        <f t="shared" si="4"/>
        <v>18.12.2014</v>
      </c>
      <c r="B196" s="23">
        <v>223.43</v>
      </c>
      <c r="C196" s="24">
        <v>238.37</v>
      </c>
      <c r="D196" s="24">
        <v>192.45</v>
      </c>
      <c r="E196" s="24">
        <v>181.18</v>
      </c>
      <c r="F196" s="24">
        <v>15.78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5">
        <v>48.26</v>
      </c>
    </row>
    <row r="197" spans="1:25" ht="15.75">
      <c r="A197" s="22" t="str">
        <f t="shared" si="4"/>
        <v>19.12.2014</v>
      </c>
      <c r="B197" s="23">
        <v>161.73</v>
      </c>
      <c r="C197" s="24">
        <v>203.34</v>
      </c>
      <c r="D197" s="24">
        <v>36.42</v>
      </c>
      <c r="E197" s="24">
        <v>8.09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4.05</v>
      </c>
      <c r="M197" s="24">
        <v>9.53</v>
      </c>
      <c r="N197" s="24">
        <v>35.27</v>
      </c>
      <c r="O197" s="24">
        <v>17.56</v>
      </c>
      <c r="P197" s="24">
        <v>64.78</v>
      </c>
      <c r="Q197" s="24">
        <v>60.76</v>
      </c>
      <c r="R197" s="24">
        <v>114.34</v>
      </c>
      <c r="S197" s="24">
        <v>66.8</v>
      </c>
      <c r="T197" s="24">
        <v>54.33</v>
      </c>
      <c r="U197" s="24">
        <v>107.86</v>
      </c>
      <c r="V197" s="24">
        <v>208.34</v>
      </c>
      <c r="W197" s="24">
        <v>212.66</v>
      </c>
      <c r="X197" s="24">
        <v>216.95</v>
      </c>
      <c r="Y197" s="25">
        <v>167.52</v>
      </c>
    </row>
    <row r="198" spans="1:25" ht="15.75">
      <c r="A198" s="22" t="str">
        <f t="shared" si="4"/>
        <v>20.12.2014</v>
      </c>
      <c r="B198" s="23">
        <v>970.43</v>
      </c>
      <c r="C198" s="24">
        <v>865.55</v>
      </c>
      <c r="D198" s="24">
        <v>150.82</v>
      </c>
      <c r="E198" s="24">
        <v>89.92</v>
      </c>
      <c r="F198" s="24">
        <v>30.56</v>
      </c>
      <c r="G198" s="24">
        <v>0</v>
      </c>
      <c r="H198" s="24">
        <v>0</v>
      </c>
      <c r="I198" s="24">
        <v>0</v>
      </c>
      <c r="J198" s="24">
        <v>0</v>
      </c>
      <c r="K198" s="24">
        <v>11.31</v>
      </c>
      <c r="L198" s="24">
        <v>0</v>
      </c>
      <c r="M198" s="24">
        <v>59.63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91.23</v>
      </c>
      <c r="W198" s="24">
        <v>87.96</v>
      </c>
      <c r="X198" s="24">
        <v>161.16</v>
      </c>
      <c r="Y198" s="25">
        <v>155.19</v>
      </c>
    </row>
    <row r="199" spans="1:25" ht="15.75">
      <c r="A199" s="22" t="str">
        <f t="shared" si="4"/>
        <v>21.12.2014</v>
      </c>
      <c r="B199" s="23">
        <v>631.12</v>
      </c>
      <c r="C199" s="24">
        <v>451.14</v>
      </c>
      <c r="D199" s="24">
        <v>105.77</v>
      </c>
      <c r="E199" s="24">
        <v>162.48</v>
      </c>
      <c r="F199" s="24">
        <v>110.39</v>
      </c>
      <c r="G199" s="24">
        <v>55.32</v>
      </c>
      <c r="H199" s="24">
        <v>159.18</v>
      </c>
      <c r="I199" s="24">
        <v>5</v>
      </c>
      <c r="J199" s="24">
        <v>0</v>
      </c>
      <c r="K199" s="24">
        <v>0</v>
      </c>
      <c r="L199" s="24">
        <v>49.7</v>
      </c>
      <c r="M199" s="24">
        <v>99.35</v>
      </c>
      <c r="N199" s="24">
        <v>90.04</v>
      </c>
      <c r="O199" s="24">
        <v>77.85</v>
      </c>
      <c r="P199" s="24">
        <v>216.62</v>
      </c>
      <c r="Q199" s="24">
        <v>209.36</v>
      </c>
      <c r="R199" s="24">
        <v>0</v>
      </c>
      <c r="S199" s="24">
        <v>0.01</v>
      </c>
      <c r="T199" s="24">
        <v>18.14</v>
      </c>
      <c r="U199" s="24">
        <v>55.17</v>
      </c>
      <c r="V199" s="24">
        <v>109.73</v>
      </c>
      <c r="W199" s="24">
        <v>134.69</v>
      </c>
      <c r="X199" s="24">
        <v>322.52</v>
      </c>
      <c r="Y199" s="25">
        <v>291.5</v>
      </c>
    </row>
    <row r="200" spans="1:25" ht="15.75">
      <c r="A200" s="22" t="str">
        <f t="shared" si="4"/>
        <v>22.12.2014</v>
      </c>
      <c r="B200" s="23">
        <v>1021.3</v>
      </c>
      <c r="C200" s="24">
        <v>764.95</v>
      </c>
      <c r="D200" s="24">
        <v>234.4</v>
      </c>
      <c r="E200" s="24">
        <v>225.54</v>
      </c>
      <c r="F200" s="24">
        <v>165.82</v>
      </c>
      <c r="G200" s="24">
        <v>9.89</v>
      </c>
      <c r="H200" s="24">
        <v>33.43</v>
      </c>
      <c r="I200" s="24">
        <v>0</v>
      </c>
      <c r="J200" s="24">
        <v>0</v>
      </c>
      <c r="K200" s="24">
        <v>13.55</v>
      </c>
      <c r="L200" s="24">
        <v>30.92</v>
      </c>
      <c r="M200" s="24">
        <v>31.91</v>
      </c>
      <c r="N200" s="24">
        <v>55.75</v>
      </c>
      <c r="O200" s="24">
        <v>58.23</v>
      </c>
      <c r="P200" s="24">
        <v>64.53</v>
      </c>
      <c r="Q200" s="24">
        <v>61.96</v>
      </c>
      <c r="R200" s="24">
        <v>89.27</v>
      </c>
      <c r="S200" s="24">
        <v>70.61</v>
      </c>
      <c r="T200" s="24">
        <v>77.88</v>
      </c>
      <c r="U200" s="24">
        <v>80.7</v>
      </c>
      <c r="V200" s="24">
        <v>81.65</v>
      </c>
      <c r="W200" s="24">
        <v>90.77</v>
      </c>
      <c r="X200" s="24">
        <v>205.95</v>
      </c>
      <c r="Y200" s="25">
        <v>179.67</v>
      </c>
    </row>
    <row r="201" spans="1:25" ht="15.75">
      <c r="A201" s="22" t="str">
        <f t="shared" si="4"/>
        <v>23.12.2014</v>
      </c>
      <c r="B201" s="23">
        <v>147.54</v>
      </c>
      <c r="C201" s="24">
        <v>263.61</v>
      </c>
      <c r="D201" s="24">
        <v>216.29</v>
      </c>
      <c r="E201" s="24">
        <v>111.77</v>
      </c>
      <c r="F201" s="24">
        <v>102.82</v>
      </c>
      <c r="G201" s="24">
        <v>0</v>
      </c>
      <c r="H201" s="24">
        <v>19.56</v>
      </c>
      <c r="I201" s="24">
        <v>0</v>
      </c>
      <c r="J201" s="24">
        <v>0</v>
      </c>
      <c r="K201" s="24">
        <v>0</v>
      </c>
      <c r="L201" s="24">
        <v>9.36</v>
      </c>
      <c r="M201" s="24">
        <v>17.16</v>
      </c>
      <c r="N201" s="24">
        <v>41.65</v>
      </c>
      <c r="O201" s="24">
        <v>30.79</v>
      </c>
      <c r="P201" s="24">
        <v>48.22</v>
      </c>
      <c r="Q201" s="24">
        <v>40.02</v>
      </c>
      <c r="R201" s="24">
        <v>123.92</v>
      </c>
      <c r="S201" s="24">
        <v>71.04</v>
      </c>
      <c r="T201" s="24">
        <v>144.03</v>
      </c>
      <c r="U201" s="24">
        <v>158.1</v>
      </c>
      <c r="V201" s="24">
        <v>235.01</v>
      </c>
      <c r="W201" s="24">
        <v>248.03</v>
      </c>
      <c r="X201" s="24">
        <v>292.41</v>
      </c>
      <c r="Y201" s="25">
        <v>238.14</v>
      </c>
    </row>
    <row r="202" spans="1:25" ht="15.75">
      <c r="A202" s="22" t="str">
        <f t="shared" si="4"/>
        <v>24.12.2014</v>
      </c>
      <c r="B202" s="23">
        <v>186.71</v>
      </c>
      <c r="C202" s="24">
        <v>90.48</v>
      </c>
      <c r="D202" s="24">
        <v>457.03</v>
      </c>
      <c r="E202" s="24">
        <v>198.97</v>
      </c>
      <c r="F202" s="24">
        <v>59.07</v>
      </c>
      <c r="G202" s="24">
        <v>3.4</v>
      </c>
      <c r="H202" s="24">
        <v>0</v>
      </c>
      <c r="I202" s="24">
        <v>0</v>
      </c>
      <c r="J202" s="24">
        <v>0</v>
      </c>
      <c r="K202" s="24">
        <v>20.88</v>
      </c>
      <c r="L202" s="24">
        <v>0</v>
      </c>
      <c r="M202" s="24">
        <v>0</v>
      </c>
      <c r="N202" s="24">
        <v>0</v>
      </c>
      <c r="O202" s="24">
        <v>37.08</v>
      </c>
      <c r="P202" s="24">
        <v>0</v>
      </c>
      <c r="Q202" s="24">
        <v>0</v>
      </c>
      <c r="R202" s="24">
        <v>0</v>
      </c>
      <c r="S202" s="24">
        <v>12.25</v>
      </c>
      <c r="T202" s="24">
        <v>87.49</v>
      </c>
      <c r="U202" s="24">
        <v>112.68</v>
      </c>
      <c r="V202" s="24">
        <v>38.05</v>
      </c>
      <c r="W202" s="24">
        <v>0.4</v>
      </c>
      <c r="X202" s="24">
        <v>127.37</v>
      </c>
      <c r="Y202" s="25">
        <v>101.84</v>
      </c>
    </row>
    <row r="203" spans="1:25" ht="15.75">
      <c r="A203" s="22" t="str">
        <f t="shared" si="4"/>
        <v>25.12.2014</v>
      </c>
      <c r="B203" s="23">
        <v>60.51</v>
      </c>
      <c r="C203" s="24">
        <v>42.15</v>
      </c>
      <c r="D203" s="24">
        <v>420.37</v>
      </c>
      <c r="E203" s="24">
        <v>461.63</v>
      </c>
      <c r="F203" s="24">
        <v>130.53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0</v>
      </c>
      <c r="X203" s="24">
        <v>169.25</v>
      </c>
      <c r="Y203" s="25">
        <v>151.13</v>
      </c>
    </row>
    <row r="204" spans="1:25" ht="15.75">
      <c r="A204" s="22" t="str">
        <f t="shared" si="4"/>
        <v>26.12.2014</v>
      </c>
      <c r="B204" s="23">
        <v>81.94</v>
      </c>
      <c r="C204" s="24">
        <v>25.69</v>
      </c>
      <c r="D204" s="24">
        <v>70.86</v>
      </c>
      <c r="E204" s="24">
        <v>43.06</v>
      </c>
      <c r="F204" s="24">
        <v>19.31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107.52</v>
      </c>
      <c r="W204" s="24">
        <v>122.87</v>
      </c>
      <c r="X204" s="24">
        <v>202.85</v>
      </c>
      <c r="Y204" s="25">
        <v>123.12</v>
      </c>
    </row>
    <row r="205" spans="1:25" ht="15.75">
      <c r="A205" s="22" t="str">
        <f t="shared" si="4"/>
        <v>27.12.2014</v>
      </c>
      <c r="B205" s="23">
        <v>37.47</v>
      </c>
      <c r="C205" s="24">
        <v>11.48</v>
      </c>
      <c r="D205" s="24">
        <v>9.73</v>
      </c>
      <c r="E205" s="24">
        <v>49.96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30.68</v>
      </c>
      <c r="M205" s="24">
        <v>21.29</v>
      </c>
      <c r="N205" s="24">
        <v>4.85</v>
      </c>
      <c r="O205" s="24">
        <v>0</v>
      </c>
      <c r="P205" s="24">
        <v>35.4</v>
      </c>
      <c r="Q205" s="24">
        <v>0</v>
      </c>
      <c r="R205" s="24">
        <v>0</v>
      </c>
      <c r="S205" s="24">
        <v>0</v>
      </c>
      <c r="T205" s="24">
        <v>0</v>
      </c>
      <c r="U205" s="24">
        <v>0.01</v>
      </c>
      <c r="V205" s="24">
        <v>41.63</v>
      </c>
      <c r="W205" s="24">
        <v>183.6</v>
      </c>
      <c r="X205" s="24">
        <v>254.32</v>
      </c>
      <c r="Y205" s="25">
        <v>273.23</v>
      </c>
    </row>
    <row r="206" spans="1:25" ht="15.75">
      <c r="A206" s="22" t="str">
        <f t="shared" si="4"/>
        <v>28.12.2014</v>
      </c>
      <c r="B206" s="23">
        <v>281.49</v>
      </c>
      <c r="C206" s="24">
        <v>171.43</v>
      </c>
      <c r="D206" s="24">
        <v>0</v>
      </c>
      <c r="E206" s="24">
        <v>3.62</v>
      </c>
      <c r="F206" s="24">
        <v>0</v>
      </c>
      <c r="G206" s="24">
        <v>9.4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4">
        <v>0</v>
      </c>
      <c r="R206" s="24">
        <v>0</v>
      </c>
      <c r="S206" s="24">
        <v>0</v>
      </c>
      <c r="T206" s="24">
        <v>0</v>
      </c>
      <c r="U206" s="24">
        <v>0.2</v>
      </c>
      <c r="V206" s="24">
        <v>26.16</v>
      </c>
      <c r="W206" s="24">
        <v>40.46</v>
      </c>
      <c r="X206" s="24">
        <v>27.64</v>
      </c>
      <c r="Y206" s="25">
        <v>40.16</v>
      </c>
    </row>
    <row r="207" spans="1:25" ht="15.75">
      <c r="A207" s="22" t="str">
        <f t="shared" si="4"/>
        <v>29.12.2014</v>
      </c>
      <c r="B207" s="23">
        <v>155.81</v>
      </c>
      <c r="C207" s="24">
        <v>140.3</v>
      </c>
      <c r="D207" s="24">
        <v>0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5">
        <v>0</v>
      </c>
    </row>
    <row r="208" spans="1:25" ht="15.75">
      <c r="A208" s="22" t="str">
        <f t="shared" si="4"/>
        <v>30.12.2014</v>
      </c>
      <c r="B208" s="23">
        <v>0</v>
      </c>
      <c r="C208" s="24">
        <v>0</v>
      </c>
      <c r="D208" s="24">
        <v>0</v>
      </c>
      <c r="E208" s="24">
        <v>0.72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8.99</v>
      </c>
      <c r="W208" s="24">
        <v>25.8</v>
      </c>
      <c r="X208" s="24">
        <v>146.07</v>
      </c>
      <c r="Y208" s="25">
        <v>152.88</v>
      </c>
    </row>
    <row r="209" spans="1:25" ht="16.5" thickBot="1">
      <c r="A209" s="26" t="str">
        <f t="shared" si="4"/>
        <v>31.12.2014</v>
      </c>
      <c r="B209" s="27">
        <v>71.23</v>
      </c>
      <c r="C209" s="28">
        <v>51.27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0.29</v>
      </c>
      <c r="W209" s="28">
        <v>19.81</v>
      </c>
      <c r="X209" s="28">
        <v>73.87</v>
      </c>
      <c r="Y209" s="29">
        <v>74.33</v>
      </c>
    </row>
    <row r="210" spans="1:25" ht="16.5" thickBot="1">
      <c r="A210" s="34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63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5"/>
      <c r="Q211" s="66" t="s">
        <v>35</v>
      </c>
      <c r="R211" s="67"/>
      <c r="U211" s="3"/>
      <c r="V211" s="3"/>
    </row>
    <row r="212" spans="1:26" s="46" customFormat="1" ht="18.75">
      <c r="A212" s="68" t="s">
        <v>36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70"/>
      <c r="Q212" s="71">
        <v>-1.15</v>
      </c>
      <c r="R212" s="72"/>
      <c r="T212" s="47"/>
      <c r="U212" s="47"/>
      <c r="V212" s="47"/>
      <c r="W212" s="47"/>
      <c r="X212" s="47"/>
      <c r="Y212" s="47"/>
      <c r="Z212" s="48"/>
    </row>
    <row r="213" spans="1:26" s="2" customFormat="1" ht="16.5" thickBot="1">
      <c r="A213" s="73" t="s">
        <v>37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5"/>
      <c r="Q213" s="76">
        <v>216.75</v>
      </c>
      <c r="R213" s="77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346707.86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849.57</v>
      </c>
      <c r="C9" s="19">
        <v>795.05</v>
      </c>
      <c r="D9" s="19">
        <v>795.14</v>
      </c>
      <c r="E9" s="19">
        <v>774.12</v>
      </c>
      <c r="F9" s="19">
        <v>758.03</v>
      </c>
      <c r="G9" s="19">
        <v>759.02</v>
      </c>
      <c r="H9" s="19">
        <v>795.51</v>
      </c>
      <c r="I9" s="19">
        <v>868.88</v>
      </c>
      <c r="J9" s="19">
        <v>949.84</v>
      </c>
      <c r="K9" s="19">
        <v>995.07</v>
      </c>
      <c r="L9" s="19">
        <v>981.25</v>
      </c>
      <c r="M9" s="19">
        <v>979.2</v>
      </c>
      <c r="N9" s="19">
        <v>931.27</v>
      </c>
      <c r="O9" s="19">
        <v>944.46</v>
      </c>
      <c r="P9" s="19">
        <v>956.77</v>
      </c>
      <c r="Q9" s="19">
        <v>925.01</v>
      </c>
      <c r="R9" s="19">
        <v>955.22</v>
      </c>
      <c r="S9" s="19">
        <v>975.37</v>
      </c>
      <c r="T9" s="19">
        <v>981.05</v>
      </c>
      <c r="U9" s="19">
        <v>957.93</v>
      </c>
      <c r="V9" s="19">
        <v>1140.77</v>
      </c>
      <c r="W9" s="19">
        <v>1204.11</v>
      </c>
      <c r="X9" s="19">
        <v>1175.44</v>
      </c>
      <c r="Y9" s="20">
        <v>1037.22</v>
      </c>
      <c r="Z9" s="21"/>
    </row>
    <row r="10" spans="1:25" ht="15.75">
      <c r="A10" s="22" t="s">
        <v>48</v>
      </c>
      <c r="B10" s="23">
        <v>985.77</v>
      </c>
      <c r="C10" s="24">
        <v>814.1</v>
      </c>
      <c r="D10" s="24">
        <v>842.93</v>
      </c>
      <c r="E10" s="24">
        <v>834.4</v>
      </c>
      <c r="F10" s="24">
        <v>810.64</v>
      </c>
      <c r="G10" s="24">
        <v>823.64</v>
      </c>
      <c r="H10" s="24">
        <v>850.36</v>
      </c>
      <c r="I10" s="24">
        <v>904.3</v>
      </c>
      <c r="J10" s="24">
        <v>1017.28</v>
      </c>
      <c r="K10" s="24">
        <v>1198.71</v>
      </c>
      <c r="L10" s="24">
        <v>1241.39</v>
      </c>
      <c r="M10" s="24">
        <v>1287.41</v>
      </c>
      <c r="N10" s="24">
        <v>1320.9</v>
      </c>
      <c r="O10" s="24">
        <v>1313.64</v>
      </c>
      <c r="P10" s="24">
        <v>1309.11</v>
      </c>
      <c r="Q10" s="24">
        <v>1228.52</v>
      </c>
      <c r="R10" s="24">
        <v>1207.23</v>
      </c>
      <c r="S10" s="24">
        <v>1197.69</v>
      </c>
      <c r="T10" s="24">
        <v>1188.94</v>
      </c>
      <c r="U10" s="24">
        <v>1185.21</v>
      </c>
      <c r="V10" s="24">
        <v>1241.75</v>
      </c>
      <c r="W10" s="24">
        <v>1268.65</v>
      </c>
      <c r="X10" s="24">
        <v>1223.41</v>
      </c>
      <c r="Y10" s="25">
        <v>1136.99</v>
      </c>
    </row>
    <row r="11" spans="1:25" ht="15.75">
      <c r="A11" s="22" t="s">
        <v>49</v>
      </c>
      <c r="B11" s="23">
        <v>1006.54</v>
      </c>
      <c r="C11" s="24">
        <v>837.31</v>
      </c>
      <c r="D11" s="24">
        <v>853.63</v>
      </c>
      <c r="E11" s="24">
        <v>860.17</v>
      </c>
      <c r="F11" s="24">
        <v>861.18</v>
      </c>
      <c r="G11" s="24">
        <v>876.25</v>
      </c>
      <c r="H11" s="24">
        <v>907.61</v>
      </c>
      <c r="I11" s="24">
        <v>1038.89</v>
      </c>
      <c r="J11" s="24">
        <v>1085.19</v>
      </c>
      <c r="K11" s="24">
        <v>1307.18</v>
      </c>
      <c r="L11" s="24">
        <v>1461.14</v>
      </c>
      <c r="M11" s="24">
        <v>1525.32</v>
      </c>
      <c r="N11" s="24">
        <v>1518.53</v>
      </c>
      <c r="O11" s="24">
        <v>1525.82</v>
      </c>
      <c r="P11" s="24">
        <v>1509.99</v>
      </c>
      <c r="Q11" s="24">
        <v>1516.61</v>
      </c>
      <c r="R11" s="24">
        <v>1491.32</v>
      </c>
      <c r="S11" s="24">
        <v>1515.99</v>
      </c>
      <c r="T11" s="24">
        <v>1507.38</v>
      </c>
      <c r="U11" s="24">
        <v>1525.63</v>
      </c>
      <c r="V11" s="24">
        <v>1510.36</v>
      </c>
      <c r="W11" s="24">
        <v>1508.07</v>
      </c>
      <c r="X11" s="24">
        <v>1404.52</v>
      </c>
      <c r="Y11" s="25">
        <v>1264.36</v>
      </c>
    </row>
    <row r="12" spans="1:25" ht="15.75">
      <c r="A12" s="22" t="s">
        <v>50</v>
      </c>
      <c r="B12" s="23">
        <v>1141.58</v>
      </c>
      <c r="C12" s="24">
        <v>916.17</v>
      </c>
      <c r="D12" s="24">
        <v>860.74</v>
      </c>
      <c r="E12" s="24">
        <v>845.03</v>
      </c>
      <c r="F12" s="24">
        <v>842.95</v>
      </c>
      <c r="G12" s="24">
        <v>867.55</v>
      </c>
      <c r="H12" s="24">
        <v>905.67</v>
      </c>
      <c r="I12" s="24">
        <v>970.74</v>
      </c>
      <c r="J12" s="24">
        <v>1072.86</v>
      </c>
      <c r="K12" s="24">
        <v>1288.53</v>
      </c>
      <c r="L12" s="24">
        <v>1301.68</v>
      </c>
      <c r="M12" s="24">
        <v>1365.7</v>
      </c>
      <c r="N12" s="24">
        <v>1366.56</v>
      </c>
      <c r="O12" s="24">
        <v>1363.45</v>
      </c>
      <c r="P12" s="24">
        <v>1331.29</v>
      </c>
      <c r="Q12" s="24">
        <v>1309.46</v>
      </c>
      <c r="R12" s="24">
        <v>1298.72</v>
      </c>
      <c r="S12" s="24">
        <v>1257.22</v>
      </c>
      <c r="T12" s="24">
        <v>1261.49</v>
      </c>
      <c r="U12" s="24">
        <v>1265.67</v>
      </c>
      <c r="V12" s="24">
        <v>1310.13</v>
      </c>
      <c r="W12" s="24">
        <v>1312.13</v>
      </c>
      <c r="X12" s="24">
        <v>1253.95</v>
      </c>
      <c r="Y12" s="25">
        <v>1195.57</v>
      </c>
    </row>
    <row r="13" spans="1:25" ht="15.75">
      <c r="A13" s="22" t="s">
        <v>51</v>
      </c>
      <c r="B13" s="23">
        <v>1055.99</v>
      </c>
      <c r="C13" s="24">
        <v>954.2</v>
      </c>
      <c r="D13" s="24">
        <v>844.91</v>
      </c>
      <c r="E13" s="24">
        <v>836.13</v>
      </c>
      <c r="F13" s="24">
        <v>822.23</v>
      </c>
      <c r="G13" s="24">
        <v>858.54</v>
      </c>
      <c r="H13" s="24">
        <v>933.08</v>
      </c>
      <c r="I13" s="24">
        <v>1045.07</v>
      </c>
      <c r="J13" s="24">
        <v>1092.83</v>
      </c>
      <c r="K13" s="24">
        <v>1245.61</v>
      </c>
      <c r="L13" s="24">
        <v>1257.51</v>
      </c>
      <c r="M13" s="24">
        <v>1280.78</v>
      </c>
      <c r="N13" s="24">
        <v>1269.1</v>
      </c>
      <c r="O13" s="24">
        <v>1268.89</v>
      </c>
      <c r="P13" s="24">
        <v>1271.07</v>
      </c>
      <c r="Q13" s="24">
        <v>1307.43</v>
      </c>
      <c r="R13" s="24">
        <v>1323.09</v>
      </c>
      <c r="S13" s="24">
        <v>1296.48</v>
      </c>
      <c r="T13" s="24">
        <v>1290.83</v>
      </c>
      <c r="U13" s="24">
        <v>1279.03</v>
      </c>
      <c r="V13" s="24">
        <v>1286.56</v>
      </c>
      <c r="W13" s="24">
        <v>1254.14</v>
      </c>
      <c r="X13" s="24">
        <v>1190.01</v>
      </c>
      <c r="Y13" s="25">
        <v>1147.92</v>
      </c>
    </row>
    <row r="14" spans="1:25" ht="15.75">
      <c r="A14" s="22" t="s">
        <v>52</v>
      </c>
      <c r="B14" s="23">
        <v>1134.93</v>
      </c>
      <c r="C14" s="24">
        <v>959.81</v>
      </c>
      <c r="D14" s="24">
        <v>840.94</v>
      </c>
      <c r="E14" s="24">
        <v>829.44</v>
      </c>
      <c r="F14" s="24">
        <v>818.8</v>
      </c>
      <c r="G14" s="24">
        <v>806.22</v>
      </c>
      <c r="H14" s="24">
        <v>844.07</v>
      </c>
      <c r="I14" s="24">
        <v>888.98</v>
      </c>
      <c r="J14" s="24">
        <v>935.5</v>
      </c>
      <c r="K14" s="24">
        <v>991.13</v>
      </c>
      <c r="L14" s="24">
        <v>1117.82</v>
      </c>
      <c r="M14" s="24">
        <v>1137.29</v>
      </c>
      <c r="N14" s="24">
        <v>1153.69</v>
      </c>
      <c r="O14" s="24">
        <v>1150.33</v>
      </c>
      <c r="P14" s="24">
        <v>1143.83</v>
      </c>
      <c r="Q14" s="24">
        <v>1150.07</v>
      </c>
      <c r="R14" s="24">
        <v>1160.06</v>
      </c>
      <c r="S14" s="24">
        <v>1157.23</v>
      </c>
      <c r="T14" s="24">
        <v>1171.55</v>
      </c>
      <c r="U14" s="24">
        <v>1184.4</v>
      </c>
      <c r="V14" s="24">
        <v>1173.05</v>
      </c>
      <c r="W14" s="24">
        <v>1119.16</v>
      </c>
      <c r="X14" s="24">
        <v>1102.03</v>
      </c>
      <c r="Y14" s="25">
        <v>1027.95</v>
      </c>
    </row>
    <row r="15" spans="1:25" ht="15.75">
      <c r="A15" s="22" t="s">
        <v>53</v>
      </c>
      <c r="B15" s="23">
        <v>935.44</v>
      </c>
      <c r="C15" s="24">
        <v>833.53</v>
      </c>
      <c r="D15" s="24">
        <v>823.37</v>
      </c>
      <c r="E15" s="24">
        <v>803.51</v>
      </c>
      <c r="F15" s="24">
        <v>798.89</v>
      </c>
      <c r="G15" s="24">
        <v>788.09</v>
      </c>
      <c r="H15" s="24">
        <v>795.29</v>
      </c>
      <c r="I15" s="24">
        <v>813.02</v>
      </c>
      <c r="J15" s="24">
        <v>828.88</v>
      </c>
      <c r="K15" s="24">
        <v>854</v>
      </c>
      <c r="L15" s="24">
        <v>854.11</v>
      </c>
      <c r="M15" s="24">
        <v>928.14</v>
      </c>
      <c r="N15" s="24">
        <v>970.53</v>
      </c>
      <c r="O15" s="24">
        <v>971.49</v>
      </c>
      <c r="P15" s="24">
        <v>967.48</v>
      </c>
      <c r="Q15" s="24">
        <v>983.2</v>
      </c>
      <c r="R15" s="24">
        <v>1039.95</v>
      </c>
      <c r="S15" s="24">
        <v>1084</v>
      </c>
      <c r="T15" s="24">
        <v>1132.91</v>
      </c>
      <c r="U15" s="24">
        <v>1121.95</v>
      </c>
      <c r="V15" s="24">
        <v>1135.32</v>
      </c>
      <c r="W15" s="24">
        <v>1078.27</v>
      </c>
      <c r="X15" s="24">
        <v>1027.74</v>
      </c>
      <c r="Y15" s="25">
        <v>954.92</v>
      </c>
    </row>
    <row r="16" spans="1:25" ht="15.75">
      <c r="A16" s="22" t="s">
        <v>54</v>
      </c>
      <c r="B16" s="23">
        <v>909.78</v>
      </c>
      <c r="C16" s="24">
        <v>829.16</v>
      </c>
      <c r="D16" s="24">
        <v>901.74</v>
      </c>
      <c r="E16" s="24">
        <v>861.06</v>
      </c>
      <c r="F16" s="24">
        <v>824.46</v>
      </c>
      <c r="G16" s="24">
        <v>838.68</v>
      </c>
      <c r="H16" s="24">
        <v>904.17</v>
      </c>
      <c r="I16" s="24">
        <v>987.27</v>
      </c>
      <c r="J16" s="24">
        <v>1042.65</v>
      </c>
      <c r="K16" s="24">
        <v>1171.85</v>
      </c>
      <c r="L16" s="24">
        <v>1171.65</v>
      </c>
      <c r="M16" s="24">
        <v>1190.56</v>
      </c>
      <c r="N16" s="24">
        <v>1171.79</v>
      </c>
      <c r="O16" s="24">
        <v>1152.23</v>
      </c>
      <c r="P16" s="24">
        <v>1162.69</v>
      </c>
      <c r="Q16" s="24">
        <v>1195.35</v>
      </c>
      <c r="R16" s="24">
        <v>1197.78</v>
      </c>
      <c r="S16" s="24">
        <v>1180.87</v>
      </c>
      <c r="T16" s="24">
        <v>1173.98</v>
      </c>
      <c r="U16" s="24">
        <v>1172.92</v>
      </c>
      <c r="V16" s="24">
        <v>1170.39</v>
      </c>
      <c r="W16" s="24">
        <v>1153.57</v>
      </c>
      <c r="X16" s="24">
        <v>1098.27</v>
      </c>
      <c r="Y16" s="25">
        <v>1029.23</v>
      </c>
    </row>
    <row r="17" spans="1:25" ht="15.75">
      <c r="A17" s="22" t="s">
        <v>55</v>
      </c>
      <c r="B17" s="23">
        <v>933.07</v>
      </c>
      <c r="C17" s="24">
        <v>893.91</v>
      </c>
      <c r="D17" s="24">
        <v>820.28</v>
      </c>
      <c r="E17" s="24">
        <v>793.92</v>
      </c>
      <c r="F17" s="24">
        <v>795.12</v>
      </c>
      <c r="G17" s="24">
        <v>799.62</v>
      </c>
      <c r="H17" s="24">
        <v>848.72</v>
      </c>
      <c r="I17" s="24">
        <v>939.24</v>
      </c>
      <c r="J17" s="24">
        <v>973.46</v>
      </c>
      <c r="K17" s="24">
        <v>1134.86</v>
      </c>
      <c r="L17" s="24">
        <v>1147.18</v>
      </c>
      <c r="M17" s="24">
        <v>1146.66</v>
      </c>
      <c r="N17" s="24">
        <v>1141.97</v>
      </c>
      <c r="O17" s="24">
        <v>1141.29</v>
      </c>
      <c r="P17" s="24">
        <v>1137.42</v>
      </c>
      <c r="Q17" s="24">
        <v>1156.43</v>
      </c>
      <c r="R17" s="24">
        <v>1162.64</v>
      </c>
      <c r="S17" s="24">
        <v>1160.08</v>
      </c>
      <c r="T17" s="24">
        <v>1160.86</v>
      </c>
      <c r="U17" s="24">
        <v>1160.14</v>
      </c>
      <c r="V17" s="24">
        <v>1149.12</v>
      </c>
      <c r="W17" s="24">
        <v>1133.22</v>
      </c>
      <c r="X17" s="24">
        <v>1088.59</v>
      </c>
      <c r="Y17" s="25">
        <v>1014.81</v>
      </c>
    </row>
    <row r="18" spans="1:25" ht="15.75">
      <c r="A18" s="22" t="s">
        <v>56</v>
      </c>
      <c r="B18" s="23">
        <v>897.62</v>
      </c>
      <c r="C18" s="24">
        <v>858.77</v>
      </c>
      <c r="D18" s="24">
        <v>830.01</v>
      </c>
      <c r="E18" s="24">
        <v>846.35</v>
      </c>
      <c r="F18" s="24">
        <v>818.98</v>
      </c>
      <c r="G18" s="24">
        <v>843.2</v>
      </c>
      <c r="H18" s="24">
        <v>863.88</v>
      </c>
      <c r="I18" s="24">
        <v>959.44</v>
      </c>
      <c r="J18" s="24">
        <v>993.97</v>
      </c>
      <c r="K18" s="24">
        <v>1176.19</v>
      </c>
      <c r="L18" s="24">
        <v>1189.35</v>
      </c>
      <c r="M18" s="24">
        <v>1192.1</v>
      </c>
      <c r="N18" s="24">
        <v>1188.67</v>
      </c>
      <c r="O18" s="24">
        <v>1187.89</v>
      </c>
      <c r="P18" s="24">
        <v>1189.33</v>
      </c>
      <c r="Q18" s="24">
        <v>1204.39</v>
      </c>
      <c r="R18" s="24">
        <v>1208.28</v>
      </c>
      <c r="S18" s="24">
        <v>1213.34</v>
      </c>
      <c r="T18" s="24">
        <v>1211.33</v>
      </c>
      <c r="U18" s="24">
        <v>1197.29</v>
      </c>
      <c r="V18" s="24">
        <v>1193.44</v>
      </c>
      <c r="W18" s="24">
        <v>1188.8</v>
      </c>
      <c r="X18" s="24">
        <v>1148.72</v>
      </c>
      <c r="Y18" s="25">
        <v>1033.58</v>
      </c>
    </row>
    <row r="19" spans="1:25" ht="15.75">
      <c r="A19" s="22" t="s">
        <v>57</v>
      </c>
      <c r="B19" s="23">
        <v>972.75</v>
      </c>
      <c r="C19" s="24">
        <v>868.54</v>
      </c>
      <c r="D19" s="24">
        <v>841.81</v>
      </c>
      <c r="E19" s="24">
        <v>862.17</v>
      </c>
      <c r="F19" s="24">
        <v>827.44</v>
      </c>
      <c r="G19" s="24">
        <v>838.22</v>
      </c>
      <c r="H19" s="24">
        <v>897.45</v>
      </c>
      <c r="I19" s="24">
        <v>981.15</v>
      </c>
      <c r="J19" s="24">
        <v>1075.43</v>
      </c>
      <c r="K19" s="24">
        <v>1170.89</v>
      </c>
      <c r="L19" s="24">
        <v>1208.7</v>
      </c>
      <c r="M19" s="24">
        <v>1220.35</v>
      </c>
      <c r="N19" s="24">
        <v>1215.77</v>
      </c>
      <c r="O19" s="24">
        <v>1217.32</v>
      </c>
      <c r="P19" s="24">
        <v>1218.45</v>
      </c>
      <c r="Q19" s="24">
        <v>1241.86</v>
      </c>
      <c r="R19" s="24">
        <v>1247.78</v>
      </c>
      <c r="S19" s="24">
        <v>1240.55</v>
      </c>
      <c r="T19" s="24">
        <v>1254.89</v>
      </c>
      <c r="U19" s="24">
        <v>1227.57</v>
      </c>
      <c r="V19" s="24">
        <v>1223.83</v>
      </c>
      <c r="W19" s="24">
        <v>1203.31</v>
      </c>
      <c r="X19" s="24">
        <v>1169.4</v>
      </c>
      <c r="Y19" s="25">
        <v>1039.26</v>
      </c>
    </row>
    <row r="20" spans="1:25" ht="15.75">
      <c r="A20" s="22" t="s">
        <v>58</v>
      </c>
      <c r="B20" s="23">
        <v>978.45</v>
      </c>
      <c r="C20" s="24">
        <v>893.68</v>
      </c>
      <c r="D20" s="24">
        <v>847.51</v>
      </c>
      <c r="E20" s="24">
        <v>855.72</v>
      </c>
      <c r="F20" s="24">
        <v>823.97</v>
      </c>
      <c r="G20" s="24">
        <v>841.25</v>
      </c>
      <c r="H20" s="24">
        <v>884.1</v>
      </c>
      <c r="I20" s="24">
        <v>984.5</v>
      </c>
      <c r="J20" s="24">
        <v>1072.61</v>
      </c>
      <c r="K20" s="24">
        <v>1151.13</v>
      </c>
      <c r="L20" s="24">
        <v>1191.77</v>
      </c>
      <c r="M20" s="24">
        <v>1195.51</v>
      </c>
      <c r="N20" s="24">
        <v>1192.09</v>
      </c>
      <c r="O20" s="24">
        <v>1191.77</v>
      </c>
      <c r="P20" s="24">
        <v>1190.09</v>
      </c>
      <c r="Q20" s="24">
        <v>1195.2</v>
      </c>
      <c r="R20" s="24">
        <v>1199.24</v>
      </c>
      <c r="S20" s="24">
        <v>1213.34</v>
      </c>
      <c r="T20" s="24">
        <v>1205.8</v>
      </c>
      <c r="U20" s="24">
        <v>1193.97</v>
      </c>
      <c r="V20" s="24">
        <v>1194.4</v>
      </c>
      <c r="W20" s="24">
        <v>1242.88</v>
      </c>
      <c r="X20" s="24">
        <v>1190.78</v>
      </c>
      <c r="Y20" s="25">
        <v>1151.19</v>
      </c>
    </row>
    <row r="21" spans="1:25" ht="15.75">
      <c r="A21" s="22" t="s">
        <v>59</v>
      </c>
      <c r="B21" s="23">
        <v>1115.51</v>
      </c>
      <c r="C21" s="24">
        <v>952.93</v>
      </c>
      <c r="D21" s="24">
        <v>905.67</v>
      </c>
      <c r="E21" s="24">
        <v>937.04</v>
      </c>
      <c r="F21" s="24">
        <v>902.32</v>
      </c>
      <c r="G21" s="24">
        <v>868.5</v>
      </c>
      <c r="H21" s="24">
        <v>853.4</v>
      </c>
      <c r="I21" s="24">
        <v>961.64</v>
      </c>
      <c r="J21" s="24">
        <v>1081.28</v>
      </c>
      <c r="K21" s="24">
        <v>1110.85</v>
      </c>
      <c r="L21" s="24">
        <v>1177.17</v>
      </c>
      <c r="M21" s="24">
        <v>1242.35</v>
      </c>
      <c r="N21" s="24">
        <v>1238.98</v>
      </c>
      <c r="O21" s="24">
        <v>1211.07</v>
      </c>
      <c r="P21" s="24">
        <v>1204.9</v>
      </c>
      <c r="Q21" s="24">
        <v>1217.82</v>
      </c>
      <c r="R21" s="24">
        <v>1247.52</v>
      </c>
      <c r="S21" s="24">
        <v>1286.52</v>
      </c>
      <c r="T21" s="24">
        <v>1289.13</v>
      </c>
      <c r="U21" s="24">
        <v>1264.32</v>
      </c>
      <c r="V21" s="24">
        <v>1231.86</v>
      </c>
      <c r="W21" s="24">
        <v>1203.36</v>
      </c>
      <c r="X21" s="24">
        <v>1205.52</v>
      </c>
      <c r="Y21" s="25">
        <v>1139.64</v>
      </c>
    </row>
    <row r="22" spans="1:25" ht="15.75">
      <c r="A22" s="22" t="s">
        <v>60</v>
      </c>
      <c r="B22" s="23">
        <v>1044.17</v>
      </c>
      <c r="C22" s="24">
        <v>882.17</v>
      </c>
      <c r="D22" s="24">
        <v>876.63</v>
      </c>
      <c r="E22" s="24">
        <v>886.65</v>
      </c>
      <c r="F22" s="24">
        <v>802.86</v>
      </c>
      <c r="G22" s="24">
        <v>782.5</v>
      </c>
      <c r="H22" s="24">
        <v>775.59</v>
      </c>
      <c r="I22" s="24">
        <v>801.9</v>
      </c>
      <c r="J22" s="24">
        <v>891.29</v>
      </c>
      <c r="K22" s="24">
        <v>930.13</v>
      </c>
      <c r="L22" s="24">
        <v>984.73</v>
      </c>
      <c r="M22" s="24">
        <v>1118.93</v>
      </c>
      <c r="N22" s="24">
        <v>1150.01</v>
      </c>
      <c r="O22" s="24">
        <v>1148.98</v>
      </c>
      <c r="P22" s="24">
        <v>1151.52</v>
      </c>
      <c r="Q22" s="24">
        <v>1153.58</v>
      </c>
      <c r="R22" s="24">
        <v>1172.67</v>
      </c>
      <c r="S22" s="24">
        <v>1198.21</v>
      </c>
      <c r="T22" s="24">
        <v>1209.44</v>
      </c>
      <c r="U22" s="24">
        <v>1195.03</v>
      </c>
      <c r="V22" s="24">
        <v>1187.51</v>
      </c>
      <c r="W22" s="24">
        <v>1154.5</v>
      </c>
      <c r="X22" s="24">
        <v>1141.02</v>
      </c>
      <c r="Y22" s="25">
        <v>1061.88</v>
      </c>
    </row>
    <row r="23" spans="1:25" ht="15.75">
      <c r="A23" s="22" t="s">
        <v>61</v>
      </c>
      <c r="B23" s="23">
        <v>941.31</v>
      </c>
      <c r="C23" s="24">
        <v>847.94</v>
      </c>
      <c r="D23" s="24">
        <v>788.66</v>
      </c>
      <c r="E23" s="24">
        <v>772.1</v>
      </c>
      <c r="F23" s="24">
        <v>766.21</v>
      </c>
      <c r="G23" s="24">
        <v>768.01</v>
      </c>
      <c r="H23" s="24">
        <v>786.08</v>
      </c>
      <c r="I23" s="24">
        <v>944.8</v>
      </c>
      <c r="J23" s="24">
        <v>1084.69</v>
      </c>
      <c r="K23" s="24">
        <v>1177.73</v>
      </c>
      <c r="L23" s="24">
        <v>1194.21</v>
      </c>
      <c r="M23" s="24">
        <v>1193.8</v>
      </c>
      <c r="N23" s="24">
        <v>1184.16</v>
      </c>
      <c r="O23" s="24">
        <v>1186.59</v>
      </c>
      <c r="P23" s="24">
        <v>1189.28</v>
      </c>
      <c r="Q23" s="24">
        <v>1192.96</v>
      </c>
      <c r="R23" s="24">
        <v>1199.78</v>
      </c>
      <c r="S23" s="24">
        <v>1200.02</v>
      </c>
      <c r="T23" s="24">
        <v>1201.53</v>
      </c>
      <c r="U23" s="24">
        <v>1193.84</v>
      </c>
      <c r="V23" s="24">
        <v>1187.35</v>
      </c>
      <c r="W23" s="24">
        <v>1167.74</v>
      </c>
      <c r="X23" s="24">
        <v>1148.23</v>
      </c>
      <c r="Y23" s="25">
        <v>1056.99</v>
      </c>
    </row>
    <row r="24" spans="1:25" ht="15.75">
      <c r="A24" s="22" t="s">
        <v>62</v>
      </c>
      <c r="B24" s="23">
        <v>973.35</v>
      </c>
      <c r="C24" s="24">
        <v>874.06</v>
      </c>
      <c r="D24" s="24">
        <v>845.18</v>
      </c>
      <c r="E24" s="24">
        <v>828.85</v>
      </c>
      <c r="F24" s="24">
        <v>815.98</v>
      </c>
      <c r="G24" s="24">
        <v>841.58</v>
      </c>
      <c r="H24" s="24">
        <v>902</v>
      </c>
      <c r="I24" s="24">
        <v>980.56</v>
      </c>
      <c r="J24" s="24">
        <v>1046.39</v>
      </c>
      <c r="K24" s="24">
        <v>1097.71</v>
      </c>
      <c r="L24" s="24">
        <v>1196.52</v>
      </c>
      <c r="M24" s="24">
        <v>1194.6</v>
      </c>
      <c r="N24" s="24">
        <v>1190.98</v>
      </c>
      <c r="O24" s="24">
        <v>1187.26</v>
      </c>
      <c r="P24" s="24">
        <v>1186.32</v>
      </c>
      <c r="Q24" s="24">
        <v>1194.63</v>
      </c>
      <c r="R24" s="24">
        <v>1206.27</v>
      </c>
      <c r="S24" s="24">
        <v>1206.89</v>
      </c>
      <c r="T24" s="24">
        <v>1206.18</v>
      </c>
      <c r="U24" s="24">
        <v>1197.59</v>
      </c>
      <c r="V24" s="24">
        <v>1192.45</v>
      </c>
      <c r="W24" s="24">
        <v>1176.87</v>
      </c>
      <c r="X24" s="24">
        <v>1148.47</v>
      </c>
      <c r="Y24" s="25">
        <v>1059.01</v>
      </c>
    </row>
    <row r="25" spans="1:25" ht="15.75">
      <c r="A25" s="22" t="s">
        <v>63</v>
      </c>
      <c r="B25" s="23">
        <v>1005.61</v>
      </c>
      <c r="C25" s="24">
        <v>853.74</v>
      </c>
      <c r="D25" s="24">
        <v>844.29</v>
      </c>
      <c r="E25" s="24">
        <v>850.82</v>
      </c>
      <c r="F25" s="24">
        <v>809.75</v>
      </c>
      <c r="G25" s="24">
        <v>848.01</v>
      </c>
      <c r="H25" s="24">
        <v>924.37</v>
      </c>
      <c r="I25" s="24">
        <v>961.28</v>
      </c>
      <c r="J25" s="24">
        <v>1041.22</v>
      </c>
      <c r="K25" s="24">
        <v>1177.48</v>
      </c>
      <c r="L25" s="24">
        <v>1214.21</v>
      </c>
      <c r="M25" s="24">
        <v>1210.41</v>
      </c>
      <c r="N25" s="24">
        <v>1198.35</v>
      </c>
      <c r="O25" s="24">
        <v>1201.52</v>
      </c>
      <c r="P25" s="24">
        <v>1204.53</v>
      </c>
      <c r="Q25" s="24">
        <v>1214.12</v>
      </c>
      <c r="R25" s="24">
        <v>1221.84</v>
      </c>
      <c r="S25" s="24">
        <v>1237.05</v>
      </c>
      <c r="T25" s="24">
        <v>1237.27</v>
      </c>
      <c r="U25" s="24">
        <v>1217.79</v>
      </c>
      <c r="V25" s="24">
        <v>1206.35</v>
      </c>
      <c r="W25" s="24">
        <v>1193.15</v>
      </c>
      <c r="X25" s="24">
        <v>1159.78</v>
      </c>
      <c r="Y25" s="25">
        <v>1092.14</v>
      </c>
    </row>
    <row r="26" spans="1:25" ht="15.75">
      <c r="A26" s="22" t="s">
        <v>64</v>
      </c>
      <c r="B26" s="23">
        <v>978.57</v>
      </c>
      <c r="C26" s="24">
        <v>841.32</v>
      </c>
      <c r="D26" s="24">
        <v>799.03</v>
      </c>
      <c r="E26" s="24">
        <v>794.47</v>
      </c>
      <c r="F26" s="24">
        <v>789.33</v>
      </c>
      <c r="G26" s="24">
        <v>792.94</v>
      </c>
      <c r="H26" s="24">
        <v>921.72</v>
      </c>
      <c r="I26" s="24">
        <v>954.48</v>
      </c>
      <c r="J26" s="24">
        <v>1097.78</v>
      </c>
      <c r="K26" s="24">
        <v>1181.21</v>
      </c>
      <c r="L26" s="24">
        <v>1188.99</v>
      </c>
      <c r="M26" s="24">
        <v>1194.29</v>
      </c>
      <c r="N26" s="24">
        <v>1182.79</v>
      </c>
      <c r="O26" s="24">
        <v>1184.81</v>
      </c>
      <c r="P26" s="24">
        <v>1193.01</v>
      </c>
      <c r="Q26" s="24">
        <v>1202.22</v>
      </c>
      <c r="R26" s="24">
        <v>1203.12</v>
      </c>
      <c r="S26" s="24">
        <v>1209.98</v>
      </c>
      <c r="T26" s="24">
        <v>1205.46</v>
      </c>
      <c r="U26" s="24">
        <v>1191.48</v>
      </c>
      <c r="V26" s="24">
        <v>1177.07</v>
      </c>
      <c r="W26" s="24">
        <v>1173.19</v>
      </c>
      <c r="X26" s="24">
        <v>1123.15</v>
      </c>
      <c r="Y26" s="25">
        <v>1025.3</v>
      </c>
    </row>
    <row r="27" spans="1:25" ht="15.75">
      <c r="A27" s="22" t="s">
        <v>65</v>
      </c>
      <c r="B27" s="23">
        <v>889.6</v>
      </c>
      <c r="C27" s="24">
        <v>833.72</v>
      </c>
      <c r="D27" s="24">
        <v>798.52</v>
      </c>
      <c r="E27" s="24">
        <v>797.72</v>
      </c>
      <c r="F27" s="24">
        <v>780.49</v>
      </c>
      <c r="G27" s="24">
        <v>805.81</v>
      </c>
      <c r="H27" s="24">
        <v>920.47</v>
      </c>
      <c r="I27" s="24">
        <v>991.8</v>
      </c>
      <c r="J27" s="24">
        <v>1081.53</v>
      </c>
      <c r="K27" s="24">
        <v>1146.05</v>
      </c>
      <c r="L27" s="24">
        <v>1188.32</v>
      </c>
      <c r="M27" s="24">
        <v>1181.08</v>
      </c>
      <c r="N27" s="24">
        <v>1177.22</v>
      </c>
      <c r="O27" s="24">
        <v>1169.06</v>
      </c>
      <c r="P27" s="24">
        <v>1173.97</v>
      </c>
      <c r="Q27" s="24">
        <v>1183.59</v>
      </c>
      <c r="R27" s="24">
        <v>1189.88</v>
      </c>
      <c r="S27" s="24">
        <v>1189.29</v>
      </c>
      <c r="T27" s="24">
        <v>1189.7</v>
      </c>
      <c r="U27" s="24">
        <v>1175.83</v>
      </c>
      <c r="V27" s="24">
        <v>1174.79</v>
      </c>
      <c r="W27" s="24">
        <v>1166.97</v>
      </c>
      <c r="X27" s="24">
        <v>1124.14</v>
      </c>
      <c r="Y27" s="25">
        <v>1074.88</v>
      </c>
    </row>
    <row r="28" spans="1:25" ht="15.75">
      <c r="A28" s="22" t="s">
        <v>66</v>
      </c>
      <c r="B28" s="23">
        <v>948.16</v>
      </c>
      <c r="C28" s="24">
        <v>842.97</v>
      </c>
      <c r="D28" s="24">
        <v>908.95</v>
      </c>
      <c r="E28" s="24">
        <v>899.43</v>
      </c>
      <c r="F28" s="24">
        <v>895.17</v>
      </c>
      <c r="G28" s="24">
        <v>882.2</v>
      </c>
      <c r="H28" s="24">
        <v>889.84</v>
      </c>
      <c r="I28" s="24">
        <v>864.53</v>
      </c>
      <c r="J28" s="24">
        <v>1049.13</v>
      </c>
      <c r="K28" s="24">
        <v>1046.38</v>
      </c>
      <c r="L28" s="24">
        <v>1148.92</v>
      </c>
      <c r="M28" s="24">
        <v>1213.84</v>
      </c>
      <c r="N28" s="24">
        <v>1214.07</v>
      </c>
      <c r="O28" s="24">
        <v>1213.02</v>
      </c>
      <c r="P28" s="24">
        <v>1215.07</v>
      </c>
      <c r="Q28" s="24">
        <v>1212.51</v>
      </c>
      <c r="R28" s="24">
        <v>1240.13</v>
      </c>
      <c r="S28" s="24">
        <v>1261.8</v>
      </c>
      <c r="T28" s="24">
        <v>1243.64</v>
      </c>
      <c r="U28" s="24">
        <v>1236.11</v>
      </c>
      <c r="V28" s="24">
        <v>1216.73</v>
      </c>
      <c r="W28" s="24">
        <v>1197.18</v>
      </c>
      <c r="X28" s="24">
        <v>1169.26</v>
      </c>
      <c r="Y28" s="25">
        <v>1129.78</v>
      </c>
    </row>
    <row r="29" spans="1:25" ht="15.75">
      <c r="A29" s="22" t="s">
        <v>67</v>
      </c>
      <c r="B29" s="23">
        <v>1029.18</v>
      </c>
      <c r="C29" s="24">
        <v>854.53</v>
      </c>
      <c r="D29" s="24">
        <v>857.53</v>
      </c>
      <c r="E29" s="24">
        <v>858.53</v>
      </c>
      <c r="F29" s="24">
        <v>806.15</v>
      </c>
      <c r="G29" s="24">
        <v>796.44</v>
      </c>
      <c r="H29" s="24">
        <v>758.81</v>
      </c>
      <c r="I29" s="24">
        <v>777.75</v>
      </c>
      <c r="J29" s="24">
        <v>792.39</v>
      </c>
      <c r="K29" s="24">
        <v>786.21</v>
      </c>
      <c r="L29" s="24">
        <v>972.59</v>
      </c>
      <c r="M29" s="24">
        <v>1057.51</v>
      </c>
      <c r="N29" s="24">
        <v>1100.45</v>
      </c>
      <c r="O29" s="24">
        <v>1101.86</v>
      </c>
      <c r="P29" s="24">
        <v>1104.67</v>
      </c>
      <c r="Q29" s="24">
        <v>1107.83</v>
      </c>
      <c r="R29" s="24">
        <v>1143.45</v>
      </c>
      <c r="S29" s="24">
        <v>1178.56</v>
      </c>
      <c r="T29" s="24">
        <v>1181.65</v>
      </c>
      <c r="U29" s="24">
        <v>1206.92</v>
      </c>
      <c r="V29" s="24">
        <v>1196.91</v>
      </c>
      <c r="W29" s="24">
        <v>1184.39</v>
      </c>
      <c r="X29" s="24">
        <v>1137.48</v>
      </c>
      <c r="Y29" s="25">
        <v>1048.23</v>
      </c>
    </row>
    <row r="30" spans="1:25" ht="15.75">
      <c r="A30" s="22" t="s">
        <v>68</v>
      </c>
      <c r="B30" s="23">
        <v>1013.48</v>
      </c>
      <c r="C30" s="24">
        <v>838.38</v>
      </c>
      <c r="D30" s="24">
        <v>836.33</v>
      </c>
      <c r="E30" s="24">
        <v>824.58</v>
      </c>
      <c r="F30" s="24">
        <v>797.17</v>
      </c>
      <c r="G30" s="24">
        <v>797.21</v>
      </c>
      <c r="H30" s="24">
        <v>853.59</v>
      </c>
      <c r="I30" s="24">
        <v>913.86</v>
      </c>
      <c r="J30" s="24">
        <v>1057.5</v>
      </c>
      <c r="K30" s="24">
        <v>1211.5</v>
      </c>
      <c r="L30" s="24">
        <v>1259.22</v>
      </c>
      <c r="M30" s="24">
        <v>1243.46</v>
      </c>
      <c r="N30" s="24">
        <v>1230.78</v>
      </c>
      <c r="O30" s="24">
        <v>1231.79</v>
      </c>
      <c r="P30" s="24">
        <v>1238.28</v>
      </c>
      <c r="Q30" s="24">
        <v>1254.52</v>
      </c>
      <c r="R30" s="24">
        <v>1271.58</v>
      </c>
      <c r="S30" s="24">
        <v>1278.77</v>
      </c>
      <c r="T30" s="24">
        <v>1265.97</v>
      </c>
      <c r="U30" s="24">
        <v>1248.15</v>
      </c>
      <c r="V30" s="24">
        <v>1234.63</v>
      </c>
      <c r="W30" s="24">
        <v>1219.54</v>
      </c>
      <c r="X30" s="24">
        <v>1187.06</v>
      </c>
      <c r="Y30" s="25">
        <v>1119.2</v>
      </c>
    </row>
    <row r="31" spans="1:25" ht="15.75">
      <c r="A31" s="22" t="s">
        <v>69</v>
      </c>
      <c r="B31" s="23">
        <v>932.55</v>
      </c>
      <c r="C31" s="24">
        <v>866.94</v>
      </c>
      <c r="D31" s="24">
        <v>817.85</v>
      </c>
      <c r="E31" s="24">
        <v>810.02</v>
      </c>
      <c r="F31" s="24">
        <v>795.84</v>
      </c>
      <c r="G31" s="24">
        <v>796.98</v>
      </c>
      <c r="H31" s="24">
        <v>863.49</v>
      </c>
      <c r="I31" s="24">
        <v>930.81</v>
      </c>
      <c r="J31" s="24">
        <v>1051.29</v>
      </c>
      <c r="K31" s="24">
        <v>1188.85</v>
      </c>
      <c r="L31" s="24">
        <v>1192.35</v>
      </c>
      <c r="M31" s="24">
        <v>1188.88</v>
      </c>
      <c r="N31" s="24">
        <v>1182.99</v>
      </c>
      <c r="O31" s="24">
        <v>1183.53</v>
      </c>
      <c r="P31" s="24">
        <v>1187.46</v>
      </c>
      <c r="Q31" s="24">
        <v>1189.06</v>
      </c>
      <c r="R31" s="24">
        <v>1203.05</v>
      </c>
      <c r="S31" s="24">
        <v>1226.17</v>
      </c>
      <c r="T31" s="24">
        <v>1217.37</v>
      </c>
      <c r="U31" s="24">
        <v>1195.81</v>
      </c>
      <c r="V31" s="24">
        <v>1187.11</v>
      </c>
      <c r="W31" s="24">
        <v>1176.02</v>
      </c>
      <c r="X31" s="24">
        <v>1144.5</v>
      </c>
      <c r="Y31" s="25">
        <v>1098.45</v>
      </c>
    </row>
    <row r="32" spans="1:25" ht="15.75">
      <c r="A32" s="22" t="s">
        <v>70</v>
      </c>
      <c r="B32" s="23">
        <v>971.29</v>
      </c>
      <c r="C32" s="24">
        <v>849.72</v>
      </c>
      <c r="D32" s="24">
        <v>799.24</v>
      </c>
      <c r="E32" s="24">
        <v>794.16</v>
      </c>
      <c r="F32" s="24">
        <v>762.43</v>
      </c>
      <c r="G32" s="24">
        <v>775.92</v>
      </c>
      <c r="H32" s="24">
        <v>797.86</v>
      </c>
      <c r="I32" s="24">
        <v>908.39</v>
      </c>
      <c r="J32" s="24">
        <v>1002.91</v>
      </c>
      <c r="K32" s="24">
        <v>1065.48</v>
      </c>
      <c r="L32" s="24">
        <v>1119.49</v>
      </c>
      <c r="M32" s="24">
        <v>1120.51</v>
      </c>
      <c r="N32" s="24">
        <v>1107.73</v>
      </c>
      <c r="O32" s="24">
        <v>1104.49</v>
      </c>
      <c r="P32" s="24">
        <v>1118.85</v>
      </c>
      <c r="Q32" s="24">
        <v>1121.35</v>
      </c>
      <c r="R32" s="24">
        <v>1147.76</v>
      </c>
      <c r="S32" s="24">
        <v>1174.48</v>
      </c>
      <c r="T32" s="24">
        <v>1167.19</v>
      </c>
      <c r="U32" s="24">
        <v>1146.31</v>
      </c>
      <c r="V32" s="24">
        <v>1110.1</v>
      </c>
      <c r="W32" s="24">
        <v>1096.96</v>
      </c>
      <c r="X32" s="24">
        <v>1048.55</v>
      </c>
      <c r="Y32" s="25">
        <v>1005.18</v>
      </c>
    </row>
    <row r="33" spans="1:25" ht="15.75">
      <c r="A33" s="22" t="s">
        <v>71</v>
      </c>
      <c r="B33" s="23">
        <v>850.76</v>
      </c>
      <c r="C33" s="24">
        <v>799.71</v>
      </c>
      <c r="D33" s="24">
        <v>769.89</v>
      </c>
      <c r="E33" s="24">
        <v>708.8</v>
      </c>
      <c r="F33" s="24">
        <v>711.56</v>
      </c>
      <c r="G33" s="24">
        <v>693.98</v>
      </c>
      <c r="H33" s="24">
        <v>716.11</v>
      </c>
      <c r="I33" s="24">
        <v>848.87</v>
      </c>
      <c r="J33" s="24">
        <v>932.16</v>
      </c>
      <c r="K33" s="24">
        <v>978.83</v>
      </c>
      <c r="L33" s="24">
        <v>1023.79</v>
      </c>
      <c r="M33" s="24">
        <v>1015.61</v>
      </c>
      <c r="N33" s="24">
        <v>1008.7</v>
      </c>
      <c r="O33" s="24">
        <v>1009.74</v>
      </c>
      <c r="P33" s="24">
        <v>1012.74</v>
      </c>
      <c r="Q33" s="24">
        <v>1014.15</v>
      </c>
      <c r="R33" s="24">
        <v>1030.05</v>
      </c>
      <c r="S33" s="24">
        <v>1047.16</v>
      </c>
      <c r="T33" s="24">
        <v>1044.18</v>
      </c>
      <c r="U33" s="24">
        <v>1030.97</v>
      </c>
      <c r="V33" s="24">
        <v>1018.55</v>
      </c>
      <c r="W33" s="24">
        <v>1003.62</v>
      </c>
      <c r="X33" s="24">
        <v>982.49</v>
      </c>
      <c r="Y33" s="25">
        <v>963.8</v>
      </c>
    </row>
    <row r="34" spans="1:25" ht="15.75">
      <c r="A34" s="22" t="s">
        <v>72</v>
      </c>
      <c r="B34" s="23">
        <v>832.37</v>
      </c>
      <c r="C34" s="24">
        <v>791.98</v>
      </c>
      <c r="D34" s="24">
        <v>832.23</v>
      </c>
      <c r="E34" s="24">
        <v>795.66</v>
      </c>
      <c r="F34" s="24">
        <v>773.75</v>
      </c>
      <c r="G34" s="24">
        <v>785.33</v>
      </c>
      <c r="H34" s="24">
        <v>803.43</v>
      </c>
      <c r="I34" s="24">
        <v>932.29</v>
      </c>
      <c r="J34" s="24">
        <v>1027</v>
      </c>
      <c r="K34" s="24">
        <v>1153.3</v>
      </c>
      <c r="L34" s="24">
        <v>1195.84</v>
      </c>
      <c r="M34" s="24">
        <v>1192.96</v>
      </c>
      <c r="N34" s="24">
        <v>1182.85</v>
      </c>
      <c r="O34" s="24">
        <v>1185.44</v>
      </c>
      <c r="P34" s="24">
        <v>1184.09</v>
      </c>
      <c r="Q34" s="24">
        <v>1177.84</v>
      </c>
      <c r="R34" s="24">
        <v>1192.02</v>
      </c>
      <c r="S34" s="24">
        <v>1199.09</v>
      </c>
      <c r="T34" s="24">
        <v>1195.25</v>
      </c>
      <c r="U34" s="24">
        <v>1190.93</v>
      </c>
      <c r="V34" s="24">
        <v>1176.49</v>
      </c>
      <c r="W34" s="24">
        <v>1170.59</v>
      </c>
      <c r="X34" s="24">
        <v>1145.7</v>
      </c>
      <c r="Y34" s="25">
        <v>1090.3</v>
      </c>
    </row>
    <row r="35" spans="1:25" ht="15.75">
      <c r="A35" s="22" t="s">
        <v>73</v>
      </c>
      <c r="B35" s="23">
        <v>924.55</v>
      </c>
      <c r="C35" s="24">
        <v>801.45</v>
      </c>
      <c r="D35" s="24">
        <v>936.44</v>
      </c>
      <c r="E35" s="24">
        <v>859.27</v>
      </c>
      <c r="F35" s="24">
        <v>843.63</v>
      </c>
      <c r="G35" s="24">
        <v>831.91</v>
      </c>
      <c r="H35" s="24">
        <v>846.84</v>
      </c>
      <c r="I35" s="24">
        <v>854.96</v>
      </c>
      <c r="J35" s="24">
        <v>953.1</v>
      </c>
      <c r="K35" s="24">
        <v>956.8</v>
      </c>
      <c r="L35" s="24">
        <v>1025.91</v>
      </c>
      <c r="M35" s="24">
        <v>1056.05</v>
      </c>
      <c r="N35" s="24">
        <v>1053.95</v>
      </c>
      <c r="O35" s="24">
        <v>1059.53</v>
      </c>
      <c r="P35" s="24">
        <v>1057.07</v>
      </c>
      <c r="Q35" s="24">
        <v>1066.32</v>
      </c>
      <c r="R35" s="24">
        <v>1088.15</v>
      </c>
      <c r="S35" s="24">
        <v>1101.27</v>
      </c>
      <c r="T35" s="24">
        <v>1100.62</v>
      </c>
      <c r="U35" s="24">
        <v>1095.62</v>
      </c>
      <c r="V35" s="24">
        <v>1080.57</v>
      </c>
      <c r="W35" s="24">
        <v>1059.19</v>
      </c>
      <c r="X35" s="24">
        <v>1053.43</v>
      </c>
      <c r="Y35" s="25">
        <v>1038.08</v>
      </c>
    </row>
    <row r="36" spans="1:25" ht="15.75">
      <c r="A36" s="22" t="s">
        <v>74</v>
      </c>
      <c r="B36" s="23">
        <v>907.02</v>
      </c>
      <c r="C36" s="24">
        <v>801.32</v>
      </c>
      <c r="D36" s="24">
        <v>868.4</v>
      </c>
      <c r="E36" s="24">
        <v>802.45</v>
      </c>
      <c r="F36" s="24">
        <v>770.7</v>
      </c>
      <c r="G36" s="24">
        <v>751.01</v>
      </c>
      <c r="H36" s="24">
        <v>732.46</v>
      </c>
      <c r="I36" s="24">
        <v>768.49</v>
      </c>
      <c r="J36" s="24">
        <v>769.45</v>
      </c>
      <c r="K36" s="24">
        <v>618.33</v>
      </c>
      <c r="L36" s="24">
        <v>848.21</v>
      </c>
      <c r="M36" s="24">
        <v>913.67</v>
      </c>
      <c r="N36" s="24">
        <v>974.44</v>
      </c>
      <c r="O36" s="24">
        <v>978.2</v>
      </c>
      <c r="P36" s="24">
        <v>981.48</v>
      </c>
      <c r="Q36" s="24">
        <v>998.84</v>
      </c>
      <c r="R36" s="24">
        <v>1037.12</v>
      </c>
      <c r="S36" s="24">
        <v>1051.97</v>
      </c>
      <c r="T36" s="24">
        <v>1067.5</v>
      </c>
      <c r="U36" s="24">
        <v>1083.65</v>
      </c>
      <c r="V36" s="24">
        <v>1073.48</v>
      </c>
      <c r="W36" s="24">
        <v>1044.51</v>
      </c>
      <c r="X36" s="24">
        <v>1026.15</v>
      </c>
      <c r="Y36" s="25">
        <v>978.12</v>
      </c>
    </row>
    <row r="37" spans="1:25" ht="15.75">
      <c r="A37" s="22" t="s">
        <v>75</v>
      </c>
      <c r="B37" s="23">
        <v>881.29</v>
      </c>
      <c r="C37" s="24">
        <v>811.01</v>
      </c>
      <c r="D37" s="24">
        <v>813.17</v>
      </c>
      <c r="E37" s="24">
        <v>762.86</v>
      </c>
      <c r="F37" s="24">
        <v>709.28</v>
      </c>
      <c r="G37" s="24">
        <v>702.63</v>
      </c>
      <c r="H37" s="24">
        <v>699.61</v>
      </c>
      <c r="I37" s="24">
        <v>886.41</v>
      </c>
      <c r="J37" s="24">
        <v>992.84</v>
      </c>
      <c r="K37" s="24">
        <v>1057.13</v>
      </c>
      <c r="L37" s="24">
        <v>1109.14</v>
      </c>
      <c r="M37" s="24">
        <v>1113.48</v>
      </c>
      <c r="N37" s="24">
        <v>1103.38</v>
      </c>
      <c r="O37" s="24">
        <v>1104.7</v>
      </c>
      <c r="P37" s="24">
        <v>1107.87</v>
      </c>
      <c r="Q37" s="24">
        <v>1107.23</v>
      </c>
      <c r="R37" s="24">
        <v>1121.36</v>
      </c>
      <c r="S37" s="24">
        <v>1132.1</v>
      </c>
      <c r="T37" s="24">
        <v>1128.05</v>
      </c>
      <c r="U37" s="24">
        <v>1116.39</v>
      </c>
      <c r="V37" s="24">
        <v>1103.31</v>
      </c>
      <c r="W37" s="24">
        <v>1083.97</v>
      </c>
      <c r="X37" s="24">
        <v>1069.01</v>
      </c>
      <c r="Y37" s="25">
        <v>1033.18</v>
      </c>
    </row>
    <row r="38" spans="1:25" ht="15.75">
      <c r="A38" s="22" t="s">
        <v>76</v>
      </c>
      <c r="B38" s="23">
        <v>946</v>
      </c>
      <c r="C38" s="24">
        <v>814.43</v>
      </c>
      <c r="D38" s="24">
        <v>797.54</v>
      </c>
      <c r="E38" s="24">
        <v>769.01</v>
      </c>
      <c r="F38" s="24">
        <v>749.58</v>
      </c>
      <c r="G38" s="24">
        <v>723.58</v>
      </c>
      <c r="H38" s="24">
        <v>769.34</v>
      </c>
      <c r="I38" s="24">
        <v>836.7</v>
      </c>
      <c r="J38" s="24">
        <v>946.94</v>
      </c>
      <c r="K38" s="24">
        <v>1004.87</v>
      </c>
      <c r="L38" s="24">
        <v>1038.86</v>
      </c>
      <c r="M38" s="24">
        <v>1038.34</v>
      </c>
      <c r="N38" s="24">
        <v>1026.19</v>
      </c>
      <c r="O38" s="24">
        <v>1023.3</v>
      </c>
      <c r="P38" s="24">
        <v>1025.74</v>
      </c>
      <c r="Q38" s="24">
        <v>1025.85</v>
      </c>
      <c r="R38" s="24">
        <v>1042.38</v>
      </c>
      <c r="S38" s="24">
        <v>1055.81</v>
      </c>
      <c r="T38" s="24">
        <v>1051.69</v>
      </c>
      <c r="U38" s="24">
        <v>1046.93</v>
      </c>
      <c r="V38" s="24">
        <v>1031.59</v>
      </c>
      <c r="W38" s="24">
        <v>1020.7</v>
      </c>
      <c r="X38" s="24">
        <v>1004.93</v>
      </c>
      <c r="Y38" s="25">
        <v>992.25</v>
      </c>
    </row>
    <row r="39" spans="1:26" ht="16.5" thickBot="1">
      <c r="A39" s="26" t="s">
        <v>77</v>
      </c>
      <c r="B39" s="27">
        <v>896.47</v>
      </c>
      <c r="C39" s="28">
        <v>799.24</v>
      </c>
      <c r="D39" s="28">
        <v>878.97</v>
      </c>
      <c r="E39" s="28">
        <v>846.56</v>
      </c>
      <c r="F39" s="28">
        <v>804.62</v>
      </c>
      <c r="G39" s="28">
        <v>780.02</v>
      </c>
      <c r="H39" s="28">
        <v>832.21</v>
      </c>
      <c r="I39" s="28">
        <v>886.17</v>
      </c>
      <c r="J39" s="28">
        <v>965.02</v>
      </c>
      <c r="K39" s="28">
        <v>1002.98</v>
      </c>
      <c r="L39" s="28">
        <v>1096.59</v>
      </c>
      <c r="M39" s="28">
        <v>1104.35</v>
      </c>
      <c r="N39" s="28">
        <v>1097.42</v>
      </c>
      <c r="O39" s="28">
        <v>1096.51</v>
      </c>
      <c r="P39" s="28">
        <v>1093.45</v>
      </c>
      <c r="Q39" s="28">
        <v>1101.52</v>
      </c>
      <c r="R39" s="28">
        <v>1118.95</v>
      </c>
      <c r="S39" s="28">
        <v>1129.27</v>
      </c>
      <c r="T39" s="28">
        <v>1131.04</v>
      </c>
      <c r="U39" s="28">
        <v>1121.48</v>
      </c>
      <c r="V39" s="28">
        <v>1107.7</v>
      </c>
      <c r="W39" s="28">
        <v>1095.41</v>
      </c>
      <c r="X39" s="28">
        <v>1078.31</v>
      </c>
      <c r="Y39" s="29">
        <v>1056.4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01.12.2014</v>
      </c>
      <c r="B43" s="18">
        <v>849.57</v>
      </c>
      <c r="C43" s="19">
        <v>795.05</v>
      </c>
      <c r="D43" s="19">
        <v>795.14</v>
      </c>
      <c r="E43" s="19">
        <v>774.12</v>
      </c>
      <c r="F43" s="19">
        <v>758.03</v>
      </c>
      <c r="G43" s="19">
        <v>759.02</v>
      </c>
      <c r="H43" s="19">
        <v>795.51</v>
      </c>
      <c r="I43" s="19">
        <v>868.88</v>
      </c>
      <c r="J43" s="19">
        <v>949.84</v>
      </c>
      <c r="K43" s="19">
        <v>995.07</v>
      </c>
      <c r="L43" s="19">
        <v>981.25</v>
      </c>
      <c r="M43" s="19">
        <v>979.2</v>
      </c>
      <c r="N43" s="19">
        <v>931.27</v>
      </c>
      <c r="O43" s="19">
        <v>944.46</v>
      </c>
      <c r="P43" s="19">
        <v>956.77</v>
      </c>
      <c r="Q43" s="19">
        <v>925.01</v>
      </c>
      <c r="R43" s="19">
        <v>955.22</v>
      </c>
      <c r="S43" s="19">
        <v>975.37</v>
      </c>
      <c r="T43" s="19">
        <v>981.05</v>
      </c>
      <c r="U43" s="19">
        <v>957.93</v>
      </c>
      <c r="V43" s="19">
        <v>1140.77</v>
      </c>
      <c r="W43" s="19">
        <v>1204.11</v>
      </c>
      <c r="X43" s="19">
        <v>1175.44</v>
      </c>
      <c r="Y43" s="20">
        <v>1037.22</v>
      </c>
      <c r="Z43" s="21"/>
    </row>
    <row r="44" spans="1:25" ht="15.75">
      <c r="A44" s="22" t="str">
        <f t="shared" si="0"/>
        <v>02.12.2014</v>
      </c>
      <c r="B44" s="23">
        <v>985.77</v>
      </c>
      <c r="C44" s="24">
        <v>814.1</v>
      </c>
      <c r="D44" s="24">
        <v>842.93</v>
      </c>
      <c r="E44" s="24">
        <v>834.4</v>
      </c>
      <c r="F44" s="24">
        <v>810.64</v>
      </c>
      <c r="G44" s="24">
        <v>823.64</v>
      </c>
      <c r="H44" s="24">
        <v>850.36</v>
      </c>
      <c r="I44" s="24">
        <v>904.3</v>
      </c>
      <c r="J44" s="24">
        <v>1017.28</v>
      </c>
      <c r="K44" s="24">
        <v>1198.71</v>
      </c>
      <c r="L44" s="24">
        <v>1241.39</v>
      </c>
      <c r="M44" s="24">
        <v>1287.41</v>
      </c>
      <c r="N44" s="24">
        <v>1320.9</v>
      </c>
      <c r="O44" s="24">
        <v>1313.64</v>
      </c>
      <c r="P44" s="24">
        <v>1309.11</v>
      </c>
      <c r="Q44" s="24">
        <v>1228.52</v>
      </c>
      <c r="R44" s="24">
        <v>1207.23</v>
      </c>
      <c r="S44" s="24">
        <v>1197.69</v>
      </c>
      <c r="T44" s="24">
        <v>1188.94</v>
      </c>
      <c r="U44" s="24">
        <v>1185.21</v>
      </c>
      <c r="V44" s="24">
        <v>1241.75</v>
      </c>
      <c r="W44" s="24">
        <v>1268.65</v>
      </c>
      <c r="X44" s="24">
        <v>1223.41</v>
      </c>
      <c r="Y44" s="25">
        <v>1136.99</v>
      </c>
    </row>
    <row r="45" spans="1:25" ht="15.75">
      <c r="A45" s="22" t="str">
        <f t="shared" si="0"/>
        <v>03.12.2014</v>
      </c>
      <c r="B45" s="23">
        <v>1006.54</v>
      </c>
      <c r="C45" s="24">
        <v>837.31</v>
      </c>
      <c r="D45" s="24">
        <v>853.63</v>
      </c>
      <c r="E45" s="24">
        <v>860.17</v>
      </c>
      <c r="F45" s="24">
        <v>861.18</v>
      </c>
      <c r="G45" s="24">
        <v>876.25</v>
      </c>
      <c r="H45" s="24">
        <v>907.61</v>
      </c>
      <c r="I45" s="24">
        <v>1038.89</v>
      </c>
      <c r="J45" s="24">
        <v>1085.19</v>
      </c>
      <c r="K45" s="24">
        <v>1307.18</v>
      </c>
      <c r="L45" s="24">
        <v>1461.14</v>
      </c>
      <c r="M45" s="24">
        <v>1525.32</v>
      </c>
      <c r="N45" s="24">
        <v>1518.53</v>
      </c>
      <c r="O45" s="24">
        <v>1525.82</v>
      </c>
      <c r="P45" s="24">
        <v>1509.99</v>
      </c>
      <c r="Q45" s="24">
        <v>1516.61</v>
      </c>
      <c r="R45" s="24">
        <v>1491.32</v>
      </c>
      <c r="S45" s="24">
        <v>1515.99</v>
      </c>
      <c r="T45" s="24">
        <v>1507.38</v>
      </c>
      <c r="U45" s="24">
        <v>1525.63</v>
      </c>
      <c r="V45" s="24">
        <v>1510.36</v>
      </c>
      <c r="W45" s="24">
        <v>1508.07</v>
      </c>
      <c r="X45" s="24">
        <v>1404.52</v>
      </c>
      <c r="Y45" s="25">
        <v>1264.36</v>
      </c>
    </row>
    <row r="46" spans="1:25" ht="15.75">
      <c r="A46" s="22" t="str">
        <f t="shared" si="0"/>
        <v>04.12.2014</v>
      </c>
      <c r="B46" s="23">
        <v>1141.58</v>
      </c>
      <c r="C46" s="24">
        <v>916.17</v>
      </c>
      <c r="D46" s="24">
        <v>860.74</v>
      </c>
      <c r="E46" s="24">
        <v>845.03</v>
      </c>
      <c r="F46" s="24">
        <v>842.95</v>
      </c>
      <c r="G46" s="24">
        <v>867.55</v>
      </c>
      <c r="H46" s="24">
        <v>905.67</v>
      </c>
      <c r="I46" s="24">
        <v>970.74</v>
      </c>
      <c r="J46" s="24">
        <v>1072.86</v>
      </c>
      <c r="K46" s="24">
        <v>1288.53</v>
      </c>
      <c r="L46" s="24">
        <v>1301.68</v>
      </c>
      <c r="M46" s="24">
        <v>1365.7</v>
      </c>
      <c r="N46" s="24">
        <v>1366.56</v>
      </c>
      <c r="O46" s="24">
        <v>1363.45</v>
      </c>
      <c r="P46" s="24">
        <v>1331.29</v>
      </c>
      <c r="Q46" s="24">
        <v>1309.46</v>
      </c>
      <c r="R46" s="24">
        <v>1298.72</v>
      </c>
      <c r="S46" s="24">
        <v>1257.22</v>
      </c>
      <c r="T46" s="24">
        <v>1261.49</v>
      </c>
      <c r="U46" s="24">
        <v>1265.67</v>
      </c>
      <c r="V46" s="24">
        <v>1310.13</v>
      </c>
      <c r="W46" s="24">
        <v>1312.13</v>
      </c>
      <c r="X46" s="24">
        <v>1253.95</v>
      </c>
      <c r="Y46" s="25">
        <v>1195.57</v>
      </c>
    </row>
    <row r="47" spans="1:25" ht="15.75">
      <c r="A47" s="22" t="str">
        <f t="shared" si="0"/>
        <v>05.12.2014</v>
      </c>
      <c r="B47" s="23">
        <v>1055.99</v>
      </c>
      <c r="C47" s="24">
        <v>954.2</v>
      </c>
      <c r="D47" s="24">
        <v>844.91</v>
      </c>
      <c r="E47" s="24">
        <v>836.13</v>
      </c>
      <c r="F47" s="24">
        <v>822.23</v>
      </c>
      <c r="G47" s="24">
        <v>858.54</v>
      </c>
      <c r="H47" s="24">
        <v>933.08</v>
      </c>
      <c r="I47" s="24">
        <v>1045.07</v>
      </c>
      <c r="J47" s="24">
        <v>1092.83</v>
      </c>
      <c r="K47" s="24">
        <v>1245.61</v>
      </c>
      <c r="L47" s="24">
        <v>1257.51</v>
      </c>
      <c r="M47" s="24">
        <v>1280.78</v>
      </c>
      <c r="N47" s="24">
        <v>1269.1</v>
      </c>
      <c r="O47" s="24">
        <v>1268.89</v>
      </c>
      <c r="P47" s="24">
        <v>1271.07</v>
      </c>
      <c r="Q47" s="24">
        <v>1307.43</v>
      </c>
      <c r="R47" s="24">
        <v>1323.09</v>
      </c>
      <c r="S47" s="24">
        <v>1296.48</v>
      </c>
      <c r="T47" s="24">
        <v>1290.83</v>
      </c>
      <c r="U47" s="24">
        <v>1279.03</v>
      </c>
      <c r="V47" s="24">
        <v>1286.56</v>
      </c>
      <c r="W47" s="24">
        <v>1254.14</v>
      </c>
      <c r="X47" s="24">
        <v>1190.01</v>
      </c>
      <c r="Y47" s="25">
        <v>1147.92</v>
      </c>
    </row>
    <row r="48" spans="1:25" ht="15.75">
      <c r="A48" s="22" t="str">
        <f t="shared" si="0"/>
        <v>06.12.2014</v>
      </c>
      <c r="B48" s="23">
        <v>1134.93</v>
      </c>
      <c r="C48" s="24">
        <v>959.81</v>
      </c>
      <c r="D48" s="24">
        <v>840.94</v>
      </c>
      <c r="E48" s="24">
        <v>829.44</v>
      </c>
      <c r="F48" s="24">
        <v>818.8</v>
      </c>
      <c r="G48" s="24">
        <v>806.22</v>
      </c>
      <c r="H48" s="24">
        <v>844.07</v>
      </c>
      <c r="I48" s="24">
        <v>888.98</v>
      </c>
      <c r="J48" s="24">
        <v>935.5</v>
      </c>
      <c r="K48" s="24">
        <v>991.13</v>
      </c>
      <c r="L48" s="24">
        <v>1117.82</v>
      </c>
      <c r="M48" s="24">
        <v>1137.29</v>
      </c>
      <c r="N48" s="24">
        <v>1153.69</v>
      </c>
      <c r="O48" s="24">
        <v>1150.33</v>
      </c>
      <c r="P48" s="24">
        <v>1143.83</v>
      </c>
      <c r="Q48" s="24">
        <v>1150.07</v>
      </c>
      <c r="R48" s="24">
        <v>1160.06</v>
      </c>
      <c r="S48" s="24">
        <v>1157.23</v>
      </c>
      <c r="T48" s="24">
        <v>1171.55</v>
      </c>
      <c r="U48" s="24">
        <v>1184.4</v>
      </c>
      <c r="V48" s="24">
        <v>1173.05</v>
      </c>
      <c r="W48" s="24">
        <v>1119.16</v>
      </c>
      <c r="X48" s="24">
        <v>1102.03</v>
      </c>
      <c r="Y48" s="25">
        <v>1027.95</v>
      </c>
    </row>
    <row r="49" spans="1:25" ht="15.75">
      <c r="A49" s="22" t="str">
        <f t="shared" si="0"/>
        <v>07.12.2014</v>
      </c>
      <c r="B49" s="23">
        <v>935.44</v>
      </c>
      <c r="C49" s="24">
        <v>833.53</v>
      </c>
      <c r="D49" s="24">
        <v>823.37</v>
      </c>
      <c r="E49" s="24">
        <v>803.51</v>
      </c>
      <c r="F49" s="24">
        <v>798.89</v>
      </c>
      <c r="G49" s="24">
        <v>788.09</v>
      </c>
      <c r="H49" s="24">
        <v>795.29</v>
      </c>
      <c r="I49" s="24">
        <v>813.02</v>
      </c>
      <c r="J49" s="24">
        <v>828.88</v>
      </c>
      <c r="K49" s="24">
        <v>854</v>
      </c>
      <c r="L49" s="24">
        <v>854.11</v>
      </c>
      <c r="M49" s="24">
        <v>928.14</v>
      </c>
      <c r="N49" s="24">
        <v>970.53</v>
      </c>
      <c r="O49" s="24">
        <v>971.49</v>
      </c>
      <c r="P49" s="24">
        <v>967.48</v>
      </c>
      <c r="Q49" s="24">
        <v>983.2</v>
      </c>
      <c r="R49" s="24">
        <v>1039.95</v>
      </c>
      <c r="S49" s="24">
        <v>1084</v>
      </c>
      <c r="T49" s="24">
        <v>1132.91</v>
      </c>
      <c r="U49" s="24">
        <v>1121.95</v>
      </c>
      <c r="V49" s="24">
        <v>1135.32</v>
      </c>
      <c r="W49" s="24">
        <v>1078.27</v>
      </c>
      <c r="X49" s="24">
        <v>1027.74</v>
      </c>
      <c r="Y49" s="25">
        <v>954.92</v>
      </c>
    </row>
    <row r="50" spans="1:25" ht="15.75">
      <c r="A50" s="22" t="str">
        <f t="shared" si="0"/>
        <v>08.12.2014</v>
      </c>
      <c r="B50" s="23">
        <v>909.78</v>
      </c>
      <c r="C50" s="24">
        <v>829.16</v>
      </c>
      <c r="D50" s="24">
        <v>901.74</v>
      </c>
      <c r="E50" s="24">
        <v>861.06</v>
      </c>
      <c r="F50" s="24">
        <v>824.46</v>
      </c>
      <c r="G50" s="24">
        <v>838.68</v>
      </c>
      <c r="H50" s="24">
        <v>904.17</v>
      </c>
      <c r="I50" s="24">
        <v>987.27</v>
      </c>
      <c r="J50" s="24">
        <v>1042.65</v>
      </c>
      <c r="K50" s="24">
        <v>1171.85</v>
      </c>
      <c r="L50" s="24">
        <v>1171.65</v>
      </c>
      <c r="M50" s="24">
        <v>1190.56</v>
      </c>
      <c r="N50" s="24">
        <v>1171.79</v>
      </c>
      <c r="O50" s="24">
        <v>1152.23</v>
      </c>
      <c r="P50" s="24">
        <v>1162.69</v>
      </c>
      <c r="Q50" s="24">
        <v>1195.35</v>
      </c>
      <c r="R50" s="24">
        <v>1197.78</v>
      </c>
      <c r="S50" s="24">
        <v>1180.87</v>
      </c>
      <c r="T50" s="24">
        <v>1173.98</v>
      </c>
      <c r="U50" s="24">
        <v>1172.92</v>
      </c>
      <c r="V50" s="24">
        <v>1170.39</v>
      </c>
      <c r="W50" s="24">
        <v>1153.57</v>
      </c>
      <c r="X50" s="24">
        <v>1098.27</v>
      </c>
      <c r="Y50" s="25">
        <v>1029.23</v>
      </c>
    </row>
    <row r="51" spans="1:25" ht="15.75">
      <c r="A51" s="22" t="str">
        <f t="shared" si="0"/>
        <v>09.12.2014</v>
      </c>
      <c r="B51" s="23">
        <v>933.07</v>
      </c>
      <c r="C51" s="24">
        <v>893.91</v>
      </c>
      <c r="D51" s="24">
        <v>820.28</v>
      </c>
      <c r="E51" s="24">
        <v>793.92</v>
      </c>
      <c r="F51" s="24">
        <v>795.12</v>
      </c>
      <c r="G51" s="24">
        <v>799.62</v>
      </c>
      <c r="H51" s="24">
        <v>848.72</v>
      </c>
      <c r="I51" s="24">
        <v>939.24</v>
      </c>
      <c r="J51" s="24">
        <v>973.46</v>
      </c>
      <c r="K51" s="24">
        <v>1134.86</v>
      </c>
      <c r="L51" s="24">
        <v>1147.18</v>
      </c>
      <c r="M51" s="24">
        <v>1146.66</v>
      </c>
      <c r="N51" s="24">
        <v>1141.97</v>
      </c>
      <c r="O51" s="24">
        <v>1141.29</v>
      </c>
      <c r="P51" s="24">
        <v>1137.42</v>
      </c>
      <c r="Q51" s="24">
        <v>1156.43</v>
      </c>
      <c r="R51" s="24">
        <v>1162.64</v>
      </c>
      <c r="S51" s="24">
        <v>1160.08</v>
      </c>
      <c r="T51" s="24">
        <v>1160.86</v>
      </c>
      <c r="U51" s="24">
        <v>1160.14</v>
      </c>
      <c r="V51" s="24">
        <v>1149.12</v>
      </c>
      <c r="W51" s="24">
        <v>1133.22</v>
      </c>
      <c r="X51" s="24">
        <v>1088.59</v>
      </c>
      <c r="Y51" s="25">
        <v>1014.81</v>
      </c>
    </row>
    <row r="52" spans="1:25" ht="15.75">
      <c r="A52" s="22" t="str">
        <f t="shared" si="0"/>
        <v>10.12.2014</v>
      </c>
      <c r="B52" s="23">
        <v>897.62</v>
      </c>
      <c r="C52" s="24">
        <v>858.77</v>
      </c>
      <c r="D52" s="24">
        <v>830.01</v>
      </c>
      <c r="E52" s="24">
        <v>846.35</v>
      </c>
      <c r="F52" s="24">
        <v>818.98</v>
      </c>
      <c r="G52" s="24">
        <v>843.2</v>
      </c>
      <c r="H52" s="24">
        <v>863.88</v>
      </c>
      <c r="I52" s="24">
        <v>959.44</v>
      </c>
      <c r="J52" s="24">
        <v>993.97</v>
      </c>
      <c r="K52" s="24">
        <v>1176.19</v>
      </c>
      <c r="L52" s="24">
        <v>1189.35</v>
      </c>
      <c r="M52" s="24">
        <v>1192.1</v>
      </c>
      <c r="N52" s="24">
        <v>1188.67</v>
      </c>
      <c r="O52" s="24">
        <v>1187.89</v>
      </c>
      <c r="P52" s="24">
        <v>1189.33</v>
      </c>
      <c r="Q52" s="24">
        <v>1204.39</v>
      </c>
      <c r="R52" s="24">
        <v>1208.28</v>
      </c>
      <c r="S52" s="24">
        <v>1213.34</v>
      </c>
      <c r="T52" s="24">
        <v>1211.33</v>
      </c>
      <c r="U52" s="24">
        <v>1197.29</v>
      </c>
      <c r="V52" s="24">
        <v>1193.44</v>
      </c>
      <c r="W52" s="24">
        <v>1188.8</v>
      </c>
      <c r="X52" s="24">
        <v>1148.72</v>
      </c>
      <c r="Y52" s="25">
        <v>1033.58</v>
      </c>
    </row>
    <row r="53" spans="1:25" ht="15.75">
      <c r="A53" s="22" t="str">
        <f t="shared" si="0"/>
        <v>11.12.2014</v>
      </c>
      <c r="B53" s="23">
        <v>972.75</v>
      </c>
      <c r="C53" s="24">
        <v>868.54</v>
      </c>
      <c r="D53" s="24">
        <v>841.81</v>
      </c>
      <c r="E53" s="24">
        <v>862.17</v>
      </c>
      <c r="F53" s="24">
        <v>827.44</v>
      </c>
      <c r="G53" s="24">
        <v>838.22</v>
      </c>
      <c r="H53" s="24">
        <v>897.45</v>
      </c>
      <c r="I53" s="24">
        <v>981.15</v>
      </c>
      <c r="J53" s="24">
        <v>1075.43</v>
      </c>
      <c r="K53" s="24">
        <v>1170.89</v>
      </c>
      <c r="L53" s="24">
        <v>1208.7</v>
      </c>
      <c r="M53" s="24">
        <v>1220.35</v>
      </c>
      <c r="N53" s="24">
        <v>1215.77</v>
      </c>
      <c r="O53" s="24">
        <v>1217.32</v>
      </c>
      <c r="P53" s="24">
        <v>1218.45</v>
      </c>
      <c r="Q53" s="24">
        <v>1241.86</v>
      </c>
      <c r="R53" s="24">
        <v>1247.78</v>
      </c>
      <c r="S53" s="24">
        <v>1240.55</v>
      </c>
      <c r="T53" s="24">
        <v>1254.89</v>
      </c>
      <c r="U53" s="24">
        <v>1227.57</v>
      </c>
      <c r="V53" s="24">
        <v>1223.83</v>
      </c>
      <c r="W53" s="24">
        <v>1203.31</v>
      </c>
      <c r="X53" s="24">
        <v>1169.4</v>
      </c>
      <c r="Y53" s="25">
        <v>1039.26</v>
      </c>
    </row>
    <row r="54" spans="1:25" ht="15.75">
      <c r="A54" s="22" t="str">
        <f t="shared" si="0"/>
        <v>12.12.2014</v>
      </c>
      <c r="B54" s="23">
        <v>978.45</v>
      </c>
      <c r="C54" s="24">
        <v>893.68</v>
      </c>
      <c r="D54" s="24">
        <v>847.51</v>
      </c>
      <c r="E54" s="24">
        <v>855.72</v>
      </c>
      <c r="F54" s="24">
        <v>823.97</v>
      </c>
      <c r="G54" s="24">
        <v>841.25</v>
      </c>
      <c r="H54" s="24">
        <v>884.1</v>
      </c>
      <c r="I54" s="24">
        <v>984.5</v>
      </c>
      <c r="J54" s="24">
        <v>1072.61</v>
      </c>
      <c r="K54" s="24">
        <v>1151.13</v>
      </c>
      <c r="L54" s="24">
        <v>1191.77</v>
      </c>
      <c r="M54" s="24">
        <v>1195.51</v>
      </c>
      <c r="N54" s="24">
        <v>1192.09</v>
      </c>
      <c r="O54" s="24">
        <v>1191.77</v>
      </c>
      <c r="P54" s="24">
        <v>1190.09</v>
      </c>
      <c r="Q54" s="24">
        <v>1195.2</v>
      </c>
      <c r="R54" s="24">
        <v>1199.24</v>
      </c>
      <c r="S54" s="24">
        <v>1213.34</v>
      </c>
      <c r="T54" s="24">
        <v>1205.8</v>
      </c>
      <c r="U54" s="24">
        <v>1193.97</v>
      </c>
      <c r="V54" s="24">
        <v>1194.4</v>
      </c>
      <c r="W54" s="24">
        <v>1242.88</v>
      </c>
      <c r="X54" s="24">
        <v>1190.78</v>
      </c>
      <c r="Y54" s="25">
        <v>1151.19</v>
      </c>
    </row>
    <row r="55" spans="1:25" ht="15.75">
      <c r="A55" s="22" t="str">
        <f t="shared" si="0"/>
        <v>13.12.2014</v>
      </c>
      <c r="B55" s="23">
        <v>1115.51</v>
      </c>
      <c r="C55" s="24">
        <v>952.93</v>
      </c>
      <c r="D55" s="24">
        <v>905.67</v>
      </c>
      <c r="E55" s="24">
        <v>937.04</v>
      </c>
      <c r="F55" s="24">
        <v>902.32</v>
      </c>
      <c r="G55" s="24">
        <v>868.5</v>
      </c>
      <c r="H55" s="24">
        <v>853.4</v>
      </c>
      <c r="I55" s="24">
        <v>961.64</v>
      </c>
      <c r="J55" s="24">
        <v>1081.28</v>
      </c>
      <c r="K55" s="24">
        <v>1110.85</v>
      </c>
      <c r="L55" s="24">
        <v>1177.17</v>
      </c>
      <c r="M55" s="24">
        <v>1242.35</v>
      </c>
      <c r="N55" s="24">
        <v>1238.98</v>
      </c>
      <c r="O55" s="24">
        <v>1211.07</v>
      </c>
      <c r="P55" s="24">
        <v>1204.9</v>
      </c>
      <c r="Q55" s="24">
        <v>1217.82</v>
      </c>
      <c r="R55" s="24">
        <v>1247.52</v>
      </c>
      <c r="S55" s="24">
        <v>1286.52</v>
      </c>
      <c r="T55" s="24">
        <v>1289.13</v>
      </c>
      <c r="U55" s="24">
        <v>1264.32</v>
      </c>
      <c r="V55" s="24">
        <v>1231.86</v>
      </c>
      <c r="W55" s="24">
        <v>1203.36</v>
      </c>
      <c r="X55" s="24">
        <v>1205.52</v>
      </c>
      <c r="Y55" s="25">
        <v>1139.64</v>
      </c>
    </row>
    <row r="56" spans="1:25" ht="15.75">
      <c r="A56" s="22" t="str">
        <f t="shared" si="0"/>
        <v>14.12.2014</v>
      </c>
      <c r="B56" s="23">
        <v>1044.17</v>
      </c>
      <c r="C56" s="24">
        <v>882.17</v>
      </c>
      <c r="D56" s="24">
        <v>876.63</v>
      </c>
      <c r="E56" s="24">
        <v>886.65</v>
      </c>
      <c r="F56" s="24">
        <v>802.86</v>
      </c>
      <c r="G56" s="24">
        <v>782.5</v>
      </c>
      <c r="H56" s="24">
        <v>775.59</v>
      </c>
      <c r="I56" s="24">
        <v>801.9</v>
      </c>
      <c r="J56" s="24">
        <v>891.29</v>
      </c>
      <c r="K56" s="24">
        <v>930.13</v>
      </c>
      <c r="L56" s="24">
        <v>984.73</v>
      </c>
      <c r="M56" s="24">
        <v>1118.93</v>
      </c>
      <c r="N56" s="24">
        <v>1150.01</v>
      </c>
      <c r="O56" s="24">
        <v>1148.98</v>
      </c>
      <c r="P56" s="24">
        <v>1151.52</v>
      </c>
      <c r="Q56" s="24">
        <v>1153.58</v>
      </c>
      <c r="R56" s="24">
        <v>1172.67</v>
      </c>
      <c r="S56" s="24">
        <v>1198.21</v>
      </c>
      <c r="T56" s="24">
        <v>1209.44</v>
      </c>
      <c r="U56" s="24">
        <v>1195.03</v>
      </c>
      <c r="V56" s="24">
        <v>1187.51</v>
      </c>
      <c r="W56" s="24">
        <v>1154.5</v>
      </c>
      <c r="X56" s="24">
        <v>1141.02</v>
      </c>
      <c r="Y56" s="25">
        <v>1061.88</v>
      </c>
    </row>
    <row r="57" spans="1:25" ht="15.75">
      <c r="A57" s="22" t="str">
        <f t="shared" si="0"/>
        <v>15.12.2014</v>
      </c>
      <c r="B57" s="23">
        <v>941.31</v>
      </c>
      <c r="C57" s="24">
        <v>847.94</v>
      </c>
      <c r="D57" s="24">
        <v>788.66</v>
      </c>
      <c r="E57" s="24">
        <v>772.1</v>
      </c>
      <c r="F57" s="24">
        <v>766.21</v>
      </c>
      <c r="G57" s="24">
        <v>768.01</v>
      </c>
      <c r="H57" s="24">
        <v>786.08</v>
      </c>
      <c r="I57" s="24">
        <v>944.8</v>
      </c>
      <c r="J57" s="24">
        <v>1084.69</v>
      </c>
      <c r="K57" s="24">
        <v>1177.73</v>
      </c>
      <c r="L57" s="24">
        <v>1194.21</v>
      </c>
      <c r="M57" s="24">
        <v>1193.8</v>
      </c>
      <c r="N57" s="24">
        <v>1184.16</v>
      </c>
      <c r="O57" s="24">
        <v>1186.59</v>
      </c>
      <c r="P57" s="24">
        <v>1189.28</v>
      </c>
      <c r="Q57" s="24">
        <v>1192.96</v>
      </c>
      <c r="R57" s="24">
        <v>1199.78</v>
      </c>
      <c r="S57" s="24">
        <v>1200.02</v>
      </c>
      <c r="T57" s="24">
        <v>1201.53</v>
      </c>
      <c r="U57" s="24">
        <v>1193.84</v>
      </c>
      <c r="V57" s="24">
        <v>1187.35</v>
      </c>
      <c r="W57" s="24">
        <v>1167.74</v>
      </c>
      <c r="X57" s="24">
        <v>1148.23</v>
      </c>
      <c r="Y57" s="25">
        <v>1056.99</v>
      </c>
    </row>
    <row r="58" spans="1:25" ht="15.75">
      <c r="A58" s="22" t="str">
        <f t="shared" si="0"/>
        <v>16.12.2014</v>
      </c>
      <c r="B58" s="23">
        <v>973.35</v>
      </c>
      <c r="C58" s="24">
        <v>874.06</v>
      </c>
      <c r="D58" s="24">
        <v>845.18</v>
      </c>
      <c r="E58" s="24">
        <v>828.85</v>
      </c>
      <c r="F58" s="24">
        <v>815.98</v>
      </c>
      <c r="G58" s="24">
        <v>841.58</v>
      </c>
      <c r="H58" s="24">
        <v>902</v>
      </c>
      <c r="I58" s="24">
        <v>980.56</v>
      </c>
      <c r="J58" s="24">
        <v>1046.39</v>
      </c>
      <c r="K58" s="24">
        <v>1097.71</v>
      </c>
      <c r="L58" s="24">
        <v>1196.52</v>
      </c>
      <c r="M58" s="24">
        <v>1194.6</v>
      </c>
      <c r="N58" s="24">
        <v>1190.98</v>
      </c>
      <c r="O58" s="24">
        <v>1187.26</v>
      </c>
      <c r="P58" s="24">
        <v>1186.32</v>
      </c>
      <c r="Q58" s="24">
        <v>1194.63</v>
      </c>
      <c r="R58" s="24">
        <v>1206.27</v>
      </c>
      <c r="S58" s="24">
        <v>1206.89</v>
      </c>
      <c r="T58" s="24">
        <v>1206.18</v>
      </c>
      <c r="U58" s="24">
        <v>1197.59</v>
      </c>
      <c r="V58" s="24">
        <v>1192.45</v>
      </c>
      <c r="W58" s="24">
        <v>1176.87</v>
      </c>
      <c r="X58" s="24">
        <v>1148.47</v>
      </c>
      <c r="Y58" s="25">
        <v>1059.01</v>
      </c>
    </row>
    <row r="59" spans="1:25" ht="15.75">
      <c r="A59" s="22" t="str">
        <f t="shared" si="0"/>
        <v>17.12.2014</v>
      </c>
      <c r="B59" s="23">
        <v>1005.61</v>
      </c>
      <c r="C59" s="24">
        <v>853.74</v>
      </c>
      <c r="D59" s="24">
        <v>844.29</v>
      </c>
      <c r="E59" s="24">
        <v>850.82</v>
      </c>
      <c r="F59" s="24">
        <v>809.75</v>
      </c>
      <c r="G59" s="24">
        <v>848.01</v>
      </c>
      <c r="H59" s="24">
        <v>924.37</v>
      </c>
      <c r="I59" s="24">
        <v>961.28</v>
      </c>
      <c r="J59" s="24">
        <v>1041.22</v>
      </c>
      <c r="K59" s="24">
        <v>1177.48</v>
      </c>
      <c r="L59" s="24">
        <v>1214.21</v>
      </c>
      <c r="M59" s="24">
        <v>1210.41</v>
      </c>
      <c r="N59" s="24">
        <v>1198.35</v>
      </c>
      <c r="O59" s="24">
        <v>1201.52</v>
      </c>
      <c r="P59" s="24">
        <v>1204.53</v>
      </c>
      <c r="Q59" s="24">
        <v>1214.12</v>
      </c>
      <c r="R59" s="24">
        <v>1221.84</v>
      </c>
      <c r="S59" s="24">
        <v>1237.05</v>
      </c>
      <c r="T59" s="24">
        <v>1237.27</v>
      </c>
      <c r="U59" s="24">
        <v>1217.79</v>
      </c>
      <c r="V59" s="24">
        <v>1206.35</v>
      </c>
      <c r="W59" s="24">
        <v>1193.15</v>
      </c>
      <c r="X59" s="24">
        <v>1159.78</v>
      </c>
      <c r="Y59" s="25">
        <v>1092.14</v>
      </c>
    </row>
    <row r="60" spans="1:25" ht="15.75">
      <c r="A60" s="22" t="str">
        <f t="shared" si="0"/>
        <v>18.12.2014</v>
      </c>
      <c r="B60" s="23">
        <v>978.57</v>
      </c>
      <c r="C60" s="24">
        <v>841.32</v>
      </c>
      <c r="D60" s="24">
        <v>799.03</v>
      </c>
      <c r="E60" s="24">
        <v>794.47</v>
      </c>
      <c r="F60" s="24">
        <v>789.33</v>
      </c>
      <c r="G60" s="24">
        <v>792.94</v>
      </c>
      <c r="H60" s="24">
        <v>921.72</v>
      </c>
      <c r="I60" s="24">
        <v>954.48</v>
      </c>
      <c r="J60" s="24">
        <v>1097.78</v>
      </c>
      <c r="K60" s="24">
        <v>1181.21</v>
      </c>
      <c r="L60" s="24">
        <v>1188.99</v>
      </c>
      <c r="M60" s="24">
        <v>1194.29</v>
      </c>
      <c r="N60" s="24">
        <v>1182.79</v>
      </c>
      <c r="O60" s="24">
        <v>1184.81</v>
      </c>
      <c r="P60" s="24">
        <v>1193.01</v>
      </c>
      <c r="Q60" s="24">
        <v>1202.22</v>
      </c>
      <c r="R60" s="24">
        <v>1203.12</v>
      </c>
      <c r="S60" s="24">
        <v>1209.98</v>
      </c>
      <c r="T60" s="24">
        <v>1205.46</v>
      </c>
      <c r="U60" s="24">
        <v>1191.48</v>
      </c>
      <c r="V60" s="24">
        <v>1177.07</v>
      </c>
      <c r="W60" s="24">
        <v>1173.19</v>
      </c>
      <c r="X60" s="24">
        <v>1123.15</v>
      </c>
      <c r="Y60" s="25">
        <v>1025.3</v>
      </c>
    </row>
    <row r="61" spans="1:25" ht="15.75">
      <c r="A61" s="22" t="str">
        <f t="shared" si="0"/>
        <v>19.12.2014</v>
      </c>
      <c r="B61" s="23">
        <v>889.6</v>
      </c>
      <c r="C61" s="24">
        <v>833.72</v>
      </c>
      <c r="D61" s="24">
        <v>798.52</v>
      </c>
      <c r="E61" s="24">
        <v>797.72</v>
      </c>
      <c r="F61" s="24">
        <v>780.49</v>
      </c>
      <c r="G61" s="24">
        <v>805.81</v>
      </c>
      <c r="H61" s="24">
        <v>920.47</v>
      </c>
      <c r="I61" s="24">
        <v>991.8</v>
      </c>
      <c r="J61" s="24">
        <v>1081.53</v>
      </c>
      <c r="K61" s="24">
        <v>1146.05</v>
      </c>
      <c r="L61" s="24">
        <v>1188.32</v>
      </c>
      <c r="M61" s="24">
        <v>1181.08</v>
      </c>
      <c r="N61" s="24">
        <v>1177.22</v>
      </c>
      <c r="O61" s="24">
        <v>1169.06</v>
      </c>
      <c r="P61" s="24">
        <v>1173.97</v>
      </c>
      <c r="Q61" s="24">
        <v>1183.59</v>
      </c>
      <c r="R61" s="24">
        <v>1189.88</v>
      </c>
      <c r="S61" s="24">
        <v>1189.29</v>
      </c>
      <c r="T61" s="24">
        <v>1189.7</v>
      </c>
      <c r="U61" s="24">
        <v>1175.83</v>
      </c>
      <c r="V61" s="24">
        <v>1174.79</v>
      </c>
      <c r="W61" s="24">
        <v>1166.97</v>
      </c>
      <c r="X61" s="24">
        <v>1124.14</v>
      </c>
      <c r="Y61" s="25">
        <v>1074.88</v>
      </c>
    </row>
    <row r="62" spans="1:25" ht="15.75">
      <c r="A62" s="22" t="str">
        <f t="shared" si="0"/>
        <v>20.12.2014</v>
      </c>
      <c r="B62" s="23">
        <v>948.16</v>
      </c>
      <c r="C62" s="24">
        <v>842.97</v>
      </c>
      <c r="D62" s="24">
        <v>908.95</v>
      </c>
      <c r="E62" s="24">
        <v>899.43</v>
      </c>
      <c r="F62" s="24">
        <v>895.17</v>
      </c>
      <c r="G62" s="24">
        <v>882.2</v>
      </c>
      <c r="H62" s="24">
        <v>889.84</v>
      </c>
      <c r="I62" s="24">
        <v>864.53</v>
      </c>
      <c r="J62" s="24">
        <v>1049.13</v>
      </c>
      <c r="K62" s="24">
        <v>1046.38</v>
      </c>
      <c r="L62" s="24">
        <v>1148.92</v>
      </c>
      <c r="M62" s="24">
        <v>1213.84</v>
      </c>
      <c r="N62" s="24">
        <v>1214.07</v>
      </c>
      <c r="O62" s="24">
        <v>1213.02</v>
      </c>
      <c r="P62" s="24">
        <v>1215.07</v>
      </c>
      <c r="Q62" s="24">
        <v>1212.51</v>
      </c>
      <c r="R62" s="24">
        <v>1240.13</v>
      </c>
      <c r="S62" s="24">
        <v>1261.8</v>
      </c>
      <c r="T62" s="24">
        <v>1243.64</v>
      </c>
      <c r="U62" s="24">
        <v>1236.11</v>
      </c>
      <c r="V62" s="24">
        <v>1216.73</v>
      </c>
      <c r="W62" s="24">
        <v>1197.18</v>
      </c>
      <c r="X62" s="24">
        <v>1169.26</v>
      </c>
      <c r="Y62" s="25">
        <v>1129.78</v>
      </c>
    </row>
    <row r="63" spans="1:25" ht="15.75">
      <c r="A63" s="22" t="str">
        <f t="shared" si="0"/>
        <v>21.12.2014</v>
      </c>
      <c r="B63" s="23">
        <v>1029.18</v>
      </c>
      <c r="C63" s="24">
        <v>854.53</v>
      </c>
      <c r="D63" s="24">
        <v>857.53</v>
      </c>
      <c r="E63" s="24">
        <v>858.53</v>
      </c>
      <c r="F63" s="24">
        <v>806.15</v>
      </c>
      <c r="G63" s="24">
        <v>796.44</v>
      </c>
      <c r="H63" s="24">
        <v>758.81</v>
      </c>
      <c r="I63" s="24">
        <v>777.75</v>
      </c>
      <c r="J63" s="24">
        <v>792.39</v>
      </c>
      <c r="K63" s="24">
        <v>786.21</v>
      </c>
      <c r="L63" s="24">
        <v>972.59</v>
      </c>
      <c r="M63" s="24">
        <v>1057.51</v>
      </c>
      <c r="N63" s="24">
        <v>1100.45</v>
      </c>
      <c r="O63" s="24">
        <v>1101.86</v>
      </c>
      <c r="P63" s="24">
        <v>1104.67</v>
      </c>
      <c r="Q63" s="24">
        <v>1107.83</v>
      </c>
      <c r="R63" s="24">
        <v>1143.45</v>
      </c>
      <c r="S63" s="24">
        <v>1178.56</v>
      </c>
      <c r="T63" s="24">
        <v>1181.65</v>
      </c>
      <c r="U63" s="24">
        <v>1206.92</v>
      </c>
      <c r="V63" s="24">
        <v>1196.91</v>
      </c>
      <c r="W63" s="24">
        <v>1184.39</v>
      </c>
      <c r="X63" s="24">
        <v>1137.48</v>
      </c>
      <c r="Y63" s="25">
        <v>1048.23</v>
      </c>
    </row>
    <row r="64" spans="1:25" ht="15.75">
      <c r="A64" s="22" t="str">
        <f t="shared" si="0"/>
        <v>22.12.2014</v>
      </c>
      <c r="B64" s="23">
        <v>1013.48</v>
      </c>
      <c r="C64" s="24">
        <v>838.38</v>
      </c>
      <c r="D64" s="24">
        <v>836.33</v>
      </c>
      <c r="E64" s="24">
        <v>824.58</v>
      </c>
      <c r="F64" s="24">
        <v>797.17</v>
      </c>
      <c r="G64" s="24">
        <v>797.21</v>
      </c>
      <c r="H64" s="24">
        <v>853.59</v>
      </c>
      <c r="I64" s="24">
        <v>913.86</v>
      </c>
      <c r="J64" s="24">
        <v>1057.5</v>
      </c>
      <c r="K64" s="24">
        <v>1211.5</v>
      </c>
      <c r="L64" s="24">
        <v>1259.22</v>
      </c>
      <c r="M64" s="24">
        <v>1243.46</v>
      </c>
      <c r="N64" s="24">
        <v>1230.78</v>
      </c>
      <c r="O64" s="24">
        <v>1231.79</v>
      </c>
      <c r="P64" s="24">
        <v>1238.28</v>
      </c>
      <c r="Q64" s="24">
        <v>1254.52</v>
      </c>
      <c r="R64" s="24">
        <v>1271.58</v>
      </c>
      <c r="S64" s="24">
        <v>1278.77</v>
      </c>
      <c r="T64" s="24">
        <v>1265.97</v>
      </c>
      <c r="U64" s="24">
        <v>1248.15</v>
      </c>
      <c r="V64" s="24">
        <v>1234.63</v>
      </c>
      <c r="W64" s="24">
        <v>1219.54</v>
      </c>
      <c r="X64" s="24">
        <v>1187.06</v>
      </c>
      <c r="Y64" s="25">
        <v>1119.2</v>
      </c>
    </row>
    <row r="65" spans="1:25" ht="15.75">
      <c r="A65" s="22" t="str">
        <f t="shared" si="0"/>
        <v>23.12.2014</v>
      </c>
      <c r="B65" s="23">
        <v>932.55</v>
      </c>
      <c r="C65" s="24">
        <v>866.94</v>
      </c>
      <c r="D65" s="24">
        <v>817.85</v>
      </c>
      <c r="E65" s="24">
        <v>810.02</v>
      </c>
      <c r="F65" s="24">
        <v>795.84</v>
      </c>
      <c r="G65" s="24">
        <v>796.98</v>
      </c>
      <c r="H65" s="24">
        <v>863.49</v>
      </c>
      <c r="I65" s="24">
        <v>930.81</v>
      </c>
      <c r="J65" s="24">
        <v>1051.29</v>
      </c>
      <c r="K65" s="24">
        <v>1188.85</v>
      </c>
      <c r="L65" s="24">
        <v>1192.35</v>
      </c>
      <c r="M65" s="24">
        <v>1188.88</v>
      </c>
      <c r="N65" s="24">
        <v>1182.99</v>
      </c>
      <c r="O65" s="24">
        <v>1183.53</v>
      </c>
      <c r="P65" s="24">
        <v>1187.46</v>
      </c>
      <c r="Q65" s="24">
        <v>1189.06</v>
      </c>
      <c r="R65" s="24">
        <v>1203.05</v>
      </c>
      <c r="S65" s="24">
        <v>1226.17</v>
      </c>
      <c r="T65" s="24">
        <v>1217.37</v>
      </c>
      <c r="U65" s="24">
        <v>1195.81</v>
      </c>
      <c r="V65" s="24">
        <v>1187.11</v>
      </c>
      <c r="W65" s="24">
        <v>1176.02</v>
      </c>
      <c r="X65" s="24">
        <v>1144.5</v>
      </c>
      <c r="Y65" s="25">
        <v>1098.45</v>
      </c>
    </row>
    <row r="66" spans="1:25" ht="15.75">
      <c r="A66" s="22" t="str">
        <f t="shared" si="0"/>
        <v>24.12.2014</v>
      </c>
      <c r="B66" s="23">
        <v>971.29</v>
      </c>
      <c r="C66" s="24">
        <v>849.72</v>
      </c>
      <c r="D66" s="24">
        <v>799.24</v>
      </c>
      <c r="E66" s="24">
        <v>794.16</v>
      </c>
      <c r="F66" s="24">
        <v>762.43</v>
      </c>
      <c r="G66" s="24">
        <v>775.92</v>
      </c>
      <c r="H66" s="24">
        <v>797.86</v>
      </c>
      <c r="I66" s="24">
        <v>908.39</v>
      </c>
      <c r="J66" s="24">
        <v>1002.91</v>
      </c>
      <c r="K66" s="24">
        <v>1065.48</v>
      </c>
      <c r="L66" s="24">
        <v>1119.49</v>
      </c>
      <c r="M66" s="24">
        <v>1120.51</v>
      </c>
      <c r="N66" s="24">
        <v>1107.73</v>
      </c>
      <c r="O66" s="24">
        <v>1104.49</v>
      </c>
      <c r="P66" s="24">
        <v>1118.85</v>
      </c>
      <c r="Q66" s="24">
        <v>1121.35</v>
      </c>
      <c r="R66" s="24">
        <v>1147.76</v>
      </c>
      <c r="S66" s="24">
        <v>1174.48</v>
      </c>
      <c r="T66" s="24">
        <v>1167.19</v>
      </c>
      <c r="U66" s="24">
        <v>1146.31</v>
      </c>
      <c r="V66" s="24">
        <v>1110.1</v>
      </c>
      <c r="W66" s="24">
        <v>1096.96</v>
      </c>
      <c r="X66" s="24">
        <v>1048.55</v>
      </c>
      <c r="Y66" s="25">
        <v>1005.18</v>
      </c>
    </row>
    <row r="67" spans="1:25" ht="15.75">
      <c r="A67" s="22" t="str">
        <f t="shared" si="0"/>
        <v>25.12.2014</v>
      </c>
      <c r="B67" s="23">
        <v>850.76</v>
      </c>
      <c r="C67" s="24">
        <v>799.71</v>
      </c>
      <c r="D67" s="24">
        <v>769.89</v>
      </c>
      <c r="E67" s="24">
        <v>708.8</v>
      </c>
      <c r="F67" s="24">
        <v>711.56</v>
      </c>
      <c r="G67" s="24">
        <v>693.98</v>
      </c>
      <c r="H67" s="24">
        <v>716.11</v>
      </c>
      <c r="I67" s="24">
        <v>848.87</v>
      </c>
      <c r="J67" s="24">
        <v>932.16</v>
      </c>
      <c r="K67" s="24">
        <v>978.83</v>
      </c>
      <c r="L67" s="24">
        <v>1023.79</v>
      </c>
      <c r="M67" s="24">
        <v>1015.61</v>
      </c>
      <c r="N67" s="24">
        <v>1008.7</v>
      </c>
      <c r="O67" s="24">
        <v>1009.74</v>
      </c>
      <c r="P67" s="24">
        <v>1012.74</v>
      </c>
      <c r="Q67" s="24">
        <v>1014.15</v>
      </c>
      <c r="R67" s="24">
        <v>1030.05</v>
      </c>
      <c r="S67" s="24">
        <v>1047.16</v>
      </c>
      <c r="T67" s="24">
        <v>1044.18</v>
      </c>
      <c r="U67" s="24">
        <v>1030.97</v>
      </c>
      <c r="V67" s="24">
        <v>1018.55</v>
      </c>
      <c r="W67" s="24">
        <v>1003.62</v>
      </c>
      <c r="X67" s="24">
        <v>982.49</v>
      </c>
      <c r="Y67" s="25">
        <v>963.8</v>
      </c>
    </row>
    <row r="68" spans="1:25" ht="15.75">
      <c r="A68" s="22" t="str">
        <f t="shared" si="0"/>
        <v>26.12.2014</v>
      </c>
      <c r="B68" s="23">
        <v>832.37</v>
      </c>
      <c r="C68" s="24">
        <v>791.98</v>
      </c>
      <c r="D68" s="24">
        <v>832.23</v>
      </c>
      <c r="E68" s="24">
        <v>795.66</v>
      </c>
      <c r="F68" s="24">
        <v>773.75</v>
      </c>
      <c r="G68" s="24">
        <v>785.33</v>
      </c>
      <c r="H68" s="24">
        <v>803.43</v>
      </c>
      <c r="I68" s="24">
        <v>932.29</v>
      </c>
      <c r="J68" s="24">
        <v>1027</v>
      </c>
      <c r="K68" s="24">
        <v>1153.3</v>
      </c>
      <c r="L68" s="24">
        <v>1195.84</v>
      </c>
      <c r="M68" s="24">
        <v>1192.96</v>
      </c>
      <c r="N68" s="24">
        <v>1182.85</v>
      </c>
      <c r="O68" s="24">
        <v>1185.44</v>
      </c>
      <c r="P68" s="24">
        <v>1184.09</v>
      </c>
      <c r="Q68" s="24">
        <v>1177.84</v>
      </c>
      <c r="R68" s="24">
        <v>1192.02</v>
      </c>
      <c r="S68" s="24">
        <v>1199.09</v>
      </c>
      <c r="T68" s="24">
        <v>1195.25</v>
      </c>
      <c r="U68" s="24">
        <v>1190.93</v>
      </c>
      <c r="V68" s="24">
        <v>1176.49</v>
      </c>
      <c r="W68" s="24">
        <v>1170.59</v>
      </c>
      <c r="X68" s="24">
        <v>1145.7</v>
      </c>
      <c r="Y68" s="25">
        <v>1090.3</v>
      </c>
    </row>
    <row r="69" spans="1:25" ht="15.75">
      <c r="A69" s="22" t="str">
        <f t="shared" si="0"/>
        <v>27.12.2014</v>
      </c>
      <c r="B69" s="23">
        <v>924.55</v>
      </c>
      <c r="C69" s="24">
        <v>801.45</v>
      </c>
      <c r="D69" s="24">
        <v>936.44</v>
      </c>
      <c r="E69" s="24">
        <v>859.27</v>
      </c>
      <c r="F69" s="24">
        <v>843.63</v>
      </c>
      <c r="G69" s="24">
        <v>831.91</v>
      </c>
      <c r="H69" s="24">
        <v>846.84</v>
      </c>
      <c r="I69" s="24">
        <v>854.96</v>
      </c>
      <c r="J69" s="24">
        <v>953.1</v>
      </c>
      <c r="K69" s="24">
        <v>956.8</v>
      </c>
      <c r="L69" s="24">
        <v>1025.91</v>
      </c>
      <c r="M69" s="24">
        <v>1056.05</v>
      </c>
      <c r="N69" s="24">
        <v>1053.95</v>
      </c>
      <c r="O69" s="24">
        <v>1059.53</v>
      </c>
      <c r="P69" s="24">
        <v>1057.07</v>
      </c>
      <c r="Q69" s="24">
        <v>1066.32</v>
      </c>
      <c r="R69" s="24">
        <v>1088.15</v>
      </c>
      <c r="S69" s="24">
        <v>1101.27</v>
      </c>
      <c r="T69" s="24">
        <v>1100.62</v>
      </c>
      <c r="U69" s="24">
        <v>1095.62</v>
      </c>
      <c r="V69" s="24">
        <v>1080.57</v>
      </c>
      <c r="W69" s="24">
        <v>1059.19</v>
      </c>
      <c r="X69" s="24">
        <v>1053.43</v>
      </c>
      <c r="Y69" s="25">
        <v>1038.08</v>
      </c>
    </row>
    <row r="70" spans="1:25" ht="15.75">
      <c r="A70" s="22" t="str">
        <f t="shared" si="0"/>
        <v>28.12.2014</v>
      </c>
      <c r="B70" s="23">
        <v>907.02</v>
      </c>
      <c r="C70" s="24">
        <v>801.32</v>
      </c>
      <c r="D70" s="24">
        <v>868.4</v>
      </c>
      <c r="E70" s="24">
        <v>802.45</v>
      </c>
      <c r="F70" s="24">
        <v>770.7</v>
      </c>
      <c r="G70" s="24">
        <v>751.01</v>
      </c>
      <c r="H70" s="24">
        <v>732.46</v>
      </c>
      <c r="I70" s="24">
        <v>768.49</v>
      </c>
      <c r="J70" s="24">
        <v>769.45</v>
      </c>
      <c r="K70" s="24">
        <v>618.33</v>
      </c>
      <c r="L70" s="24">
        <v>848.21</v>
      </c>
      <c r="M70" s="24">
        <v>913.67</v>
      </c>
      <c r="N70" s="24">
        <v>974.44</v>
      </c>
      <c r="O70" s="24">
        <v>978.2</v>
      </c>
      <c r="P70" s="24">
        <v>981.48</v>
      </c>
      <c r="Q70" s="24">
        <v>998.84</v>
      </c>
      <c r="R70" s="24">
        <v>1037.12</v>
      </c>
      <c r="S70" s="24">
        <v>1051.97</v>
      </c>
      <c r="T70" s="24">
        <v>1067.5</v>
      </c>
      <c r="U70" s="24">
        <v>1083.65</v>
      </c>
      <c r="V70" s="24">
        <v>1073.48</v>
      </c>
      <c r="W70" s="24">
        <v>1044.51</v>
      </c>
      <c r="X70" s="24">
        <v>1026.15</v>
      </c>
      <c r="Y70" s="25">
        <v>978.12</v>
      </c>
    </row>
    <row r="71" spans="1:25" ht="15.75">
      <c r="A71" s="22" t="str">
        <f t="shared" si="0"/>
        <v>29.12.2014</v>
      </c>
      <c r="B71" s="23">
        <v>881.29</v>
      </c>
      <c r="C71" s="24">
        <v>811.01</v>
      </c>
      <c r="D71" s="24">
        <v>813.17</v>
      </c>
      <c r="E71" s="24">
        <v>762.86</v>
      </c>
      <c r="F71" s="24">
        <v>709.28</v>
      </c>
      <c r="G71" s="24">
        <v>702.63</v>
      </c>
      <c r="H71" s="24">
        <v>699.61</v>
      </c>
      <c r="I71" s="24">
        <v>886.41</v>
      </c>
      <c r="J71" s="24">
        <v>992.84</v>
      </c>
      <c r="K71" s="24">
        <v>1057.13</v>
      </c>
      <c r="L71" s="24">
        <v>1109.14</v>
      </c>
      <c r="M71" s="24">
        <v>1113.48</v>
      </c>
      <c r="N71" s="24">
        <v>1103.38</v>
      </c>
      <c r="O71" s="24">
        <v>1104.7</v>
      </c>
      <c r="P71" s="24">
        <v>1107.87</v>
      </c>
      <c r="Q71" s="24">
        <v>1107.23</v>
      </c>
      <c r="R71" s="24">
        <v>1121.36</v>
      </c>
      <c r="S71" s="24">
        <v>1132.1</v>
      </c>
      <c r="T71" s="24">
        <v>1128.05</v>
      </c>
      <c r="U71" s="24">
        <v>1116.39</v>
      </c>
      <c r="V71" s="24">
        <v>1103.31</v>
      </c>
      <c r="W71" s="24">
        <v>1083.97</v>
      </c>
      <c r="X71" s="24">
        <v>1069.01</v>
      </c>
      <c r="Y71" s="25">
        <v>1033.18</v>
      </c>
    </row>
    <row r="72" spans="1:25" ht="15.75">
      <c r="A72" s="22" t="str">
        <f t="shared" si="0"/>
        <v>30.12.2014</v>
      </c>
      <c r="B72" s="23">
        <v>946</v>
      </c>
      <c r="C72" s="24">
        <v>814.43</v>
      </c>
      <c r="D72" s="24">
        <v>797.54</v>
      </c>
      <c r="E72" s="24">
        <v>769.01</v>
      </c>
      <c r="F72" s="24">
        <v>749.58</v>
      </c>
      <c r="G72" s="24">
        <v>723.58</v>
      </c>
      <c r="H72" s="24">
        <v>769.34</v>
      </c>
      <c r="I72" s="24">
        <v>836.7</v>
      </c>
      <c r="J72" s="24">
        <v>946.94</v>
      </c>
      <c r="K72" s="24">
        <v>1004.87</v>
      </c>
      <c r="L72" s="24">
        <v>1038.86</v>
      </c>
      <c r="M72" s="24">
        <v>1038.34</v>
      </c>
      <c r="N72" s="24">
        <v>1026.19</v>
      </c>
      <c r="O72" s="24">
        <v>1023.3</v>
      </c>
      <c r="P72" s="24">
        <v>1025.74</v>
      </c>
      <c r="Q72" s="24">
        <v>1025.85</v>
      </c>
      <c r="R72" s="24">
        <v>1042.38</v>
      </c>
      <c r="S72" s="24">
        <v>1055.81</v>
      </c>
      <c r="T72" s="24">
        <v>1051.69</v>
      </c>
      <c r="U72" s="24">
        <v>1046.93</v>
      </c>
      <c r="V72" s="24">
        <v>1031.59</v>
      </c>
      <c r="W72" s="24">
        <v>1020.7</v>
      </c>
      <c r="X72" s="24">
        <v>1004.93</v>
      </c>
      <c r="Y72" s="25">
        <v>992.25</v>
      </c>
    </row>
    <row r="73" spans="1:25" ht="16.5" thickBot="1">
      <c r="A73" s="26" t="str">
        <f t="shared" si="0"/>
        <v>31.12.2014</v>
      </c>
      <c r="B73" s="27">
        <v>896.47</v>
      </c>
      <c r="C73" s="28">
        <v>799.24</v>
      </c>
      <c r="D73" s="28">
        <v>878.97</v>
      </c>
      <c r="E73" s="28">
        <v>846.56</v>
      </c>
      <c r="F73" s="28">
        <v>804.62</v>
      </c>
      <c r="G73" s="28">
        <v>780.02</v>
      </c>
      <c r="H73" s="28">
        <v>832.21</v>
      </c>
      <c r="I73" s="28">
        <v>886.17</v>
      </c>
      <c r="J73" s="28">
        <v>965.02</v>
      </c>
      <c r="K73" s="28">
        <v>1002.98</v>
      </c>
      <c r="L73" s="28">
        <v>1096.59</v>
      </c>
      <c r="M73" s="28">
        <v>1104.35</v>
      </c>
      <c r="N73" s="28">
        <v>1097.42</v>
      </c>
      <c r="O73" s="28">
        <v>1096.51</v>
      </c>
      <c r="P73" s="28">
        <v>1093.45</v>
      </c>
      <c r="Q73" s="28">
        <v>1101.52</v>
      </c>
      <c r="R73" s="28">
        <v>1118.95</v>
      </c>
      <c r="S73" s="28">
        <v>1129.27</v>
      </c>
      <c r="T73" s="28">
        <v>1131.04</v>
      </c>
      <c r="U73" s="28">
        <v>1121.48</v>
      </c>
      <c r="V73" s="28">
        <v>1107.7</v>
      </c>
      <c r="W73" s="28">
        <v>1095.41</v>
      </c>
      <c r="X73" s="28">
        <v>1078.31</v>
      </c>
      <c r="Y73" s="29">
        <v>1056.4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01.12.2014</v>
      </c>
      <c r="B77" s="18">
        <v>849.57</v>
      </c>
      <c r="C77" s="19">
        <v>795.05</v>
      </c>
      <c r="D77" s="19">
        <v>795.14</v>
      </c>
      <c r="E77" s="19">
        <v>774.12</v>
      </c>
      <c r="F77" s="19">
        <v>758.03</v>
      </c>
      <c r="G77" s="19">
        <v>759.02</v>
      </c>
      <c r="H77" s="19">
        <v>795.51</v>
      </c>
      <c r="I77" s="19">
        <v>868.88</v>
      </c>
      <c r="J77" s="19">
        <v>949.84</v>
      </c>
      <c r="K77" s="19">
        <v>995.07</v>
      </c>
      <c r="L77" s="19">
        <v>981.25</v>
      </c>
      <c r="M77" s="19">
        <v>979.2</v>
      </c>
      <c r="N77" s="19">
        <v>931.27</v>
      </c>
      <c r="O77" s="19">
        <v>944.46</v>
      </c>
      <c r="P77" s="19">
        <v>956.77</v>
      </c>
      <c r="Q77" s="19">
        <v>925.01</v>
      </c>
      <c r="R77" s="19">
        <v>955.22</v>
      </c>
      <c r="S77" s="19">
        <v>975.37</v>
      </c>
      <c r="T77" s="19">
        <v>981.05</v>
      </c>
      <c r="U77" s="19">
        <v>957.93</v>
      </c>
      <c r="V77" s="19">
        <v>1140.77</v>
      </c>
      <c r="W77" s="19">
        <v>1204.11</v>
      </c>
      <c r="X77" s="19">
        <v>1175.44</v>
      </c>
      <c r="Y77" s="20">
        <v>1037.22</v>
      </c>
      <c r="Z77" s="21"/>
    </row>
    <row r="78" spans="1:25" ht="15.75">
      <c r="A78" s="22" t="str">
        <f t="shared" si="1"/>
        <v>02.12.2014</v>
      </c>
      <c r="B78" s="23">
        <v>985.77</v>
      </c>
      <c r="C78" s="24">
        <v>814.1</v>
      </c>
      <c r="D78" s="24">
        <v>842.93</v>
      </c>
      <c r="E78" s="24">
        <v>834.4</v>
      </c>
      <c r="F78" s="24">
        <v>810.64</v>
      </c>
      <c r="G78" s="24">
        <v>823.64</v>
      </c>
      <c r="H78" s="24">
        <v>850.36</v>
      </c>
      <c r="I78" s="24">
        <v>904.3</v>
      </c>
      <c r="J78" s="24">
        <v>1017.28</v>
      </c>
      <c r="K78" s="24">
        <v>1198.71</v>
      </c>
      <c r="L78" s="24">
        <v>1241.39</v>
      </c>
      <c r="M78" s="24">
        <v>1287.41</v>
      </c>
      <c r="N78" s="24">
        <v>1320.9</v>
      </c>
      <c r="O78" s="24">
        <v>1313.64</v>
      </c>
      <c r="P78" s="24">
        <v>1309.11</v>
      </c>
      <c r="Q78" s="24">
        <v>1228.52</v>
      </c>
      <c r="R78" s="24">
        <v>1207.23</v>
      </c>
      <c r="S78" s="24">
        <v>1197.69</v>
      </c>
      <c r="T78" s="24">
        <v>1188.94</v>
      </c>
      <c r="U78" s="24">
        <v>1185.21</v>
      </c>
      <c r="V78" s="24">
        <v>1241.75</v>
      </c>
      <c r="W78" s="24">
        <v>1268.65</v>
      </c>
      <c r="X78" s="24">
        <v>1223.41</v>
      </c>
      <c r="Y78" s="25">
        <v>1136.99</v>
      </c>
    </row>
    <row r="79" spans="1:25" ht="15.75">
      <c r="A79" s="22" t="str">
        <f t="shared" si="1"/>
        <v>03.12.2014</v>
      </c>
      <c r="B79" s="23">
        <v>1006.54</v>
      </c>
      <c r="C79" s="24">
        <v>837.31</v>
      </c>
      <c r="D79" s="24">
        <v>853.63</v>
      </c>
      <c r="E79" s="24">
        <v>860.17</v>
      </c>
      <c r="F79" s="24">
        <v>861.18</v>
      </c>
      <c r="G79" s="24">
        <v>876.25</v>
      </c>
      <c r="H79" s="24">
        <v>907.61</v>
      </c>
      <c r="I79" s="24">
        <v>1038.89</v>
      </c>
      <c r="J79" s="24">
        <v>1085.19</v>
      </c>
      <c r="K79" s="24">
        <v>1307.18</v>
      </c>
      <c r="L79" s="24">
        <v>1461.14</v>
      </c>
      <c r="M79" s="24">
        <v>1525.32</v>
      </c>
      <c r="N79" s="24">
        <v>1518.53</v>
      </c>
      <c r="O79" s="24">
        <v>1525.82</v>
      </c>
      <c r="P79" s="24">
        <v>1509.99</v>
      </c>
      <c r="Q79" s="24">
        <v>1516.61</v>
      </c>
      <c r="R79" s="24">
        <v>1491.32</v>
      </c>
      <c r="S79" s="24">
        <v>1515.99</v>
      </c>
      <c r="T79" s="24">
        <v>1507.38</v>
      </c>
      <c r="U79" s="24">
        <v>1525.63</v>
      </c>
      <c r="V79" s="24">
        <v>1510.36</v>
      </c>
      <c r="W79" s="24">
        <v>1508.07</v>
      </c>
      <c r="X79" s="24">
        <v>1404.52</v>
      </c>
      <c r="Y79" s="25">
        <v>1264.36</v>
      </c>
    </row>
    <row r="80" spans="1:25" ht="15.75">
      <c r="A80" s="22" t="str">
        <f t="shared" si="1"/>
        <v>04.12.2014</v>
      </c>
      <c r="B80" s="23">
        <v>1141.58</v>
      </c>
      <c r="C80" s="24">
        <v>916.17</v>
      </c>
      <c r="D80" s="24">
        <v>860.74</v>
      </c>
      <c r="E80" s="24">
        <v>845.03</v>
      </c>
      <c r="F80" s="24">
        <v>842.95</v>
      </c>
      <c r="G80" s="24">
        <v>867.55</v>
      </c>
      <c r="H80" s="24">
        <v>905.67</v>
      </c>
      <c r="I80" s="24">
        <v>970.74</v>
      </c>
      <c r="J80" s="24">
        <v>1072.86</v>
      </c>
      <c r="K80" s="24">
        <v>1288.53</v>
      </c>
      <c r="L80" s="24">
        <v>1301.68</v>
      </c>
      <c r="M80" s="24">
        <v>1365.7</v>
      </c>
      <c r="N80" s="24">
        <v>1366.56</v>
      </c>
      <c r="O80" s="24">
        <v>1363.45</v>
      </c>
      <c r="P80" s="24">
        <v>1331.29</v>
      </c>
      <c r="Q80" s="24">
        <v>1309.46</v>
      </c>
      <c r="R80" s="24">
        <v>1298.72</v>
      </c>
      <c r="S80" s="24">
        <v>1257.22</v>
      </c>
      <c r="T80" s="24">
        <v>1261.49</v>
      </c>
      <c r="U80" s="24">
        <v>1265.67</v>
      </c>
      <c r="V80" s="24">
        <v>1310.13</v>
      </c>
      <c r="W80" s="24">
        <v>1312.13</v>
      </c>
      <c r="X80" s="24">
        <v>1253.95</v>
      </c>
      <c r="Y80" s="25">
        <v>1195.57</v>
      </c>
    </row>
    <row r="81" spans="1:25" ht="15.75">
      <c r="A81" s="22" t="str">
        <f t="shared" si="1"/>
        <v>05.12.2014</v>
      </c>
      <c r="B81" s="23">
        <v>1055.99</v>
      </c>
      <c r="C81" s="24">
        <v>954.2</v>
      </c>
      <c r="D81" s="24">
        <v>844.91</v>
      </c>
      <c r="E81" s="24">
        <v>836.13</v>
      </c>
      <c r="F81" s="24">
        <v>822.23</v>
      </c>
      <c r="G81" s="24">
        <v>858.54</v>
      </c>
      <c r="H81" s="24">
        <v>933.08</v>
      </c>
      <c r="I81" s="24">
        <v>1045.07</v>
      </c>
      <c r="J81" s="24">
        <v>1092.83</v>
      </c>
      <c r="K81" s="24">
        <v>1245.61</v>
      </c>
      <c r="L81" s="24">
        <v>1257.51</v>
      </c>
      <c r="M81" s="24">
        <v>1280.78</v>
      </c>
      <c r="N81" s="24">
        <v>1269.1</v>
      </c>
      <c r="O81" s="24">
        <v>1268.89</v>
      </c>
      <c r="P81" s="24">
        <v>1271.07</v>
      </c>
      <c r="Q81" s="24">
        <v>1307.43</v>
      </c>
      <c r="R81" s="24">
        <v>1323.09</v>
      </c>
      <c r="S81" s="24">
        <v>1296.48</v>
      </c>
      <c r="T81" s="24">
        <v>1290.83</v>
      </c>
      <c r="U81" s="24">
        <v>1279.03</v>
      </c>
      <c r="V81" s="24">
        <v>1286.56</v>
      </c>
      <c r="W81" s="24">
        <v>1254.14</v>
      </c>
      <c r="X81" s="24">
        <v>1190.01</v>
      </c>
      <c r="Y81" s="25">
        <v>1147.92</v>
      </c>
    </row>
    <row r="82" spans="1:25" ht="15.75">
      <c r="A82" s="22" t="str">
        <f t="shared" si="1"/>
        <v>06.12.2014</v>
      </c>
      <c r="B82" s="23">
        <v>1134.93</v>
      </c>
      <c r="C82" s="24">
        <v>959.81</v>
      </c>
      <c r="D82" s="24">
        <v>840.94</v>
      </c>
      <c r="E82" s="24">
        <v>829.44</v>
      </c>
      <c r="F82" s="24">
        <v>818.8</v>
      </c>
      <c r="G82" s="24">
        <v>806.22</v>
      </c>
      <c r="H82" s="24">
        <v>844.07</v>
      </c>
      <c r="I82" s="24">
        <v>888.98</v>
      </c>
      <c r="J82" s="24">
        <v>935.5</v>
      </c>
      <c r="K82" s="24">
        <v>991.13</v>
      </c>
      <c r="L82" s="24">
        <v>1117.82</v>
      </c>
      <c r="M82" s="24">
        <v>1137.29</v>
      </c>
      <c r="N82" s="24">
        <v>1153.69</v>
      </c>
      <c r="O82" s="24">
        <v>1150.33</v>
      </c>
      <c r="P82" s="24">
        <v>1143.83</v>
      </c>
      <c r="Q82" s="24">
        <v>1150.07</v>
      </c>
      <c r="R82" s="24">
        <v>1160.06</v>
      </c>
      <c r="S82" s="24">
        <v>1157.23</v>
      </c>
      <c r="T82" s="24">
        <v>1171.55</v>
      </c>
      <c r="U82" s="24">
        <v>1184.4</v>
      </c>
      <c r="V82" s="24">
        <v>1173.05</v>
      </c>
      <c r="W82" s="24">
        <v>1119.16</v>
      </c>
      <c r="X82" s="24">
        <v>1102.03</v>
      </c>
      <c r="Y82" s="25">
        <v>1027.95</v>
      </c>
    </row>
    <row r="83" spans="1:25" ht="15.75">
      <c r="A83" s="22" t="str">
        <f t="shared" si="1"/>
        <v>07.12.2014</v>
      </c>
      <c r="B83" s="23">
        <v>935.44</v>
      </c>
      <c r="C83" s="24">
        <v>833.53</v>
      </c>
      <c r="D83" s="24">
        <v>823.37</v>
      </c>
      <c r="E83" s="24">
        <v>803.51</v>
      </c>
      <c r="F83" s="24">
        <v>798.89</v>
      </c>
      <c r="G83" s="24">
        <v>788.09</v>
      </c>
      <c r="H83" s="24">
        <v>795.29</v>
      </c>
      <c r="I83" s="24">
        <v>813.02</v>
      </c>
      <c r="J83" s="24">
        <v>828.88</v>
      </c>
      <c r="K83" s="24">
        <v>854</v>
      </c>
      <c r="L83" s="24">
        <v>854.11</v>
      </c>
      <c r="M83" s="24">
        <v>928.14</v>
      </c>
      <c r="N83" s="24">
        <v>970.53</v>
      </c>
      <c r="O83" s="24">
        <v>971.49</v>
      </c>
      <c r="P83" s="24">
        <v>967.48</v>
      </c>
      <c r="Q83" s="24">
        <v>983.2</v>
      </c>
      <c r="R83" s="24">
        <v>1039.95</v>
      </c>
      <c r="S83" s="24">
        <v>1084</v>
      </c>
      <c r="T83" s="24">
        <v>1132.91</v>
      </c>
      <c r="U83" s="24">
        <v>1121.95</v>
      </c>
      <c r="V83" s="24">
        <v>1135.32</v>
      </c>
      <c r="W83" s="24">
        <v>1078.27</v>
      </c>
      <c r="X83" s="24">
        <v>1027.74</v>
      </c>
      <c r="Y83" s="25">
        <v>954.92</v>
      </c>
    </row>
    <row r="84" spans="1:25" ht="15.75">
      <c r="A84" s="22" t="str">
        <f t="shared" si="1"/>
        <v>08.12.2014</v>
      </c>
      <c r="B84" s="23">
        <v>909.78</v>
      </c>
      <c r="C84" s="24">
        <v>829.16</v>
      </c>
      <c r="D84" s="24">
        <v>901.74</v>
      </c>
      <c r="E84" s="24">
        <v>861.06</v>
      </c>
      <c r="F84" s="24">
        <v>824.46</v>
      </c>
      <c r="G84" s="24">
        <v>838.68</v>
      </c>
      <c r="H84" s="24">
        <v>904.17</v>
      </c>
      <c r="I84" s="24">
        <v>987.27</v>
      </c>
      <c r="J84" s="24">
        <v>1042.65</v>
      </c>
      <c r="K84" s="24">
        <v>1171.85</v>
      </c>
      <c r="L84" s="24">
        <v>1171.65</v>
      </c>
      <c r="M84" s="24">
        <v>1190.56</v>
      </c>
      <c r="N84" s="24">
        <v>1171.79</v>
      </c>
      <c r="O84" s="24">
        <v>1152.23</v>
      </c>
      <c r="P84" s="24">
        <v>1162.69</v>
      </c>
      <c r="Q84" s="24">
        <v>1195.35</v>
      </c>
      <c r="R84" s="24">
        <v>1197.78</v>
      </c>
      <c r="S84" s="24">
        <v>1180.87</v>
      </c>
      <c r="T84" s="24">
        <v>1173.98</v>
      </c>
      <c r="U84" s="24">
        <v>1172.92</v>
      </c>
      <c r="V84" s="24">
        <v>1170.39</v>
      </c>
      <c r="W84" s="24">
        <v>1153.57</v>
      </c>
      <c r="X84" s="24">
        <v>1098.27</v>
      </c>
      <c r="Y84" s="25">
        <v>1029.23</v>
      </c>
    </row>
    <row r="85" spans="1:25" ht="15.75">
      <c r="A85" s="22" t="str">
        <f t="shared" si="1"/>
        <v>09.12.2014</v>
      </c>
      <c r="B85" s="23">
        <v>933.07</v>
      </c>
      <c r="C85" s="24">
        <v>893.91</v>
      </c>
      <c r="D85" s="24">
        <v>820.28</v>
      </c>
      <c r="E85" s="24">
        <v>793.92</v>
      </c>
      <c r="F85" s="24">
        <v>795.12</v>
      </c>
      <c r="G85" s="24">
        <v>799.62</v>
      </c>
      <c r="H85" s="24">
        <v>848.72</v>
      </c>
      <c r="I85" s="24">
        <v>939.24</v>
      </c>
      <c r="J85" s="24">
        <v>973.46</v>
      </c>
      <c r="K85" s="24">
        <v>1134.86</v>
      </c>
      <c r="L85" s="24">
        <v>1147.18</v>
      </c>
      <c r="M85" s="24">
        <v>1146.66</v>
      </c>
      <c r="N85" s="24">
        <v>1141.97</v>
      </c>
      <c r="O85" s="24">
        <v>1141.29</v>
      </c>
      <c r="P85" s="24">
        <v>1137.42</v>
      </c>
      <c r="Q85" s="24">
        <v>1156.43</v>
      </c>
      <c r="R85" s="24">
        <v>1162.64</v>
      </c>
      <c r="S85" s="24">
        <v>1160.08</v>
      </c>
      <c r="T85" s="24">
        <v>1160.86</v>
      </c>
      <c r="U85" s="24">
        <v>1160.14</v>
      </c>
      <c r="V85" s="24">
        <v>1149.12</v>
      </c>
      <c r="W85" s="24">
        <v>1133.22</v>
      </c>
      <c r="X85" s="24">
        <v>1088.59</v>
      </c>
      <c r="Y85" s="25">
        <v>1014.81</v>
      </c>
    </row>
    <row r="86" spans="1:25" ht="15.75">
      <c r="A86" s="22" t="str">
        <f t="shared" si="1"/>
        <v>10.12.2014</v>
      </c>
      <c r="B86" s="23">
        <v>897.62</v>
      </c>
      <c r="C86" s="24">
        <v>858.77</v>
      </c>
      <c r="D86" s="24">
        <v>830.01</v>
      </c>
      <c r="E86" s="24">
        <v>846.35</v>
      </c>
      <c r="F86" s="24">
        <v>818.98</v>
      </c>
      <c r="G86" s="24">
        <v>843.2</v>
      </c>
      <c r="H86" s="24">
        <v>863.88</v>
      </c>
      <c r="I86" s="24">
        <v>959.44</v>
      </c>
      <c r="J86" s="24">
        <v>993.97</v>
      </c>
      <c r="K86" s="24">
        <v>1176.19</v>
      </c>
      <c r="L86" s="24">
        <v>1189.35</v>
      </c>
      <c r="M86" s="24">
        <v>1192.1</v>
      </c>
      <c r="N86" s="24">
        <v>1188.67</v>
      </c>
      <c r="O86" s="24">
        <v>1187.89</v>
      </c>
      <c r="P86" s="24">
        <v>1189.33</v>
      </c>
      <c r="Q86" s="24">
        <v>1204.39</v>
      </c>
      <c r="R86" s="24">
        <v>1208.28</v>
      </c>
      <c r="S86" s="24">
        <v>1213.34</v>
      </c>
      <c r="T86" s="24">
        <v>1211.33</v>
      </c>
      <c r="U86" s="24">
        <v>1197.29</v>
      </c>
      <c r="V86" s="24">
        <v>1193.44</v>
      </c>
      <c r="W86" s="24">
        <v>1188.8</v>
      </c>
      <c r="X86" s="24">
        <v>1148.72</v>
      </c>
      <c r="Y86" s="25">
        <v>1033.58</v>
      </c>
    </row>
    <row r="87" spans="1:25" ht="15.75">
      <c r="A87" s="22" t="str">
        <f t="shared" si="1"/>
        <v>11.12.2014</v>
      </c>
      <c r="B87" s="23">
        <v>972.75</v>
      </c>
      <c r="C87" s="24">
        <v>868.54</v>
      </c>
      <c r="D87" s="24">
        <v>841.81</v>
      </c>
      <c r="E87" s="24">
        <v>862.17</v>
      </c>
      <c r="F87" s="24">
        <v>827.44</v>
      </c>
      <c r="G87" s="24">
        <v>838.22</v>
      </c>
      <c r="H87" s="24">
        <v>897.45</v>
      </c>
      <c r="I87" s="24">
        <v>981.15</v>
      </c>
      <c r="J87" s="24">
        <v>1075.43</v>
      </c>
      <c r="K87" s="24">
        <v>1170.89</v>
      </c>
      <c r="L87" s="24">
        <v>1208.7</v>
      </c>
      <c r="M87" s="24">
        <v>1220.35</v>
      </c>
      <c r="N87" s="24">
        <v>1215.77</v>
      </c>
      <c r="O87" s="24">
        <v>1217.32</v>
      </c>
      <c r="P87" s="24">
        <v>1218.45</v>
      </c>
      <c r="Q87" s="24">
        <v>1241.86</v>
      </c>
      <c r="R87" s="24">
        <v>1247.78</v>
      </c>
      <c r="S87" s="24">
        <v>1240.55</v>
      </c>
      <c r="T87" s="24">
        <v>1254.89</v>
      </c>
      <c r="U87" s="24">
        <v>1227.57</v>
      </c>
      <c r="V87" s="24">
        <v>1223.83</v>
      </c>
      <c r="W87" s="24">
        <v>1203.31</v>
      </c>
      <c r="X87" s="24">
        <v>1169.4</v>
      </c>
      <c r="Y87" s="25">
        <v>1039.26</v>
      </c>
    </row>
    <row r="88" spans="1:25" ht="15.75">
      <c r="A88" s="22" t="str">
        <f t="shared" si="1"/>
        <v>12.12.2014</v>
      </c>
      <c r="B88" s="23">
        <v>978.45</v>
      </c>
      <c r="C88" s="24">
        <v>893.68</v>
      </c>
      <c r="D88" s="24">
        <v>847.51</v>
      </c>
      <c r="E88" s="24">
        <v>855.72</v>
      </c>
      <c r="F88" s="24">
        <v>823.97</v>
      </c>
      <c r="G88" s="24">
        <v>841.25</v>
      </c>
      <c r="H88" s="24">
        <v>884.1</v>
      </c>
      <c r="I88" s="24">
        <v>984.5</v>
      </c>
      <c r="J88" s="24">
        <v>1072.61</v>
      </c>
      <c r="K88" s="24">
        <v>1151.13</v>
      </c>
      <c r="L88" s="24">
        <v>1191.77</v>
      </c>
      <c r="M88" s="24">
        <v>1195.51</v>
      </c>
      <c r="N88" s="24">
        <v>1192.09</v>
      </c>
      <c r="O88" s="24">
        <v>1191.77</v>
      </c>
      <c r="P88" s="24">
        <v>1190.09</v>
      </c>
      <c r="Q88" s="24">
        <v>1195.2</v>
      </c>
      <c r="R88" s="24">
        <v>1199.24</v>
      </c>
      <c r="S88" s="24">
        <v>1213.34</v>
      </c>
      <c r="T88" s="24">
        <v>1205.8</v>
      </c>
      <c r="U88" s="24">
        <v>1193.97</v>
      </c>
      <c r="V88" s="24">
        <v>1194.4</v>
      </c>
      <c r="W88" s="24">
        <v>1242.88</v>
      </c>
      <c r="X88" s="24">
        <v>1190.78</v>
      </c>
      <c r="Y88" s="25">
        <v>1151.19</v>
      </c>
    </row>
    <row r="89" spans="1:25" ht="15.75">
      <c r="A89" s="22" t="str">
        <f t="shared" si="1"/>
        <v>13.12.2014</v>
      </c>
      <c r="B89" s="23">
        <v>1115.51</v>
      </c>
      <c r="C89" s="24">
        <v>952.93</v>
      </c>
      <c r="D89" s="24">
        <v>905.67</v>
      </c>
      <c r="E89" s="24">
        <v>937.04</v>
      </c>
      <c r="F89" s="24">
        <v>902.32</v>
      </c>
      <c r="G89" s="24">
        <v>868.5</v>
      </c>
      <c r="H89" s="24">
        <v>853.4</v>
      </c>
      <c r="I89" s="24">
        <v>961.64</v>
      </c>
      <c r="J89" s="24">
        <v>1081.28</v>
      </c>
      <c r="K89" s="24">
        <v>1110.85</v>
      </c>
      <c r="L89" s="24">
        <v>1177.17</v>
      </c>
      <c r="M89" s="24">
        <v>1242.35</v>
      </c>
      <c r="N89" s="24">
        <v>1238.98</v>
      </c>
      <c r="O89" s="24">
        <v>1211.07</v>
      </c>
      <c r="P89" s="24">
        <v>1204.9</v>
      </c>
      <c r="Q89" s="24">
        <v>1217.82</v>
      </c>
      <c r="R89" s="24">
        <v>1247.52</v>
      </c>
      <c r="S89" s="24">
        <v>1286.52</v>
      </c>
      <c r="T89" s="24">
        <v>1289.13</v>
      </c>
      <c r="U89" s="24">
        <v>1264.32</v>
      </c>
      <c r="V89" s="24">
        <v>1231.86</v>
      </c>
      <c r="W89" s="24">
        <v>1203.36</v>
      </c>
      <c r="X89" s="24">
        <v>1205.52</v>
      </c>
      <c r="Y89" s="25">
        <v>1139.64</v>
      </c>
    </row>
    <row r="90" spans="1:25" ht="15.75">
      <c r="A90" s="22" t="str">
        <f t="shared" si="1"/>
        <v>14.12.2014</v>
      </c>
      <c r="B90" s="23">
        <v>1044.17</v>
      </c>
      <c r="C90" s="24">
        <v>882.17</v>
      </c>
      <c r="D90" s="24">
        <v>876.63</v>
      </c>
      <c r="E90" s="24">
        <v>886.65</v>
      </c>
      <c r="F90" s="24">
        <v>802.86</v>
      </c>
      <c r="G90" s="24">
        <v>782.5</v>
      </c>
      <c r="H90" s="24">
        <v>775.59</v>
      </c>
      <c r="I90" s="24">
        <v>801.9</v>
      </c>
      <c r="J90" s="24">
        <v>891.29</v>
      </c>
      <c r="K90" s="24">
        <v>930.13</v>
      </c>
      <c r="L90" s="24">
        <v>984.73</v>
      </c>
      <c r="M90" s="24">
        <v>1118.93</v>
      </c>
      <c r="N90" s="24">
        <v>1150.01</v>
      </c>
      <c r="O90" s="24">
        <v>1148.98</v>
      </c>
      <c r="P90" s="24">
        <v>1151.52</v>
      </c>
      <c r="Q90" s="24">
        <v>1153.58</v>
      </c>
      <c r="R90" s="24">
        <v>1172.67</v>
      </c>
      <c r="S90" s="24">
        <v>1198.21</v>
      </c>
      <c r="T90" s="24">
        <v>1209.44</v>
      </c>
      <c r="U90" s="24">
        <v>1195.03</v>
      </c>
      <c r="V90" s="24">
        <v>1187.51</v>
      </c>
      <c r="W90" s="24">
        <v>1154.5</v>
      </c>
      <c r="X90" s="24">
        <v>1141.02</v>
      </c>
      <c r="Y90" s="25">
        <v>1061.88</v>
      </c>
    </row>
    <row r="91" spans="1:25" ht="15.75">
      <c r="A91" s="22" t="str">
        <f t="shared" si="1"/>
        <v>15.12.2014</v>
      </c>
      <c r="B91" s="23">
        <v>941.31</v>
      </c>
      <c r="C91" s="24">
        <v>847.94</v>
      </c>
      <c r="D91" s="24">
        <v>788.66</v>
      </c>
      <c r="E91" s="24">
        <v>772.1</v>
      </c>
      <c r="F91" s="24">
        <v>766.21</v>
      </c>
      <c r="G91" s="24">
        <v>768.01</v>
      </c>
      <c r="H91" s="24">
        <v>786.08</v>
      </c>
      <c r="I91" s="24">
        <v>944.8</v>
      </c>
      <c r="J91" s="24">
        <v>1084.69</v>
      </c>
      <c r="K91" s="24">
        <v>1177.73</v>
      </c>
      <c r="L91" s="24">
        <v>1194.21</v>
      </c>
      <c r="M91" s="24">
        <v>1193.8</v>
      </c>
      <c r="N91" s="24">
        <v>1184.16</v>
      </c>
      <c r="O91" s="24">
        <v>1186.59</v>
      </c>
      <c r="P91" s="24">
        <v>1189.28</v>
      </c>
      <c r="Q91" s="24">
        <v>1192.96</v>
      </c>
      <c r="R91" s="24">
        <v>1199.78</v>
      </c>
      <c r="S91" s="24">
        <v>1200.02</v>
      </c>
      <c r="T91" s="24">
        <v>1201.53</v>
      </c>
      <c r="U91" s="24">
        <v>1193.84</v>
      </c>
      <c r="V91" s="24">
        <v>1187.35</v>
      </c>
      <c r="W91" s="24">
        <v>1167.74</v>
      </c>
      <c r="X91" s="24">
        <v>1148.23</v>
      </c>
      <c r="Y91" s="25">
        <v>1056.99</v>
      </c>
    </row>
    <row r="92" spans="1:25" ht="15.75">
      <c r="A92" s="22" t="str">
        <f t="shared" si="1"/>
        <v>16.12.2014</v>
      </c>
      <c r="B92" s="23">
        <v>973.35</v>
      </c>
      <c r="C92" s="24">
        <v>874.06</v>
      </c>
      <c r="D92" s="24">
        <v>845.18</v>
      </c>
      <c r="E92" s="24">
        <v>828.85</v>
      </c>
      <c r="F92" s="24">
        <v>815.98</v>
      </c>
      <c r="G92" s="24">
        <v>841.58</v>
      </c>
      <c r="H92" s="24">
        <v>902</v>
      </c>
      <c r="I92" s="24">
        <v>980.56</v>
      </c>
      <c r="J92" s="24">
        <v>1046.39</v>
      </c>
      <c r="K92" s="24">
        <v>1097.71</v>
      </c>
      <c r="L92" s="24">
        <v>1196.52</v>
      </c>
      <c r="M92" s="24">
        <v>1194.6</v>
      </c>
      <c r="N92" s="24">
        <v>1190.98</v>
      </c>
      <c r="O92" s="24">
        <v>1187.26</v>
      </c>
      <c r="P92" s="24">
        <v>1186.32</v>
      </c>
      <c r="Q92" s="24">
        <v>1194.63</v>
      </c>
      <c r="R92" s="24">
        <v>1206.27</v>
      </c>
      <c r="S92" s="24">
        <v>1206.89</v>
      </c>
      <c r="T92" s="24">
        <v>1206.18</v>
      </c>
      <c r="U92" s="24">
        <v>1197.59</v>
      </c>
      <c r="V92" s="24">
        <v>1192.45</v>
      </c>
      <c r="W92" s="24">
        <v>1176.87</v>
      </c>
      <c r="X92" s="24">
        <v>1148.47</v>
      </c>
      <c r="Y92" s="25">
        <v>1059.01</v>
      </c>
    </row>
    <row r="93" spans="1:25" ht="15.75">
      <c r="A93" s="22" t="str">
        <f t="shared" si="1"/>
        <v>17.12.2014</v>
      </c>
      <c r="B93" s="23">
        <v>1005.61</v>
      </c>
      <c r="C93" s="24">
        <v>853.74</v>
      </c>
      <c r="D93" s="24">
        <v>844.29</v>
      </c>
      <c r="E93" s="24">
        <v>850.82</v>
      </c>
      <c r="F93" s="24">
        <v>809.75</v>
      </c>
      <c r="G93" s="24">
        <v>848.01</v>
      </c>
      <c r="H93" s="24">
        <v>924.37</v>
      </c>
      <c r="I93" s="24">
        <v>961.28</v>
      </c>
      <c r="J93" s="24">
        <v>1041.22</v>
      </c>
      <c r="K93" s="24">
        <v>1177.48</v>
      </c>
      <c r="L93" s="24">
        <v>1214.21</v>
      </c>
      <c r="M93" s="24">
        <v>1210.41</v>
      </c>
      <c r="N93" s="24">
        <v>1198.35</v>
      </c>
      <c r="O93" s="24">
        <v>1201.52</v>
      </c>
      <c r="P93" s="24">
        <v>1204.53</v>
      </c>
      <c r="Q93" s="24">
        <v>1214.12</v>
      </c>
      <c r="R93" s="24">
        <v>1221.84</v>
      </c>
      <c r="S93" s="24">
        <v>1237.05</v>
      </c>
      <c r="T93" s="24">
        <v>1237.27</v>
      </c>
      <c r="U93" s="24">
        <v>1217.79</v>
      </c>
      <c r="V93" s="24">
        <v>1206.35</v>
      </c>
      <c r="W93" s="24">
        <v>1193.15</v>
      </c>
      <c r="X93" s="24">
        <v>1159.78</v>
      </c>
      <c r="Y93" s="25">
        <v>1092.14</v>
      </c>
    </row>
    <row r="94" spans="1:25" ht="15.75">
      <c r="A94" s="22" t="str">
        <f t="shared" si="1"/>
        <v>18.12.2014</v>
      </c>
      <c r="B94" s="23">
        <v>978.57</v>
      </c>
      <c r="C94" s="24">
        <v>841.32</v>
      </c>
      <c r="D94" s="24">
        <v>799.03</v>
      </c>
      <c r="E94" s="24">
        <v>794.47</v>
      </c>
      <c r="F94" s="24">
        <v>789.33</v>
      </c>
      <c r="G94" s="24">
        <v>792.94</v>
      </c>
      <c r="H94" s="24">
        <v>921.72</v>
      </c>
      <c r="I94" s="24">
        <v>954.48</v>
      </c>
      <c r="J94" s="24">
        <v>1097.78</v>
      </c>
      <c r="K94" s="24">
        <v>1181.21</v>
      </c>
      <c r="L94" s="24">
        <v>1188.99</v>
      </c>
      <c r="M94" s="24">
        <v>1194.29</v>
      </c>
      <c r="N94" s="24">
        <v>1182.79</v>
      </c>
      <c r="O94" s="24">
        <v>1184.81</v>
      </c>
      <c r="P94" s="24">
        <v>1193.01</v>
      </c>
      <c r="Q94" s="24">
        <v>1202.22</v>
      </c>
      <c r="R94" s="24">
        <v>1203.12</v>
      </c>
      <c r="S94" s="24">
        <v>1209.98</v>
      </c>
      <c r="T94" s="24">
        <v>1205.46</v>
      </c>
      <c r="U94" s="24">
        <v>1191.48</v>
      </c>
      <c r="V94" s="24">
        <v>1177.07</v>
      </c>
      <c r="W94" s="24">
        <v>1173.19</v>
      </c>
      <c r="X94" s="24">
        <v>1123.15</v>
      </c>
      <c r="Y94" s="25">
        <v>1025.3</v>
      </c>
    </row>
    <row r="95" spans="1:25" ht="15.75">
      <c r="A95" s="22" t="str">
        <f t="shared" si="1"/>
        <v>19.12.2014</v>
      </c>
      <c r="B95" s="23">
        <v>889.6</v>
      </c>
      <c r="C95" s="24">
        <v>833.72</v>
      </c>
      <c r="D95" s="24">
        <v>798.52</v>
      </c>
      <c r="E95" s="24">
        <v>797.72</v>
      </c>
      <c r="F95" s="24">
        <v>780.49</v>
      </c>
      <c r="G95" s="24">
        <v>805.81</v>
      </c>
      <c r="H95" s="24">
        <v>920.47</v>
      </c>
      <c r="I95" s="24">
        <v>991.8</v>
      </c>
      <c r="J95" s="24">
        <v>1081.53</v>
      </c>
      <c r="K95" s="24">
        <v>1146.05</v>
      </c>
      <c r="L95" s="24">
        <v>1188.32</v>
      </c>
      <c r="M95" s="24">
        <v>1181.08</v>
      </c>
      <c r="N95" s="24">
        <v>1177.22</v>
      </c>
      <c r="O95" s="24">
        <v>1169.06</v>
      </c>
      <c r="P95" s="24">
        <v>1173.97</v>
      </c>
      <c r="Q95" s="24">
        <v>1183.59</v>
      </c>
      <c r="R95" s="24">
        <v>1189.88</v>
      </c>
      <c r="S95" s="24">
        <v>1189.29</v>
      </c>
      <c r="T95" s="24">
        <v>1189.7</v>
      </c>
      <c r="U95" s="24">
        <v>1175.83</v>
      </c>
      <c r="V95" s="24">
        <v>1174.79</v>
      </c>
      <c r="W95" s="24">
        <v>1166.97</v>
      </c>
      <c r="X95" s="24">
        <v>1124.14</v>
      </c>
      <c r="Y95" s="25">
        <v>1074.88</v>
      </c>
    </row>
    <row r="96" spans="1:25" ht="15.75">
      <c r="A96" s="22" t="str">
        <f t="shared" si="1"/>
        <v>20.12.2014</v>
      </c>
      <c r="B96" s="23">
        <v>948.16</v>
      </c>
      <c r="C96" s="24">
        <v>842.97</v>
      </c>
      <c r="D96" s="24">
        <v>908.95</v>
      </c>
      <c r="E96" s="24">
        <v>899.43</v>
      </c>
      <c r="F96" s="24">
        <v>895.17</v>
      </c>
      <c r="G96" s="24">
        <v>882.2</v>
      </c>
      <c r="H96" s="24">
        <v>889.84</v>
      </c>
      <c r="I96" s="24">
        <v>864.53</v>
      </c>
      <c r="J96" s="24">
        <v>1049.13</v>
      </c>
      <c r="K96" s="24">
        <v>1046.38</v>
      </c>
      <c r="L96" s="24">
        <v>1148.92</v>
      </c>
      <c r="M96" s="24">
        <v>1213.84</v>
      </c>
      <c r="N96" s="24">
        <v>1214.07</v>
      </c>
      <c r="O96" s="24">
        <v>1213.02</v>
      </c>
      <c r="P96" s="24">
        <v>1215.07</v>
      </c>
      <c r="Q96" s="24">
        <v>1212.51</v>
      </c>
      <c r="R96" s="24">
        <v>1240.13</v>
      </c>
      <c r="S96" s="24">
        <v>1261.8</v>
      </c>
      <c r="T96" s="24">
        <v>1243.64</v>
      </c>
      <c r="U96" s="24">
        <v>1236.11</v>
      </c>
      <c r="V96" s="24">
        <v>1216.73</v>
      </c>
      <c r="W96" s="24">
        <v>1197.18</v>
      </c>
      <c r="X96" s="24">
        <v>1169.26</v>
      </c>
      <c r="Y96" s="25">
        <v>1129.78</v>
      </c>
    </row>
    <row r="97" spans="1:25" ht="15.75">
      <c r="A97" s="22" t="str">
        <f t="shared" si="1"/>
        <v>21.12.2014</v>
      </c>
      <c r="B97" s="23">
        <v>1029.18</v>
      </c>
      <c r="C97" s="24">
        <v>854.53</v>
      </c>
      <c r="D97" s="24">
        <v>857.53</v>
      </c>
      <c r="E97" s="24">
        <v>858.53</v>
      </c>
      <c r="F97" s="24">
        <v>806.15</v>
      </c>
      <c r="G97" s="24">
        <v>796.44</v>
      </c>
      <c r="H97" s="24">
        <v>758.81</v>
      </c>
      <c r="I97" s="24">
        <v>777.75</v>
      </c>
      <c r="J97" s="24">
        <v>792.39</v>
      </c>
      <c r="K97" s="24">
        <v>786.21</v>
      </c>
      <c r="L97" s="24">
        <v>972.59</v>
      </c>
      <c r="M97" s="24">
        <v>1057.51</v>
      </c>
      <c r="N97" s="24">
        <v>1100.45</v>
      </c>
      <c r="O97" s="24">
        <v>1101.86</v>
      </c>
      <c r="P97" s="24">
        <v>1104.67</v>
      </c>
      <c r="Q97" s="24">
        <v>1107.83</v>
      </c>
      <c r="R97" s="24">
        <v>1143.45</v>
      </c>
      <c r="S97" s="24">
        <v>1178.56</v>
      </c>
      <c r="T97" s="24">
        <v>1181.65</v>
      </c>
      <c r="U97" s="24">
        <v>1206.92</v>
      </c>
      <c r="V97" s="24">
        <v>1196.91</v>
      </c>
      <c r="W97" s="24">
        <v>1184.39</v>
      </c>
      <c r="X97" s="24">
        <v>1137.48</v>
      </c>
      <c r="Y97" s="25">
        <v>1048.23</v>
      </c>
    </row>
    <row r="98" spans="1:25" ht="15.75">
      <c r="A98" s="22" t="str">
        <f t="shared" si="1"/>
        <v>22.12.2014</v>
      </c>
      <c r="B98" s="23">
        <v>1013.48</v>
      </c>
      <c r="C98" s="24">
        <v>838.38</v>
      </c>
      <c r="D98" s="24">
        <v>836.33</v>
      </c>
      <c r="E98" s="24">
        <v>824.58</v>
      </c>
      <c r="F98" s="24">
        <v>797.17</v>
      </c>
      <c r="G98" s="24">
        <v>797.21</v>
      </c>
      <c r="H98" s="24">
        <v>853.59</v>
      </c>
      <c r="I98" s="24">
        <v>913.86</v>
      </c>
      <c r="J98" s="24">
        <v>1057.5</v>
      </c>
      <c r="K98" s="24">
        <v>1211.5</v>
      </c>
      <c r="L98" s="24">
        <v>1259.22</v>
      </c>
      <c r="M98" s="24">
        <v>1243.46</v>
      </c>
      <c r="N98" s="24">
        <v>1230.78</v>
      </c>
      <c r="O98" s="24">
        <v>1231.79</v>
      </c>
      <c r="P98" s="24">
        <v>1238.28</v>
      </c>
      <c r="Q98" s="24">
        <v>1254.52</v>
      </c>
      <c r="R98" s="24">
        <v>1271.58</v>
      </c>
      <c r="S98" s="24">
        <v>1278.77</v>
      </c>
      <c r="T98" s="24">
        <v>1265.97</v>
      </c>
      <c r="U98" s="24">
        <v>1248.15</v>
      </c>
      <c r="V98" s="24">
        <v>1234.63</v>
      </c>
      <c r="W98" s="24">
        <v>1219.54</v>
      </c>
      <c r="X98" s="24">
        <v>1187.06</v>
      </c>
      <c r="Y98" s="25">
        <v>1119.2</v>
      </c>
    </row>
    <row r="99" spans="1:25" ht="15.75">
      <c r="A99" s="22" t="str">
        <f t="shared" si="1"/>
        <v>23.12.2014</v>
      </c>
      <c r="B99" s="23">
        <v>932.55</v>
      </c>
      <c r="C99" s="24">
        <v>866.94</v>
      </c>
      <c r="D99" s="24">
        <v>817.85</v>
      </c>
      <c r="E99" s="24">
        <v>810.02</v>
      </c>
      <c r="F99" s="24">
        <v>795.84</v>
      </c>
      <c r="G99" s="24">
        <v>796.98</v>
      </c>
      <c r="H99" s="24">
        <v>863.49</v>
      </c>
      <c r="I99" s="24">
        <v>930.81</v>
      </c>
      <c r="J99" s="24">
        <v>1051.29</v>
      </c>
      <c r="K99" s="24">
        <v>1188.85</v>
      </c>
      <c r="L99" s="24">
        <v>1192.35</v>
      </c>
      <c r="M99" s="24">
        <v>1188.88</v>
      </c>
      <c r="N99" s="24">
        <v>1182.99</v>
      </c>
      <c r="O99" s="24">
        <v>1183.53</v>
      </c>
      <c r="P99" s="24">
        <v>1187.46</v>
      </c>
      <c r="Q99" s="24">
        <v>1189.06</v>
      </c>
      <c r="R99" s="24">
        <v>1203.05</v>
      </c>
      <c r="S99" s="24">
        <v>1226.17</v>
      </c>
      <c r="T99" s="24">
        <v>1217.37</v>
      </c>
      <c r="U99" s="24">
        <v>1195.81</v>
      </c>
      <c r="V99" s="24">
        <v>1187.11</v>
      </c>
      <c r="W99" s="24">
        <v>1176.02</v>
      </c>
      <c r="X99" s="24">
        <v>1144.5</v>
      </c>
      <c r="Y99" s="25">
        <v>1098.45</v>
      </c>
    </row>
    <row r="100" spans="1:25" ht="15.75">
      <c r="A100" s="22" t="str">
        <f t="shared" si="1"/>
        <v>24.12.2014</v>
      </c>
      <c r="B100" s="23">
        <v>971.29</v>
      </c>
      <c r="C100" s="24">
        <v>849.72</v>
      </c>
      <c r="D100" s="24">
        <v>799.24</v>
      </c>
      <c r="E100" s="24">
        <v>794.16</v>
      </c>
      <c r="F100" s="24">
        <v>762.43</v>
      </c>
      <c r="G100" s="24">
        <v>775.92</v>
      </c>
      <c r="H100" s="24">
        <v>797.86</v>
      </c>
      <c r="I100" s="24">
        <v>908.39</v>
      </c>
      <c r="J100" s="24">
        <v>1002.91</v>
      </c>
      <c r="K100" s="24">
        <v>1065.48</v>
      </c>
      <c r="L100" s="24">
        <v>1119.49</v>
      </c>
      <c r="M100" s="24">
        <v>1120.51</v>
      </c>
      <c r="N100" s="24">
        <v>1107.73</v>
      </c>
      <c r="O100" s="24">
        <v>1104.49</v>
      </c>
      <c r="P100" s="24">
        <v>1118.85</v>
      </c>
      <c r="Q100" s="24">
        <v>1121.35</v>
      </c>
      <c r="R100" s="24">
        <v>1147.76</v>
      </c>
      <c r="S100" s="24">
        <v>1174.48</v>
      </c>
      <c r="T100" s="24">
        <v>1167.19</v>
      </c>
      <c r="U100" s="24">
        <v>1146.31</v>
      </c>
      <c r="V100" s="24">
        <v>1110.1</v>
      </c>
      <c r="W100" s="24">
        <v>1096.96</v>
      </c>
      <c r="X100" s="24">
        <v>1048.55</v>
      </c>
      <c r="Y100" s="25">
        <v>1005.18</v>
      </c>
    </row>
    <row r="101" spans="1:25" ht="15.75">
      <c r="A101" s="22" t="str">
        <f t="shared" si="1"/>
        <v>25.12.2014</v>
      </c>
      <c r="B101" s="23">
        <v>850.76</v>
      </c>
      <c r="C101" s="24">
        <v>799.71</v>
      </c>
      <c r="D101" s="24">
        <v>769.89</v>
      </c>
      <c r="E101" s="24">
        <v>708.8</v>
      </c>
      <c r="F101" s="24">
        <v>711.56</v>
      </c>
      <c r="G101" s="24">
        <v>693.98</v>
      </c>
      <c r="H101" s="24">
        <v>716.11</v>
      </c>
      <c r="I101" s="24">
        <v>848.87</v>
      </c>
      <c r="J101" s="24">
        <v>932.16</v>
      </c>
      <c r="K101" s="24">
        <v>978.83</v>
      </c>
      <c r="L101" s="24">
        <v>1023.79</v>
      </c>
      <c r="M101" s="24">
        <v>1015.61</v>
      </c>
      <c r="N101" s="24">
        <v>1008.7</v>
      </c>
      <c r="O101" s="24">
        <v>1009.74</v>
      </c>
      <c r="P101" s="24">
        <v>1012.74</v>
      </c>
      <c r="Q101" s="24">
        <v>1014.15</v>
      </c>
      <c r="R101" s="24">
        <v>1030.05</v>
      </c>
      <c r="S101" s="24">
        <v>1047.16</v>
      </c>
      <c r="T101" s="24">
        <v>1044.18</v>
      </c>
      <c r="U101" s="24">
        <v>1030.97</v>
      </c>
      <c r="V101" s="24">
        <v>1018.55</v>
      </c>
      <c r="W101" s="24">
        <v>1003.62</v>
      </c>
      <c r="X101" s="24">
        <v>982.49</v>
      </c>
      <c r="Y101" s="25">
        <v>963.8</v>
      </c>
    </row>
    <row r="102" spans="1:25" ht="15.75">
      <c r="A102" s="22" t="str">
        <f t="shared" si="1"/>
        <v>26.12.2014</v>
      </c>
      <c r="B102" s="23">
        <v>832.37</v>
      </c>
      <c r="C102" s="24">
        <v>791.98</v>
      </c>
      <c r="D102" s="24">
        <v>832.23</v>
      </c>
      <c r="E102" s="24">
        <v>795.66</v>
      </c>
      <c r="F102" s="24">
        <v>773.75</v>
      </c>
      <c r="G102" s="24">
        <v>785.33</v>
      </c>
      <c r="H102" s="24">
        <v>803.43</v>
      </c>
      <c r="I102" s="24">
        <v>932.29</v>
      </c>
      <c r="J102" s="24">
        <v>1027</v>
      </c>
      <c r="K102" s="24">
        <v>1153.3</v>
      </c>
      <c r="L102" s="24">
        <v>1195.84</v>
      </c>
      <c r="M102" s="24">
        <v>1192.96</v>
      </c>
      <c r="N102" s="24">
        <v>1182.85</v>
      </c>
      <c r="O102" s="24">
        <v>1185.44</v>
      </c>
      <c r="P102" s="24">
        <v>1184.09</v>
      </c>
      <c r="Q102" s="24">
        <v>1177.84</v>
      </c>
      <c r="R102" s="24">
        <v>1192.02</v>
      </c>
      <c r="S102" s="24">
        <v>1199.09</v>
      </c>
      <c r="T102" s="24">
        <v>1195.25</v>
      </c>
      <c r="U102" s="24">
        <v>1190.93</v>
      </c>
      <c r="V102" s="24">
        <v>1176.49</v>
      </c>
      <c r="W102" s="24">
        <v>1170.59</v>
      </c>
      <c r="X102" s="24">
        <v>1145.7</v>
      </c>
      <c r="Y102" s="25">
        <v>1090.3</v>
      </c>
    </row>
    <row r="103" spans="1:25" ht="15.75">
      <c r="A103" s="22" t="str">
        <f t="shared" si="1"/>
        <v>27.12.2014</v>
      </c>
      <c r="B103" s="23">
        <v>924.55</v>
      </c>
      <c r="C103" s="24">
        <v>801.45</v>
      </c>
      <c r="D103" s="24">
        <v>936.44</v>
      </c>
      <c r="E103" s="24">
        <v>859.27</v>
      </c>
      <c r="F103" s="24">
        <v>843.63</v>
      </c>
      <c r="G103" s="24">
        <v>831.91</v>
      </c>
      <c r="H103" s="24">
        <v>846.84</v>
      </c>
      <c r="I103" s="24">
        <v>854.96</v>
      </c>
      <c r="J103" s="24">
        <v>953.1</v>
      </c>
      <c r="K103" s="24">
        <v>956.8</v>
      </c>
      <c r="L103" s="24">
        <v>1025.91</v>
      </c>
      <c r="M103" s="24">
        <v>1056.05</v>
      </c>
      <c r="N103" s="24">
        <v>1053.95</v>
      </c>
      <c r="O103" s="24">
        <v>1059.53</v>
      </c>
      <c r="P103" s="24">
        <v>1057.07</v>
      </c>
      <c r="Q103" s="24">
        <v>1066.32</v>
      </c>
      <c r="R103" s="24">
        <v>1088.15</v>
      </c>
      <c r="S103" s="24">
        <v>1101.27</v>
      </c>
      <c r="T103" s="24">
        <v>1100.62</v>
      </c>
      <c r="U103" s="24">
        <v>1095.62</v>
      </c>
      <c r="V103" s="24">
        <v>1080.57</v>
      </c>
      <c r="W103" s="24">
        <v>1059.19</v>
      </c>
      <c r="X103" s="24">
        <v>1053.43</v>
      </c>
      <c r="Y103" s="25">
        <v>1038.08</v>
      </c>
    </row>
    <row r="104" spans="1:25" ht="15.75">
      <c r="A104" s="22" t="str">
        <f t="shared" si="1"/>
        <v>28.12.2014</v>
      </c>
      <c r="B104" s="23">
        <v>907.02</v>
      </c>
      <c r="C104" s="24">
        <v>801.32</v>
      </c>
      <c r="D104" s="24">
        <v>868.4</v>
      </c>
      <c r="E104" s="24">
        <v>802.45</v>
      </c>
      <c r="F104" s="24">
        <v>770.7</v>
      </c>
      <c r="G104" s="24">
        <v>751.01</v>
      </c>
      <c r="H104" s="24">
        <v>732.46</v>
      </c>
      <c r="I104" s="24">
        <v>768.49</v>
      </c>
      <c r="J104" s="24">
        <v>769.45</v>
      </c>
      <c r="K104" s="24">
        <v>618.33</v>
      </c>
      <c r="L104" s="24">
        <v>848.21</v>
      </c>
      <c r="M104" s="24">
        <v>913.67</v>
      </c>
      <c r="N104" s="24">
        <v>974.44</v>
      </c>
      <c r="O104" s="24">
        <v>978.2</v>
      </c>
      <c r="P104" s="24">
        <v>981.48</v>
      </c>
      <c r="Q104" s="24">
        <v>998.84</v>
      </c>
      <c r="R104" s="24">
        <v>1037.12</v>
      </c>
      <c r="S104" s="24">
        <v>1051.97</v>
      </c>
      <c r="T104" s="24">
        <v>1067.5</v>
      </c>
      <c r="U104" s="24">
        <v>1083.65</v>
      </c>
      <c r="V104" s="24">
        <v>1073.48</v>
      </c>
      <c r="W104" s="24">
        <v>1044.51</v>
      </c>
      <c r="X104" s="24">
        <v>1026.15</v>
      </c>
      <c r="Y104" s="25">
        <v>978.12</v>
      </c>
    </row>
    <row r="105" spans="1:25" ht="15.75">
      <c r="A105" s="22" t="str">
        <f t="shared" si="1"/>
        <v>29.12.2014</v>
      </c>
      <c r="B105" s="23">
        <v>881.29</v>
      </c>
      <c r="C105" s="24">
        <v>811.01</v>
      </c>
      <c r="D105" s="24">
        <v>813.17</v>
      </c>
      <c r="E105" s="24">
        <v>762.86</v>
      </c>
      <c r="F105" s="24">
        <v>709.28</v>
      </c>
      <c r="G105" s="24">
        <v>702.63</v>
      </c>
      <c r="H105" s="24">
        <v>699.61</v>
      </c>
      <c r="I105" s="24">
        <v>886.41</v>
      </c>
      <c r="J105" s="24">
        <v>992.84</v>
      </c>
      <c r="K105" s="24">
        <v>1057.13</v>
      </c>
      <c r="L105" s="24">
        <v>1109.14</v>
      </c>
      <c r="M105" s="24">
        <v>1113.48</v>
      </c>
      <c r="N105" s="24">
        <v>1103.38</v>
      </c>
      <c r="O105" s="24">
        <v>1104.7</v>
      </c>
      <c r="P105" s="24">
        <v>1107.87</v>
      </c>
      <c r="Q105" s="24">
        <v>1107.23</v>
      </c>
      <c r="R105" s="24">
        <v>1121.36</v>
      </c>
      <c r="S105" s="24">
        <v>1132.1</v>
      </c>
      <c r="T105" s="24">
        <v>1128.05</v>
      </c>
      <c r="U105" s="24">
        <v>1116.39</v>
      </c>
      <c r="V105" s="24">
        <v>1103.31</v>
      </c>
      <c r="W105" s="24">
        <v>1083.97</v>
      </c>
      <c r="X105" s="24">
        <v>1069.01</v>
      </c>
      <c r="Y105" s="25">
        <v>1033.18</v>
      </c>
    </row>
    <row r="106" spans="1:25" ht="15.75">
      <c r="A106" s="22" t="str">
        <f t="shared" si="1"/>
        <v>30.12.2014</v>
      </c>
      <c r="B106" s="23">
        <v>946</v>
      </c>
      <c r="C106" s="24">
        <v>814.43</v>
      </c>
      <c r="D106" s="24">
        <v>797.54</v>
      </c>
      <c r="E106" s="24">
        <v>769.01</v>
      </c>
      <c r="F106" s="24">
        <v>749.58</v>
      </c>
      <c r="G106" s="24">
        <v>723.58</v>
      </c>
      <c r="H106" s="24">
        <v>769.34</v>
      </c>
      <c r="I106" s="24">
        <v>836.7</v>
      </c>
      <c r="J106" s="24">
        <v>946.94</v>
      </c>
      <c r="K106" s="24">
        <v>1004.87</v>
      </c>
      <c r="L106" s="24">
        <v>1038.86</v>
      </c>
      <c r="M106" s="24">
        <v>1038.34</v>
      </c>
      <c r="N106" s="24">
        <v>1026.19</v>
      </c>
      <c r="O106" s="24">
        <v>1023.3</v>
      </c>
      <c r="P106" s="24">
        <v>1025.74</v>
      </c>
      <c r="Q106" s="24">
        <v>1025.85</v>
      </c>
      <c r="R106" s="24">
        <v>1042.38</v>
      </c>
      <c r="S106" s="24">
        <v>1055.81</v>
      </c>
      <c r="T106" s="24">
        <v>1051.69</v>
      </c>
      <c r="U106" s="24">
        <v>1046.93</v>
      </c>
      <c r="V106" s="24">
        <v>1031.59</v>
      </c>
      <c r="W106" s="24">
        <v>1020.7</v>
      </c>
      <c r="X106" s="24">
        <v>1004.93</v>
      </c>
      <c r="Y106" s="25">
        <v>992.25</v>
      </c>
    </row>
    <row r="107" spans="1:25" ht="16.5" thickBot="1">
      <c r="A107" s="26" t="str">
        <f t="shared" si="1"/>
        <v>31.12.2014</v>
      </c>
      <c r="B107" s="27">
        <v>896.47</v>
      </c>
      <c r="C107" s="28">
        <v>799.24</v>
      </c>
      <c r="D107" s="28">
        <v>878.97</v>
      </c>
      <c r="E107" s="28">
        <v>846.56</v>
      </c>
      <c r="F107" s="28">
        <v>804.62</v>
      </c>
      <c r="G107" s="28">
        <v>780.02</v>
      </c>
      <c r="H107" s="28">
        <v>832.21</v>
      </c>
      <c r="I107" s="28">
        <v>886.17</v>
      </c>
      <c r="J107" s="28">
        <v>965.02</v>
      </c>
      <c r="K107" s="28">
        <v>1002.98</v>
      </c>
      <c r="L107" s="28">
        <v>1096.59</v>
      </c>
      <c r="M107" s="28">
        <v>1104.35</v>
      </c>
      <c r="N107" s="28">
        <v>1097.42</v>
      </c>
      <c r="O107" s="28">
        <v>1096.51</v>
      </c>
      <c r="P107" s="28">
        <v>1093.45</v>
      </c>
      <c r="Q107" s="28">
        <v>1101.52</v>
      </c>
      <c r="R107" s="28">
        <v>1118.95</v>
      </c>
      <c r="S107" s="28">
        <v>1129.27</v>
      </c>
      <c r="T107" s="28">
        <v>1131.04</v>
      </c>
      <c r="U107" s="28">
        <v>1121.48</v>
      </c>
      <c r="V107" s="28">
        <v>1107.7</v>
      </c>
      <c r="W107" s="28">
        <v>1095.41</v>
      </c>
      <c r="X107" s="28">
        <v>1078.31</v>
      </c>
      <c r="Y107" s="29">
        <v>1056.4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01.12.2014</v>
      </c>
      <c r="B111" s="18">
        <v>849.57</v>
      </c>
      <c r="C111" s="19">
        <v>795.05</v>
      </c>
      <c r="D111" s="19">
        <v>795.14</v>
      </c>
      <c r="E111" s="19">
        <v>774.12</v>
      </c>
      <c r="F111" s="19">
        <v>758.03</v>
      </c>
      <c r="G111" s="19">
        <v>759.02</v>
      </c>
      <c r="H111" s="19">
        <v>795.51</v>
      </c>
      <c r="I111" s="19">
        <v>868.88</v>
      </c>
      <c r="J111" s="19">
        <v>949.84</v>
      </c>
      <c r="K111" s="19">
        <v>995.07</v>
      </c>
      <c r="L111" s="19">
        <v>981.25</v>
      </c>
      <c r="M111" s="19">
        <v>979.2</v>
      </c>
      <c r="N111" s="19">
        <v>931.27</v>
      </c>
      <c r="O111" s="19">
        <v>944.46</v>
      </c>
      <c r="P111" s="19">
        <v>956.77</v>
      </c>
      <c r="Q111" s="19">
        <v>925.01</v>
      </c>
      <c r="R111" s="19">
        <v>955.22</v>
      </c>
      <c r="S111" s="19">
        <v>975.37</v>
      </c>
      <c r="T111" s="19">
        <v>981.05</v>
      </c>
      <c r="U111" s="19">
        <v>957.93</v>
      </c>
      <c r="V111" s="19">
        <v>1140.77</v>
      </c>
      <c r="W111" s="19">
        <v>1204.11</v>
      </c>
      <c r="X111" s="19">
        <v>1175.44</v>
      </c>
      <c r="Y111" s="20">
        <v>1037.22</v>
      </c>
      <c r="Z111" s="21"/>
    </row>
    <row r="112" spans="1:25" ht="15.75">
      <c r="A112" s="22" t="str">
        <f t="shared" si="2"/>
        <v>02.12.2014</v>
      </c>
      <c r="B112" s="23">
        <v>985.77</v>
      </c>
      <c r="C112" s="24">
        <v>814.1</v>
      </c>
      <c r="D112" s="24">
        <v>842.93</v>
      </c>
      <c r="E112" s="24">
        <v>834.4</v>
      </c>
      <c r="F112" s="24">
        <v>810.64</v>
      </c>
      <c r="G112" s="24">
        <v>823.64</v>
      </c>
      <c r="H112" s="24">
        <v>850.36</v>
      </c>
      <c r="I112" s="24">
        <v>904.3</v>
      </c>
      <c r="J112" s="24">
        <v>1017.28</v>
      </c>
      <c r="K112" s="24">
        <v>1198.71</v>
      </c>
      <c r="L112" s="24">
        <v>1241.39</v>
      </c>
      <c r="M112" s="24">
        <v>1287.41</v>
      </c>
      <c r="N112" s="24">
        <v>1320.9</v>
      </c>
      <c r="O112" s="24">
        <v>1313.64</v>
      </c>
      <c r="P112" s="24">
        <v>1309.11</v>
      </c>
      <c r="Q112" s="24">
        <v>1228.52</v>
      </c>
      <c r="R112" s="24">
        <v>1207.23</v>
      </c>
      <c r="S112" s="24">
        <v>1197.69</v>
      </c>
      <c r="T112" s="24">
        <v>1188.94</v>
      </c>
      <c r="U112" s="24">
        <v>1185.21</v>
      </c>
      <c r="V112" s="24">
        <v>1241.75</v>
      </c>
      <c r="W112" s="24">
        <v>1268.65</v>
      </c>
      <c r="X112" s="24">
        <v>1223.41</v>
      </c>
      <c r="Y112" s="25">
        <v>1136.99</v>
      </c>
    </row>
    <row r="113" spans="1:25" ht="15.75">
      <c r="A113" s="22" t="str">
        <f t="shared" si="2"/>
        <v>03.12.2014</v>
      </c>
      <c r="B113" s="23">
        <v>1006.54</v>
      </c>
      <c r="C113" s="24">
        <v>837.31</v>
      </c>
      <c r="D113" s="24">
        <v>853.63</v>
      </c>
      <c r="E113" s="24">
        <v>860.17</v>
      </c>
      <c r="F113" s="24">
        <v>861.18</v>
      </c>
      <c r="G113" s="24">
        <v>876.25</v>
      </c>
      <c r="H113" s="24">
        <v>907.61</v>
      </c>
      <c r="I113" s="24">
        <v>1038.89</v>
      </c>
      <c r="J113" s="24">
        <v>1085.19</v>
      </c>
      <c r="K113" s="24">
        <v>1307.18</v>
      </c>
      <c r="L113" s="24">
        <v>1461.14</v>
      </c>
      <c r="M113" s="24">
        <v>1525.32</v>
      </c>
      <c r="N113" s="24">
        <v>1518.53</v>
      </c>
      <c r="O113" s="24">
        <v>1525.82</v>
      </c>
      <c r="P113" s="24">
        <v>1509.99</v>
      </c>
      <c r="Q113" s="24">
        <v>1516.61</v>
      </c>
      <c r="R113" s="24">
        <v>1491.32</v>
      </c>
      <c r="S113" s="24">
        <v>1515.99</v>
      </c>
      <c r="T113" s="24">
        <v>1507.38</v>
      </c>
      <c r="U113" s="24">
        <v>1525.63</v>
      </c>
      <c r="V113" s="24">
        <v>1510.36</v>
      </c>
      <c r="W113" s="24">
        <v>1508.07</v>
      </c>
      <c r="X113" s="24">
        <v>1404.52</v>
      </c>
      <c r="Y113" s="25">
        <v>1264.36</v>
      </c>
    </row>
    <row r="114" spans="1:25" ht="15.75">
      <c r="A114" s="22" t="str">
        <f t="shared" si="2"/>
        <v>04.12.2014</v>
      </c>
      <c r="B114" s="23">
        <v>1141.58</v>
      </c>
      <c r="C114" s="24">
        <v>916.17</v>
      </c>
      <c r="D114" s="24">
        <v>860.74</v>
      </c>
      <c r="E114" s="24">
        <v>845.03</v>
      </c>
      <c r="F114" s="24">
        <v>842.95</v>
      </c>
      <c r="G114" s="24">
        <v>867.55</v>
      </c>
      <c r="H114" s="24">
        <v>905.67</v>
      </c>
      <c r="I114" s="24">
        <v>970.74</v>
      </c>
      <c r="J114" s="24">
        <v>1072.86</v>
      </c>
      <c r="K114" s="24">
        <v>1288.53</v>
      </c>
      <c r="L114" s="24">
        <v>1301.68</v>
      </c>
      <c r="M114" s="24">
        <v>1365.7</v>
      </c>
      <c r="N114" s="24">
        <v>1366.56</v>
      </c>
      <c r="O114" s="24">
        <v>1363.45</v>
      </c>
      <c r="P114" s="24">
        <v>1331.29</v>
      </c>
      <c r="Q114" s="24">
        <v>1309.46</v>
      </c>
      <c r="R114" s="24">
        <v>1298.72</v>
      </c>
      <c r="S114" s="24">
        <v>1257.22</v>
      </c>
      <c r="T114" s="24">
        <v>1261.49</v>
      </c>
      <c r="U114" s="24">
        <v>1265.67</v>
      </c>
      <c r="V114" s="24">
        <v>1310.13</v>
      </c>
      <c r="W114" s="24">
        <v>1312.13</v>
      </c>
      <c r="X114" s="24">
        <v>1253.95</v>
      </c>
      <c r="Y114" s="25">
        <v>1195.57</v>
      </c>
    </row>
    <row r="115" spans="1:25" ht="15.75">
      <c r="A115" s="22" t="str">
        <f t="shared" si="2"/>
        <v>05.12.2014</v>
      </c>
      <c r="B115" s="23">
        <v>1055.99</v>
      </c>
      <c r="C115" s="24">
        <v>954.2</v>
      </c>
      <c r="D115" s="24">
        <v>844.91</v>
      </c>
      <c r="E115" s="24">
        <v>836.13</v>
      </c>
      <c r="F115" s="24">
        <v>822.23</v>
      </c>
      <c r="G115" s="24">
        <v>858.54</v>
      </c>
      <c r="H115" s="24">
        <v>933.08</v>
      </c>
      <c r="I115" s="24">
        <v>1045.07</v>
      </c>
      <c r="J115" s="24">
        <v>1092.83</v>
      </c>
      <c r="K115" s="24">
        <v>1245.61</v>
      </c>
      <c r="L115" s="24">
        <v>1257.51</v>
      </c>
      <c r="M115" s="24">
        <v>1280.78</v>
      </c>
      <c r="N115" s="24">
        <v>1269.1</v>
      </c>
      <c r="O115" s="24">
        <v>1268.89</v>
      </c>
      <c r="P115" s="24">
        <v>1271.07</v>
      </c>
      <c r="Q115" s="24">
        <v>1307.43</v>
      </c>
      <c r="R115" s="24">
        <v>1323.09</v>
      </c>
      <c r="S115" s="24">
        <v>1296.48</v>
      </c>
      <c r="T115" s="24">
        <v>1290.83</v>
      </c>
      <c r="U115" s="24">
        <v>1279.03</v>
      </c>
      <c r="V115" s="24">
        <v>1286.56</v>
      </c>
      <c r="W115" s="24">
        <v>1254.14</v>
      </c>
      <c r="X115" s="24">
        <v>1190.01</v>
      </c>
      <c r="Y115" s="25">
        <v>1147.92</v>
      </c>
    </row>
    <row r="116" spans="1:25" ht="15.75">
      <c r="A116" s="22" t="str">
        <f t="shared" si="2"/>
        <v>06.12.2014</v>
      </c>
      <c r="B116" s="23">
        <v>1134.93</v>
      </c>
      <c r="C116" s="24">
        <v>959.81</v>
      </c>
      <c r="D116" s="24">
        <v>840.94</v>
      </c>
      <c r="E116" s="24">
        <v>829.44</v>
      </c>
      <c r="F116" s="24">
        <v>818.8</v>
      </c>
      <c r="G116" s="24">
        <v>806.22</v>
      </c>
      <c r="H116" s="24">
        <v>844.07</v>
      </c>
      <c r="I116" s="24">
        <v>888.98</v>
      </c>
      <c r="J116" s="24">
        <v>935.5</v>
      </c>
      <c r="K116" s="24">
        <v>991.13</v>
      </c>
      <c r="L116" s="24">
        <v>1117.82</v>
      </c>
      <c r="M116" s="24">
        <v>1137.29</v>
      </c>
      <c r="N116" s="24">
        <v>1153.69</v>
      </c>
      <c r="O116" s="24">
        <v>1150.33</v>
      </c>
      <c r="P116" s="24">
        <v>1143.83</v>
      </c>
      <c r="Q116" s="24">
        <v>1150.07</v>
      </c>
      <c r="R116" s="24">
        <v>1160.06</v>
      </c>
      <c r="S116" s="24">
        <v>1157.23</v>
      </c>
      <c r="T116" s="24">
        <v>1171.55</v>
      </c>
      <c r="U116" s="24">
        <v>1184.4</v>
      </c>
      <c r="V116" s="24">
        <v>1173.05</v>
      </c>
      <c r="W116" s="24">
        <v>1119.16</v>
      </c>
      <c r="X116" s="24">
        <v>1102.03</v>
      </c>
      <c r="Y116" s="25">
        <v>1027.95</v>
      </c>
    </row>
    <row r="117" spans="1:25" ht="15.75">
      <c r="A117" s="22" t="str">
        <f t="shared" si="2"/>
        <v>07.12.2014</v>
      </c>
      <c r="B117" s="23">
        <v>935.44</v>
      </c>
      <c r="C117" s="24">
        <v>833.53</v>
      </c>
      <c r="D117" s="24">
        <v>823.37</v>
      </c>
      <c r="E117" s="24">
        <v>803.51</v>
      </c>
      <c r="F117" s="24">
        <v>798.89</v>
      </c>
      <c r="G117" s="24">
        <v>788.09</v>
      </c>
      <c r="H117" s="24">
        <v>795.29</v>
      </c>
      <c r="I117" s="24">
        <v>813.02</v>
      </c>
      <c r="J117" s="24">
        <v>828.88</v>
      </c>
      <c r="K117" s="24">
        <v>854</v>
      </c>
      <c r="L117" s="24">
        <v>854.11</v>
      </c>
      <c r="M117" s="24">
        <v>928.14</v>
      </c>
      <c r="N117" s="24">
        <v>970.53</v>
      </c>
      <c r="O117" s="24">
        <v>971.49</v>
      </c>
      <c r="P117" s="24">
        <v>967.48</v>
      </c>
      <c r="Q117" s="24">
        <v>983.2</v>
      </c>
      <c r="R117" s="24">
        <v>1039.95</v>
      </c>
      <c r="S117" s="24">
        <v>1084</v>
      </c>
      <c r="T117" s="24">
        <v>1132.91</v>
      </c>
      <c r="U117" s="24">
        <v>1121.95</v>
      </c>
      <c r="V117" s="24">
        <v>1135.32</v>
      </c>
      <c r="W117" s="24">
        <v>1078.27</v>
      </c>
      <c r="X117" s="24">
        <v>1027.74</v>
      </c>
      <c r="Y117" s="25">
        <v>954.92</v>
      </c>
    </row>
    <row r="118" spans="1:25" ht="15.75">
      <c r="A118" s="22" t="str">
        <f t="shared" si="2"/>
        <v>08.12.2014</v>
      </c>
      <c r="B118" s="23">
        <v>909.78</v>
      </c>
      <c r="C118" s="24">
        <v>829.16</v>
      </c>
      <c r="D118" s="24">
        <v>901.74</v>
      </c>
      <c r="E118" s="24">
        <v>861.06</v>
      </c>
      <c r="F118" s="24">
        <v>824.46</v>
      </c>
      <c r="G118" s="24">
        <v>838.68</v>
      </c>
      <c r="H118" s="24">
        <v>904.17</v>
      </c>
      <c r="I118" s="24">
        <v>987.27</v>
      </c>
      <c r="J118" s="24">
        <v>1042.65</v>
      </c>
      <c r="K118" s="24">
        <v>1171.85</v>
      </c>
      <c r="L118" s="24">
        <v>1171.65</v>
      </c>
      <c r="M118" s="24">
        <v>1190.56</v>
      </c>
      <c r="N118" s="24">
        <v>1171.79</v>
      </c>
      <c r="O118" s="24">
        <v>1152.23</v>
      </c>
      <c r="P118" s="24">
        <v>1162.69</v>
      </c>
      <c r="Q118" s="24">
        <v>1195.35</v>
      </c>
      <c r="R118" s="24">
        <v>1197.78</v>
      </c>
      <c r="S118" s="24">
        <v>1180.87</v>
      </c>
      <c r="T118" s="24">
        <v>1173.98</v>
      </c>
      <c r="U118" s="24">
        <v>1172.92</v>
      </c>
      <c r="V118" s="24">
        <v>1170.39</v>
      </c>
      <c r="W118" s="24">
        <v>1153.57</v>
      </c>
      <c r="X118" s="24">
        <v>1098.27</v>
      </c>
      <c r="Y118" s="25">
        <v>1029.23</v>
      </c>
    </row>
    <row r="119" spans="1:25" ht="15.75">
      <c r="A119" s="22" t="str">
        <f t="shared" si="2"/>
        <v>09.12.2014</v>
      </c>
      <c r="B119" s="23">
        <v>933.07</v>
      </c>
      <c r="C119" s="24">
        <v>893.91</v>
      </c>
      <c r="D119" s="24">
        <v>820.28</v>
      </c>
      <c r="E119" s="24">
        <v>793.92</v>
      </c>
      <c r="F119" s="24">
        <v>795.12</v>
      </c>
      <c r="G119" s="24">
        <v>799.62</v>
      </c>
      <c r="H119" s="24">
        <v>848.72</v>
      </c>
      <c r="I119" s="24">
        <v>939.24</v>
      </c>
      <c r="J119" s="24">
        <v>973.46</v>
      </c>
      <c r="K119" s="24">
        <v>1134.86</v>
      </c>
      <c r="L119" s="24">
        <v>1147.18</v>
      </c>
      <c r="M119" s="24">
        <v>1146.66</v>
      </c>
      <c r="N119" s="24">
        <v>1141.97</v>
      </c>
      <c r="O119" s="24">
        <v>1141.29</v>
      </c>
      <c r="P119" s="24">
        <v>1137.42</v>
      </c>
      <c r="Q119" s="24">
        <v>1156.43</v>
      </c>
      <c r="R119" s="24">
        <v>1162.64</v>
      </c>
      <c r="S119" s="24">
        <v>1160.08</v>
      </c>
      <c r="T119" s="24">
        <v>1160.86</v>
      </c>
      <c r="U119" s="24">
        <v>1160.14</v>
      </c>
      <c r="V119" s="24">
        <v>1149.12</v>
      </c>
      <c r="W119" s="24">
        <v>1133.22</v>
      </c>
      <c r="X119" s="24">
        <v>1088.59</v>
      </c>
      <c r="Y119" s="25">
        <v>1014.81</v>
      </c>
    </row>
    <row r="120" spans="1:25" ht="15.75">
      <c r="A120" s="22" t="str">
        <f t="shared" si="2"/>
        <v>10.12.2014</v>
      </c>
      <c r="B120" s="23">
        <v>897.62</v>
      </c>
      <c r="C120" s="24">
        <v>858.77</v>
      </c>
      <c r="D120" s="24">
        <v>830.01</v>
      </c>
      <c r="E120" s="24">
        <v>846.35</v>
      </c>
      <c r="F120" s="24">
        <v>818.98</v>
      </c>
      <c r="G120" s="24">
        <v>843.2</v>
      </c>
      <c r="H120" s="24">
        <v>863.88</v>
      </c>
      <c r="I120" s="24">
        <v>959.44</v>
      </c>
      <c r="J120" s="24">
        <v>993.97</v>
      </c>
      <c r="K120" s="24">
        <v>1176.19</v>
      </c>
      <c r="L120" s="24">
        <v>1189.35</v>
      </c>
      <c r="M120" s="24">
        <v>1192.1</v>
      </c>
      <c r="N120" s="24">
        <v>1188.67</v>
      </c>
      <c r="O120" s="24">
        <v>1187.89</v>
      </c>
      <c r="P120" s="24">
        <v>1189.33</v>
      </c>
      <c r="Q120" s="24">
        <v>1204.39</v>
      </c>
      <c r="R120" s="24">
        <v>1208.28</v>
      </c>
      <c r="S120" s="24">
        <v>1213.34</v>
      </c>
      <c r="T120" s="24">
        <v>1211.33</v>
      </c>
      <c r="U120" s="24">
        <v>1197.29</v>
      </c>
      <c r="V120" s="24">
        <v>1193.44</v>
      </c>
      <c r="W120" s="24">
        <v>1188.8</v>
      </c>
      <c r="X120" s="24">
        <v>1148.72</v>
      </c>
      <c r="Y120" s="25">
        <v>1033.58</v>
      </c>
    </row>
    <row r="121" spans="1:25" ht="15.75">
      <c r="A121" s="22" t="str">
        <f t="shared" si="2"/>
        <v>11.12.2014</v>
      </c>
      <c r="B121" s="23">
        <v>972.75</v>
      </c>
      <c r="C121" s="24">
        <v>868.54</v>
      </c>
      <c r="D121" s="24">
        <v>841.81</v>
      </c>
      <c r="E121" s="24">
        <v>862.17</v>
      </c>
      <c r="F121" s="24">
        <v>827.44</v>
      </c>
      <c r="G121" s="24">
        <v>838.22</v>
      </c>
      <c r="H121" s="24">
        <v>897.45</v>
      </c>
      <c r="I121" s="24">
        <v>981.15</v>
      </c>
      <c r="J121" s="24">
        <v>1075.43</v>
      </c>
      <c r="K121" s="24">
        <v>1170.89</v>
      </c>
      <c r="L121" s="24">
        <v>1208.7</v>
      </c>
      <c r="M121" s="24">
        <v>1220.35</v>
      </c>
      <c r="N121" s="24">
        <v>1215.77</v>
      </c>
      <c r="O121" s="24">
        <v>1217.32</v>
      </c>
      <c r="P121" s="24">
        <v>1218.45</v>
      </c>
      <c r="Q121" s="24">
        <v>1241.86</v>
      </c>
      <c r="R121" s="24">
        <v>1247.78</v>
      </c>
      <c r="S121" s="24">
        <v>1240.55</v>
      </c>
      <c r="T121" s="24">
        <v>1254.89</v>
      </c>
      <c r="U121" s="24">
        <v>1227.57</v>
      </c>
      <c r="V121" s="24">
        <v>1223.83</v>
      </c>
      <c r="W121" s="24">
        <v>1203.31</v>
      </c>
      <c r="X121" s="24">
        <v>1169.4</v>
      </c>
      <c r="Y121" s="25">
        <v>1039.26</v>
      </c>
    </row>
    <row r="122" spans="1:25" ht="15.75">
      <c r="A122" s="22" t="str">
        <f t="shared" si="2"/>
        <v>12.12.2014</v>
      </c>
      <c r="B122" s="23">
        <v>978.45</v>
      </c>
      <c r="C122" s="24">
        <v>893.68</v>
      </c>
      <c r="D122" s="24">
        <v>847.51</v>
      </c>
      <c r="E122" s="24">
        <v>855.72</v>
      </c>
      <c r="F122" s="24">
        <v>823.97</v>
      </c>
      <c r="G122" s="24">
        <v>841.25</v>
      </c>
      <c r="H122" s="24">
        <v>884.1</v>
      </c>
      <c r="I122" s="24">
        <v>984.5</v>
      </c>
      <c r="J122" s="24">
        <v>1072.61</v>
      </c>
      <c r="K122" s="24">
        <v>1151.13</v>
      </c>
      <c r="L122" s="24">
        <v>1191.77</v>
      </c>
      <c r="M122" s="24">
        <v>1195.51</v>
      </c>
      <c r="N122" s="24">
        <v>1192.09</v>
      </c>
      <c r="O122" s="24">
        <v>1191.77</v>
      </c>
      <c r="P122" s="24">
        <v>1190.09</v>
      </c>
      <c r="Q122" s="24">
        <v>1195.2</v>
      </c>
      <c r="R122" s="24">
        <v>1199.24</v>
      </c>
      <c r="S122" s="24">
        <v>1213.34</v>
      </c>
      <c r="T122" s="24">
        <v>1205.8</v>
      </c>
      <c r="U122" s="24">
        <v>1193.97</v>
      </c>
      <c r="V122" s="24">
        <v>1194.4</v>
      </c>
      <c r="W122" s="24">
        <v>1242.88</v>
      </c>
      <c r="X122" s="24">
        <v>1190.78</v>
      </c>
      <c r="Y122" s="25">
        <v>1151.19</v>
      </c>
    </row>
    <row r="123" spans="1:25" ht="15.75">
      <c r="A123" s="22" t="str">
        <f t="shared" si="2"/>
        <v>13.12.2014</v>
      </c>
      <c r="B123" s="23">
        <v>1115.51</v>
      </c>
      <c r="C123" s="24">
        <v>952.93</v>
      </c>
      <c r="D123" s="24">
        <v>905.67</v>
      </c>
      <c r="E123" s="24">
        <v>937.04</v>
      </c>
      <c r="F123" s="24">
        <v>902.32</v>
      </c>
      <c r="G123" s="24">
        <v>868.5</v>
      </c>
      <c r="H123" s="24">
        <v>853.4</v>
      </c>
      <c r="I123" s="24">
        <v>961.64</v>
      </c>
      <c r="J123" s="24">
        <v>1081.28</v>
      </c>
      <c r="K123" s="24">
        <v>1110.85</v>
      </c>
      <c r="L123" s="24">
        <v>1177.17</v>
      </c>
      <c r="M123" s="24">
        <v>1242.35</v>
      </c>
      <c r="N123" s="24">
        <v>1238.98</v>
      </c>
      <c r="O123" s="24">
        <v>1211.07</v>
      </c>
      <c r="P123" s="24">
        <v>1204.9</v>
      </c>
      <c r="Q123" s="24">
        <v>1217.82</v>
      </c>
      <c r="R123" s="24">
        <v>1247.52</v>
      </c>
      <c r="S123" s="24">
        <v>1286.52</v>
      </c>
      <c r="T123" s="24">
        <v>1289.13</v>
      </c>
      <c r="U123" s="24">
        <v>1264.32</v>
      </c>
      <c r="V123" s="24">
        <v>1231.86</v>
      </c>
      <c r="W123" s="24">
        <v>1203.36</v>
      </c>
      <c r="X123" s="24">
        <v>1205.52</v>
      </c>
      <c r="Y123" s="25">
        <v>1139.64</v>
      </c>
    </row>
    <row r="124" spans="1:25" ht="15.75">
      <c r="A124" s="22" t="str">
        <f t="shared" si="2"/>
        <v>14.12.2014</v>
      </c>
      <c r="B124" s="23">
        <v>1044.17</v>
      </c>
      <c r="C124" s="24">
        <v>882.17</v>
      </c>
      <c r="D124" s="24">
        <v>876.63</v>
      </c>
      <c r="E124" s="24">
        <v>886.65</v>
      </c>
      <c r="F124" s="24">
        <v>802.86</v>
      </c>
      <c r="G124" s="24">
        <v>782.5</v>
      </c>
      <c r="H124" s="24">
        <v>775.59</v>
      </c>
      <c r="I124" s="24">
        <v>801.9</v>
      </c>
      <c r="J124" s="24">
        <v>891.29</v>
      </c>
      <c r="K124" s="24">
        <v>930.13</v>
      </c>
      <c r="L124" s="24">
        <v>984.73</v>
      </c>
      <c r="M124" s="24">
        <v>1118.93</v>
      </c>
      <c r="N124" s="24">
        <v>1150.01</v>
      </c>
      <c r="O124" s="24">
        <v>1148.98</v>
      </c>
      <c r="P124" s="24">
        <v>1151.52</v>
      </c>
      <c r="Q124" s="24">
        <v>1153.58</v>
      </c>
      <c r="R124" s="24">
        <v>1172.67</v>
      </c>
      <c r="S124" s="24">
        <v>1198.21</v>
      </c>
      <c r="T124" s="24">
        <v>1209.44</v>
      </c>
      <c r="U124" s="24">
        <v>1195.03</v>
      </c>
      <c r="V124" s="24">
        <v>1187.51</v>
      </c>
      <c r="W124" s="24">
        <v>1154.5</v>
      </c>
      <c r="X124" s="24">
        <v>1141.02</v>
      </c>
      <c r="Y124" s="25">
        <v>1061.88</v>
      </c>
    </row>
    <row r="125" spans="1:25" ht="15.75">
      <c r="A125" s="22" t="str">
        <f t="shared" si="2"/>
        <v>15.12.2014</v>
      </c>
      <c r="B125" s="23">
        <v>941.31</v>
      </c>
      <c r="C125" s="24">
        <v>847.94</v>
      </c>
      <c r="D125" s="24">
        <v>788.66</v>
      </c>
      <c r="E125" s="24">
        <v>772.1</v>
      </c>
      <c r="F125" s="24">
        <v>766.21</v>
      </c>
      <c r="G125" s="24">
        <v>768.01</v>
      </c>
      <c r="H125" s="24">
        <v>786.08</v>
      </c>
      <c r="I125" s="24">
        <v>944.8</v>
      </c>
      <c r="J125" s="24">
        <v>1084.69</v>
      </c>
      <c r="K125" s="24">
        <v>1177.73</v>
      </c>
      <c r="L125" s="24">
        <v>1194.21</v>
      </c>
      <c r="M125" s="24">
        <v>1193.8</v>
      </c>
      <c r="N125" s="24">
        <v>1184.16</v>
      </c>
      <c r="O125" s="24">
        <v>1186.59</v>
      </c>
      <c r="P125" s="24">
        <v>1189.28</v>
      </c>
      <c r="Q125" s="24">
        <v>1192.96</v>
      </c>
      <c r="R125" s="24">
        <v>1199.78</v>
      </c>
      <c r="S125" s="24">
        <v>1200.02</v>
      </c>
      <c r="T125" s="24">
        <v>1201.53</v>
      </c>
      <c r="U125" s="24">
        <v>1193.84</v>
      </c>
      <c r="V125" s="24">
        <v>1187.35</v>
      </c>
      <c r="W125" s="24">
        <v>1167.74</v>
      </c>
      <c r="X125" s="24">
        <v>1148.23</v>
      </c>
      <c r="Y125" s="25">
        <v>1056.99</v>
      </c>
    </row>
    <row r="126" spans="1:25" ht="15.75">
      <c r="A126" s="22" t="str">
        <f t="shared" si="2"/>
        <v>16.12.2014</v>
      </c>
      <c r="B126" s="23">
        <v>973.35</v>
      </c>
      <c r="C126" s="24">
        <v>874.06</v>
      </c>
      <c r="D126" s="24">
        <v>845.18</v>
      </c>
      <c r="E126" s="24">
        <v>828.85</v>
      </c>
      <c r="F126" s="24">
        <v>815.98</v>
      </c>
      <c r="G126" s="24">
        <v>841.58</v>
      </c>
      <c r="H126" s="24">
        <v>902</v>
      </c>
      <c r="I126" s="24">
        <v>980.56</v>
      </c>
      <c r="J126" s="24">
        <v>1046.39</v>
      </c>
      <c r="K126" s="24">
        <v>1097.71</v>
      </c>
      <c r="L126" s="24">
        <v>1196.52</v>
      </c>
      <c r="M126" s="24">
        <v>1194.6</v>
      </c>
      <c r="N126" s="24">
        <v>1190.98</v>
      </c>
      <c r="O126" s="24">
        <v>1187.26</v>
      </c>
      <c r="P126" s="24">
        <v>1186.32</v>
      </c>
      <c r="Q126" s="24">
        <v>1194.63</v>
      </c>
      <c r="R126" s="24">
        <v>1206.27</v>
      </c>
      <c r="S126" s="24">
        <v>1206.89</v>
      </c>
      <c r="T126" s="24">
        <v>1206.18</v>
      </c>
      <c r="U126" s="24">
        <v>1197.59</v>
      </c>
      <c r="V126" s="24">
        <v>1192.45</v>
      </c>
      <c r="W126" s="24">
        <v>1176.87</v>
      </c>
      <c r="X126" s="24">
        <v>1148.47</v>
      </c>
      <c r="Y126" s="25">
        <v>1059.01</v>
      </c>
    </row>
    <row r="127" spans="1:25" ht="15.75">
      <c r="A127" s="22" t="str">
        <f t="shared" si="2"/>
        <v>17.12.2014</v>
      </c>
      <c r="B127" s="23">
        <v>1005.61</v>
      </c>
      <c r="C127" s="24">
        <v>853.74</v>
      </c>
      <c r="D127" s="24">
        <v>844.29</v>
      </c>
      <c r="E127" s="24">
        <v>850.82</v>
      </c>
      <c r="F127" s="24">
        <v>809.75</v>
      </c>
      <c r="G127" s="24">
        <v>848.01</v>
      </c>
      <c r="H127" s="24">
        <v>924.37</v>
      </c>
      <c r="I127" s="24">
        <v>961.28</v>
      </c>
      <c r="J127" s="24">
        <v>1041.22</v>
      </c>
      <c r="K127" s="24">
        <v>1177.48</v>
      </c>
      <c r="L127" s="24">
        <v>1214.21</v>
      </c>
      <c r="M127" s="24">
        <v>1210.41</v>
      </c>
      <c r="N127" s="24">
        <v>1198.35</v>
      </c>
      <c r="O127" s="24">
        <v>1201.52</v>
      </c>
      <c r="P127" s="24">
        <v>1204.53</v>
      </c>
      <c r="Q127" s="24">
        <v>1214.12</v>
      </c>
      <c r="R127" s="24">
        <v>1221.84</v>
      </c>
      <c r="S127" s="24">
        <v>1237.05</v>
      </c>
      <c r="T127" s="24">
        <v>1237.27</v>
      </c>
      <c r="U127" s="24">
        <v>1217.79</v>
      </c>
      <c r="V127" s="24">
        <v>1206.35</v>
      </c>
      <c r="W127" s="24">
        <v>1193.15</v>
      </c>
      <c r="X127" s="24">
        <v>1159.78</v>
      </c>
      <c r="Y127" s="25">
        <v>1092.14</v>
      </c>
    </row>
    <row r="128" spans="1:25" ht="15.75">
      <c r="A128" s="22" t="str">
        <f t="shared" si="2"/>
        <v>18.12.2014</v>
      </c>
      <c r="B128" s="23">
        <v>978.57</v>
      </c>
      <c r="C128" s="24">
        <v>841.32</v>
      </c>
      <c r="D128" s="24">
        <v>799.03</v>
      </c>
      <c r="E128" s="24">
        <v>794.47</v>
      </c>
      <c r="F128" s="24">
        <v>789.33</v>
      </c>
      <c r="G128" s="24">
        <v>792.94</v>
      </c>
      <c r="H128" s="24">
        <v>921.72</v>
      </c>
      <c r="I128" s="24">
        <v>954.48</v>
      </c>
      <c r="J128" s="24">
        <v>1097.78</v>
      </c>
      <c r="K128" s="24">
        <v>1181.21</v>
      </c>
      <c r="L128" s="24">
        <v>1188.99</v>
      </c>
      <c r="M128" s="24">
        <v>1194.29</v>
      </c>
      <c r="N128" s="24">
        <v>1182.79</v>
      </c>
      <c r="O128" s="24">
        <v>1184.81</v>
      </c>
      <c r="P128" s="24">
        <v>1193.01</v>
      </c>
      <c r="Q128" s="24">
        <v>1202.22</v>
      </c>
      <c r="R128" s="24">
        <v>1203.12</v>
      </c>
      <c r="S128" s="24">
        <v>1209.98</v>
      </c>
      <c r="T128" s="24">
        <v>1205.46</v>
      </c>
      <c r="U128" s="24">
        <v>1191.48</v>
      </c>
      <c r="V128" s="24">
        <v>1177.07</v>
      </c>
      <c r="W128" s="24">
        <v>1173.19</v>
      </c>
      <c r="X128" s="24">
        <v>1123.15</v>
      </c>
      <c r="Y128" s="25">
        <v>1025.3</v>
      </c>
    </row>
    <row r="129" spans="1:25" ht="15.75">
      <c r="A129" s="22" t="str">
        <f t="shared" si="2"/>
        <v>19.12.2014</v>
      </c>
      <c r="B129" s="23">
        <v>889.6</v>
      </c>
      <c r="C129" s="24">
        <v>833.72</v>
      </c>
      <c r="D129" s="24">
        <v>798.52</v>
      </c>
      <c r="E129" s="24">
        <v>797.72</v>
      </c>
      <c r="F129" s="24">
        <v>780.49</v>
      </c>
      <c r="G129" s="24">
        <v>805.81</v>
      </c>
      <c r="H129" s="24">
        <v>920.47</v>
      </c>
      <c r="I129" s="24">
        <v>991.8</v>
      </c>
      <c r="J129" s="24">
        <v>1081.53</v>
      </c>
      <c r="K129" s="24">
        <v>1146.05</v>
      </c>
      <c r="L129" s="24">
        <v>1188.32</v>
      </c>
      <c r="M129" s="24">
        <v>1181.08</v>
      </c>
      <c r="N129" s="24">
        <v>1177.22</v>
      </c>
      <c r="O129" s="24">
        <v>1169.06</v>
      </c>
      <c r="P129" s="24">
        <v>1173.97</v>
      </c>
      <c r="Q129" s="24">
        <v>1183.59</v>
      </c>
      <c r="R129" s="24">
        <v>1189.88</v>
      </c>
      <c r="S129" s="24">
        <v>1189.29</v>
      </c>
      <c r="T129" s="24">
        <v>1189.7</v>
      </c>
      <c r="U129" s="24">
        <v>1175.83</v>
      </c>
      <c r="V129" s="24">
        <v>1174.79</v>
      </c>
      <c r="W129" s="24">
        <v>1166.97</v>
      </c>
      <c r="X129" s="24">
        <v>1124.14</v>
      </c>
      <c r="Y129" s="25">
        <v>1074.88</v>
      </c>
    </row>
    <row r="130" spans="1:25" ht="15.75">
      <c r="A130" s="22" t="str">
        <f t="shared" si="2"/>
        <v>20.12.2014</v>
      </c>
      <c r="B130" s="23">
        <v>948.16</v>
      </c>
      <c r="C130" s="24">
        <v>842.97</v>
      </c>
      <c r="D130" s="24">
        <v>908.95</v>
      </c>
      <c r="E130" s="24">
        <v>899.43</v>
      </c>
      <c r="F130" s="24">
        <v>895.17</v>
      </c>
      <c r="G130" s="24">
        <v>882.2</v>
      </c>
      <c r="H130" s="24">
        <v>889.84</v>
      </c>
      <c r="I130" s="24">
        <v>864.53</v>
      </c>
      <c r="J130" s="24">
        <v>1049.13</v>
      </c>
      <c r="K130" s="24">
        <v>1046.38</v>
      </c>
      <c r="L130" s="24">
        <v>1148.92</v>
      </c>
      <c r="M130" s="24">
        <v>1213.84</v>
      </c>
      <c r="N130" s="24">
        <v>1214.07</v>
      </c>
      <c r="O130" s="24">
        <v>1213.02</v>
      </c>
      <c r="P130" s="24">
        <v>1215.07</v>
      </c>
      <c r="Q130" s="24">
        <v>1212.51</v>
      </c>
      <c r="R130" s="24">
        <v>1240.13</v>
      </c>
      <c r="S130" s="24">
        <v>1261.8</v>
      </c>
      <c r="T130" s="24">
        <v>1243.64</v>
      </c>
      <c r="U130" s="24">
        <v>1236.11</v>
      </c>
      <c r="V130" s="24">
        <v>1216.73</v>
      </c>
      <c r="W130" s="24">
        <v>1197.18</v>
      </c>
      <c r="X130" s="24">
        <v>1169.26</v>
      </c>
      <c r="Y130" s="25">
        <v>1129.78</v>
      </c>
    </row>
    <row r="131" spans="1:25" ht="15.75">
      <c r="A131" s="22" t="str">
        <f t="shared" si="2"/>
        <v>21.12.2014</v>
      </c>
      <c r="B131" s="23">
        <v>1029.18</v>
      </c>
      <c r="C131" s="24">
        <v>854.53</v>
      </c>
      <c r="D131" s="24">
        <v>857.53</v>
      </c>
      <c r="E131" s="24">
        <v>858.53</v>
      </c>
      <c r="F131" s="24">
        <v>806.15</v>
      </c>
      <c r="G131" s="24">
        <v>796.44</v>
      </c>
      <c r="H131" s="24">
        <v>758.81</v>
      </c>
      <c r="I131" s="24">
        <v>777.75</v>
      </c>
      <c r="J131" s="24">
        <v>792.39</v>
      </c>
      <c r="K131" s="24">
        <v>786.21</v>
      </c>
      <c r="L131" s="24">
        <v>972.59</v>
      </c>
      <c r="M131" s="24">
        <v>1057.51</v>
      </c>
      <c r="N131" s="24">
        <v>1100.45</v>
      </c>
      <c r="O131" s="24">
        <v>1101.86</v>
      </c>
      <c r="P131" s="24">
        <v>1104.67</v>
      </c>
      <c r="Q131" s="24">
        <v>1107.83</v>
      </c>
      <c r="R131" s="24">
        <v>1143.45</v>
      </c>
      <c r="S131" s="24">
        <v>1178.56</v>
      </c>
      <c r="T131" s="24">
        <v>1181.65</v>
      </c>
      <c r="U131" s="24">
        <v>1206.92</v>
      </c>
      <c r="V131" s="24">
        <v>1196.91</v>
      </c>
      <c r="W131" s="24">
        <v>1184.39</v>
      </c>
      <c r="X131" s="24">
        <v>1137.48</v>
      </c>
      <c r="Y131" s="25">
        <v>1048.23</v>
      </c>
    </row>
    <row r="132" spans="1:25" ht="15.75">
      <c r="A132" s="22" t="str">
        <f t="shared" si="2"/>
        <v>22.12.2014</v>
      </c>
      <c r="B132" s="23">
        <v>1013.48</v>
      </c>
      <c r="C132" s="24">
        <v>838.38</v>
      </c>
      <c r="D132" s="24">
        <v>836.33</v>
      </c>
      <c r="E132" s="24">
        <v>824.58</v>
      </c>
      <c r="F132" s="24">
        <v>797.17</v>
      </c>
      <c r="G132" s="24">
        <v>797.21</v>
      </c>
      <c r="H132" s="24">
        <v>853.59</v>
      </c>
      <c r="I132" s="24">
        <v>913.86</v>
      </c>
      <c r="J132" s="24">
        <v>1057.5</v>
      </c>
      <c r="K132" s="24">
        <v>1211.5</v>
      </c>
      <c r="L132" s="24">
        <v>1259.22</v>
      </c>
      <c r="M132" s="24">
        <v>1243.46</v>
      </c>
      <c r="N132" s="24">
        <v>1230.78</v>
      </c>
      <c r="O132" s="24">
        <v>1231.79</v>
      </c>
      <c r="P132" s="24">
        <v>1238.28</v>
      </c>
      <c r="Q132" s="24">
        <v>1254.52</v>
      </c>
      <c r="R132" s="24">
        <v>1271.58</v>
      </c>
      <c r="S132" s="24">
        <v>1278.77</v>
      </c>
      <c r="T132" s="24">
        <v>1265.97</v>
      </c>
      <c r="U132" s="24">
        <v>1248.15</v>
      </c>
      <c r="V132" s="24">
        <v>1234.63</v>
      </c>
      <c r="W132" s="24">
        <v>1219.54</v>
      </c>
      <c r="X132" s="24">
        <v>1187.06</v>
      </c>
      <c r="Y132" s="25">
        <v>1119.2</v>
      </c>
    </row>
    <row r="133" spans="1:25" ht="15.75">
      <c r="A133" s="22" t="str">
        <f t="shared" si="2"/>
        <v>23.12.2014</v>
      </c>
      <c r="B133" s="23">
        <v>932.55</v>
      </c>
      <c r="C133" s="24">
        <v>866.94</v>
      </c>
      <c r="D133" s="24">
        <v>817.85</v>
      </c>
      <c r="E133" s="24">
        <v>810.02</v>
      </c>
      <c r="F133" s="24">
        <v>795.84</v>
      </c>
      <c r="G133" s="24">
        <v>796.98</v>
      </c>
      <c r="H133" s="24">
        <v>863.49</v>
      </c>
      <c r="I133" s="24">
        <v>930.81</v>
      </c>
      <c r="J133" s="24">
        <v>1051.29</v>
      </c>
      <c r="K133" s="24">
        <v>1188.85</v>
      </c>
      <c r="L133" s="24">
        <v>1192.35</v>
      </c>
      <c r="M133" s="24">
        <v>1188.88</v>
      </c>
      <c r="N133" s="24">
        <v>1182.99</v>
      </c>
      <c r="O133" s="24">
        <v>1183.53</v>
      </c>
      <c r="P133" s="24">
        <v>1187.46</v>
      </c>
      <c r="Q133" s="24">
        <v>1189.06</v>
      </c>
      <c r="R133" s="24">
        <v>1203.05</v>
      </c>
      <c r="S133" s="24">
        <v>1226.17</v>
      </c>
      <c r="T133" s="24">
        <v>1217.37</v>
      </c>
      <c r="U133" s="24">
        <v>1195.81</v>
      </c>
      <c r="V133" s="24">
        <v>1187.11</v>
      </c>
      <c r="W133" s="24">
        <v>1176.02</v>
      </c>
      <c r="X133" s="24">
        <v>1144.5</v>
      </c>
      <c r="Y133" s="25">
        <v>1098.45</v>
      </c>
    </row>
    <row r="134" spans="1:25" ht="15.75">
      <c r="A134" s="22" t="str">
        <f t="shared" si="2"/>
        <v>24.12.2014</v>
      </c>
      <c r="B134" s="23">
        <v>971.29</v>
      </c>
      <c r="C134" s="24">
        <v>849.72</v>
      </c>
      <c r="D134" s="24">
        <v>799.24</v>
      </c>
      <c r="E134" s="24">
        <v>794.16</v>
      </c>
      <c r="F134" s="24">
        <v>762.43</v>
      </c>
      <c r="G134" s="24">
        <v>775.92</v>
      </c>
      <c r="H134" s="24">
        <v>797.86</v>
      </c>
      <c r="I134" s="24">
        <v>908.39</v>
      </c>
      <c r="J134" s="24">
        <v>1002.91</v>
      </c>
      <c r="K134" s="24">
        <v>1065.48</v>
      </c>
      <c r="L134" s="24">
        <v>1119.49</v>
      </c>
      <c r="M134" s="24">
        <v>1120.51</v>
      </c>
      <c r="N134" s="24">
        <v>1107.73</v>
      </c>
      <c r="O134" s="24">
        <v>1104.49</v>
      </c>
      <c r="P134" s="24">
        <v>1118.85</v>
      </c>
      <c r="Q134" s="24">
        <v>1121.35</v>
      </c>
      <c r="R134" s="24">
        <v>1147.76</v>
      </c>
      <c r="S134" s="24">
        <v>1174.48</v>
      </c>
      <c r="T134" s="24">
        <v>1167.19</v>
      </c>
      <c r="U134" s="24">
        <v>1146.31</v>
      </c>
      <c r="V134" s="24">
        <v>1110.1</v>
      </c>
      <c r="W134" s="24">
        <v>1096.96</v>
      </c>
      <c r="X134" s="24">
        <v>1048.55</v>
      </c>
      <c r="Y134" s="25">
        <v>1005.18</v>
      </c>
    </row>
    <row r="135" spans="1:25" ht="15.75">
      <c r="A135" s="22" t="str">
        <f t="shared" si="2"/>
        <v>25.12.2014</v>
      </c>
      <c r="B135" s="23">
        <v>850.76</v>
      </c>
      <c r="C135" s="24">
        <v>799.71</v>
      </c>
      <c r="D135" s="24">
        <v>769.89</v>
      </c>
      <c r="E135" s="24">
        <v>708.8</v>
      </c>
      <c r="F135" s="24">
        <v>711.56</v>
      </c>
      <c r="G135" s="24">
        <v>693.98</v>
      </c>
      <c r="H135" s="24">
        <v>716.11</v>
      </c>
      <c r="I135" s="24">
        <v>848.87</v>
      </c>
      <c r="J135" s="24">
        <v>932.16</v>
      </c>
      <c r="K135" s="24">
        <v>978.83</v>
      </c>
      <c r="L135" s="24">
        <v>1023.79</v>
      </c>
      <c r="M135" s="24">
        <v>1015.61</v>
      </c>
      <c r="N135" s="24">
        <v>1008.7</v>
      </c>
      <c r="O135" s="24">
        <v>1009.74</v>
      </c>
      <c r="P135" s="24">
        <v>1012.74</v>
      </c>
      <c r="Q135" s="24">
        <v>1014.15</v>
      </c>
      <c r="R135" s="24">
        <v>1030.05</v>
      </c>
      <c r="S135" s="24">
        <v>1047.16</v>
      </c>
      <c r="T135" s="24">
        <v>1044.18</v>
      </c>
      <c r="U135" s="24">
        <v>1030.97</v>
      </c>
      <c r="V135" s="24">
        <v>1018.55</v>
      </c>
      <c r="W135" s="24">
        <v>1003.62</v>
      </c>
      <c r="X135" s="24">
        <v>982.49</v>
      </c>
      <c r="Y135" s="25">
        <v>963.8</v>
      </c>
    </row>
    <row r="136" spans="1:25" ht="15.75">
      <c r="A136" s="22" t="str">
        <f t="shared" si="2"/>
        <v>26.12.2014</v>
      </c>
      <c r="B136" s="23">
        <v>832.37</v>
      </c>
      <c r="C136" s="24">
        <v>791.98</v>
      </c>
      <c r="D136" s="24">
        <v>832.23</v>
      </c>
      <c r="E136" s="24">
        <v>795.66</v>
      </c>
      <c r="F136" s="24">
        <v>773.75</v>
      </c>
      <c r="G136" s="24">
        <v>785.33</v>
      </c>
      <c r="H136" s="24">
        <v>803.43</v>
      </c>
      <c r="I136" s="24">
        <v>932.29</v>
      </c>
      <c r="J136" s="24">
        <v>1027</v>
      </c>
      <c r="K136" s="24">
        <v>1153.3</v>
      </c>
      <c r="L136" s="24">
        <v>1195.84</v>
      </c>
      <c r="M136" s="24">
        <v>1192.96</v>
      </c>
      <c r="N136" s="24">
        <v>1182.85</v>
      </c>
      <c r="O136" s="24">
        <v>1185.44</v>
      </c>
      <c r="P136" s="24">
        <v>1184.09</v>
      </c>
      <c r="Q136" s="24">
        <v>1177.84</v>
      </c>
      <c r="R136" s="24">
        <v>1192.02</v>
      </c>
      <c r="S136" s="24">
        <v>1199.09</v>
      </c>
      <c r="T136" s="24">
        <v>1195.25</v>
      </c>
      <c r="U136" s="24">
        <v>1190.93</v>
      </c>
      <c r="V136" s="24">
        <v>1176.49</v>
      </c>
      <c r="W136" s="24">
        <v>1170.59</v>
      </c>
      <c r="X136" s="24">
        <v>1145.7</v>
      </c>
      <c r="Y136" s="25">
        <v>1090.3</v>
      </c>
    </row>
    <row r="137" spans="1:25" ht="15.75">
      <c r="A137" s="22" t="str">
        <f t="shared" si="2"/>
        <v>27.12.2014</v>
      </c>
      <c r="B137" s="23">
        <v>924.55</v>
      </c>
      <c r="C137" s="24">
        <v>801.45</v>
      </c>
      <c r="D137" s="24">
        <v>936.44</v>
      </c>
      <c r="E137" s="24">
        <v>859.27</v>
      </c>
      <c r="F137" s="24">
        <v>843.63</v>
      </c>
      <c r="G137" s="24">
        <v>831.91</v>
      </c>
      <c r="H137" s="24">
        <v>846.84</v>
      </c>
      <c r="I137" s="24">
        <v>854.96</v>
      </c>
      <c r="J137" s="24">
        <v>953.1</v>
      </c>
      <c r="K137" s="24">
        <v>956.8</v>
      </c>
      <c r="L137" s="24">
        <v>1025.91</v>
      </c>
      <c r="M137" s="24">
        <v>1056.05</v>
      </c>
      <c r="N137" s="24">
        <v>1053.95</v>
      </c>
      <c r="O137" s="24">
        <v>1059.53</v>
      </c>
      <c r="P137" s="24">
        <v>1057.07</v>
      </c>
      <c r="Q137" s="24">
        <v>1066.32</v>
      </c>
      <c r="R137" s="24">
        <v>1088.15</v>
      </c>
      <c r="S137" s="24">
        <v>1101.27</v>
      </c>
      <c r="T137" s="24">
        <v>1100.62</v>
      </c>
      <c r="U137" s="24">
        <v>1095.62</v>
      </c>
      <c r="V137" s="24">
        <v>1080.57</v>
      </c>
      <c r="W137" s="24">
        <v>1059.19</v>
      </c>
      <c r="X137" s="24">
        <v>1053.43</v>
      </c>
      <c r="Y137" s="25">
        <v>1038.08</v>
      </c>
    </row>
    <row r="138" spans="1:25" ht="15.75">
      <c r="A138" s="22" t="str">
        <f t="shared" si="2"/>
        <v>28.12.2014</v>
      </c>
      <c r="B138" s="23">
        <v>907.02</v>
      </c>
      <c r="C138" s="24">
        <v>801.32</v>
      </c>
      <c r="D138" s="24">
        <v>868.4</v>
      </c>
      <c r="E138" s="24">
        <v>802.45</v>
      </c>
      <c r="F138" s="24">
        <v>770.7</v>
      </c>
      <c r="G138" s="24">
        <v>751.01</v>
      </c>
      <c r="H138" s="24">
        <v>732.46</v>
      </c>
      <c r="I138" s="24">
        <v>768.49</v>
      </c>
      <c r="J138" s="24">
        <v>769.45</v>
      </c>
      <c r="K138" s="24">
        <v>618.33</v>
      </c>
      <c r="L138" s="24">
        <v>848.21</v>
      </c>
      <c r="M138" s="24">
        <v>913.67</v>
      </c>
      <c r="N138" s="24">
        <v>974.44</v>
      </c>
      <c r="O138" s="24">
        <v>978.2</v>
      </c>
      <c r="P138" s="24">
        <v>981.48</v>
      </c>
      <c r="Q138" s="24">
        <v>998.84</v>
      </c>
      <c r="R138" s="24">
        <v>1037.12</v>
      </c>
      <c r="S138" s="24">
        <v>1051.97</v>
      </c>
      <c r="T138" s="24">
        <v>1067.5</v>
      </c>
      <c r="U138" s="24">
        <v>1083.65</v>
      </c>
      <c r="V138" s="24">
        <v>1073.48</v>
      </c>
      <c r="W138" s="24">
        <v>1044.51</v>
      </c>
      <c r="X138" s="24">
        <v>1026.15</v>
      </c>
      <c r="Y138" s="25">
        <v>978.12</v>
      </c>
    </row>
    <row r="139" spans="1:25" ht="15.75">
      <c r="A139" s="22" t="str">
        <f t="shared" si="2"/>
        <v>29.12.2014</v>
      </c>
      <c r="B139" s="23">
        <v>881.29</v>
      </c>
      <c r="C139" s="24">
        <v>811.01</v>
      </c>
      <c r="D139" s="24">
        <v>813.17</v>
      </c>
      <c r="E139" s="24">
        <v>762.86</v>
      </c>
      <c r="F139" s="24">
        <v>709.28</v>
      </c>
      <c r="G139" s="24">
        <v>702.63</v>
      </c>
      <c r="H139" s="24">
        <v>699.61</v>
      </c>
      <c r="I139" s="24">
        <v>886.41</v>
      </c>
      <c r="J139" s="24">
        <v>992.84</v>
      </c>
      <c r="K139" s="24">
        <v>1057.13</v>
      </c>
      <c r="L139" s="24">
        <v>1109.14</v>
      </c>
      <c r="M139" s="24">
        <v>1113.48</v>
      </c>
      <c r="N139" s="24">
        <v>1103.38</v>
      </c>
      <c r="O139" s="24">
        <v>1104.7</v>
      </c>
      <c r="P139" s="24">
        <v>1107.87</v>
      </c>
      <c r="Q139" s="24">
        <v>1107.23</v>
      </c>
      <c r="R139" s="24">
        <v>1121.36</v>
      </c>
      <c r="S139" s="24">
        <v>1132.1</v>
      </c>
      <c r="T139" s="24">
        <v>1128.05</v>
      </c>
      <c r="U139" s="24">
        <v>1116.39</v>
      </c>
      <c r="V139" s="24">
        <v>1103.31</v>
      </c>
      <c r="W139" s="24">
        <v>1083.97</v>
      </c>
      <c r="X139" s="24">
        <v>1069.01</v>
      </c>
      <c r="Y139" s="25">
        <v>1033.18</v>
      </c>
    </row>
    <row r="140" spans="1:25" ht="15.75">
      <c r="A140" s="22" t="str">
        <f t="shared" si="2"/>
        <v>30.12.2014</v>
      </c>
      <c r="B140" s="23">
        <v>946</v>
      </c>
      <c r="C140" s="24">
        <v>814.43</v>
      </c>
      <c r="D140" s="24">
        <v>797.54</v>
      </c>
      <c r="E140" s="24">
        <v>769.01</v>
      </c>
      <c r="F140" s="24">
        <v>749.58</v>
      </c>
      <c r="G140" s="24">
        <v>723.58</v>
      </c>
      <c r="H140" s="24">
        <v>769.34</v>
      </c>
      <c r="I140" s="24">
        <v>836.7</v>
      </c>
      <c r="J140" s="24">
        <v>946.94</v>
      </c>
      <c r="K140" s="24">
        <v>1004.87</v>
      </c>
      <c r="L140" s="24">
        <v>1038.86</v>
      </c>
      <c r="M140" s="24">
        <v>1038.34</v>
      </c>
      <c r="N140" s="24">
        <v>1026.19</v>
      </c>
      <c r="O140" s="24">
        <v>1023.3</v>
      </c>
      <c r="P140" s="24">
        <v>1025.74</v>
      </c>
      <c r="Q140" s="24">
        <v>1025.85</v>
      </c>
      <c r="R140" s="24">
        <v>1042.38</v>
      </c>
      <c r="S140" s="24">
        <v>1055.81</v>
      </c>
      <c r="T140" s="24">
        <v>1051.69</v>
      </c>
      <c r="U140" s="24">
        <v>1046.93</v>
      </c>
      <c r="V140" s="24">
        <v>1031.59</v>
      </c>
      <c r="W140" s="24">
        <v>1020.7</v>
      </c>
      <c r="X140" s="24">
        <v>1004.93</v>
      </c>
      <c r="Y140" s="25">
        <v>992.25</v>
      </c>
    </row>
    <row r="141" spans="1:25" ht="16.5" thickBot="1">
      <c r="A141" s="26" t="str">
        <f t="shared" si="2"/>
        <v>31.12.2014</v>
      </c>
      <c r="B141" s="27">
        <v>896.47</v>
      </c>
      <c r="C141" s="28">
        <v>799.24</v>
      </c>
      <c r="D141" s="28">
        <v>878.97</v>
      </c>
      <c r="E141" s="28">
        <v>846.56</v>
      </c>
      <c r="F141" s="28">
        <v>804.62</v>
      </c>
      <c r="G141" s="28">
        <v>780.02</v>
      </c>
      <c r="H141" s="28">
        <v>832.21</v>
      </c>
      <c r="I141" s="28">
        <v>886.17</v>
      </c>
      <c r="J141" s="28">
        <v>965.02</v>
      </c>
      <c r="K141" s="28">
        <v>1002.98</v>
      </c>
      <c r="L141" s="28">
        <v>1096.59</v>
      </c>
      <c r="M141" s="28">
        <v>1104.35</v>
      </c>
      <c r="N141" s="28">
        <v>1097.42</v>
      </c>
      <c r="O141" s="28">
        <v>1096.51</v>
      </c>
      <c r="P141" s="28">
        <v>1093.45</v>
      </c>
      <c r="Q141" s="28">
        <v>1101.52</v>
      </c>
      <c r="R141" s="28">
        <v>1118.95</v>
      </c>
      <c r="S141" s="28">
        <v>1129.27</v>
      </c>
      <c r="T141" s="28">
        <v>1131.04</v>
      </c>
      <c r="U141" s="28">
        <v>1121.48</v>
      </c>
      <c r="V141" s="28">
        <v>1107.7</v>
      </c>
      <c r="W141" s="28">
        <v>1095.41</v>
      </c>
      <c r="X141" s="28">
        <v>1078.31</v>
      </c>
      <c r="Y141" s="28">
        <v>1056.4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01.12.2014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24.75</v>
      </c>
      <c r="I145" s="19">
        <v>85.62</v>
      </c>
      <c r="J145" s="19">
        <v>128.77</v>
      </c>
      <c r="K145" s="19">
        <v>91.86</v>
      </c>
      <c r="L145" s="19">
        <v>119.11</v>
      </c>
      <c r="M145" s="19">
        <v>77.35</v>
      </c>
      <c r="N145" s="19">
        <v>0</v>
      </c>
      <c r="O145" s="19">
        <v>0</v>
      </c>
      <c r="P145" s="19">
        <v>104.66</v>
      </c>
      <c r="Q145" s="19">
        <v>163.61</v>
      </c>
      <c r="R145" s="19">
        <v>0.89</v>
      </c>
      <c r="S145" s="19">
        <v>0</v>
      </c>
      <c r="T145" s="19">
        <v>0</v>
      </c>
      <c r="U145" s="19">
        <v>0</v>
      </c>
      <c r="V145" s="19">
        <v>150.02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1.26</v>
      </c>
      <c r="I146" s="24">
        <v>49.05</v>
      </c>
      <c r="J146" s="24">
        <v>10.4</v>
      </c>
      <c r="K146" s="24">
        <v>0</v>
      </c>
      <c r="L146" s="24">
        <v>184.24</v>
      </c>
      <c r="M146" s="24">
        <v>134.5</v>
      </c>
      <c r="N146" s="24">
        <v>112.71</v>
      </c>
      <c r="O146" s="24">
        <v>108.16</v>
      </c>
      <c r="P146" s="24">
        <v>0</v>
      </c>
      <c r="Q146" s="24">
        <v>59.12</v>
      </c>
      <c r="R146" s="24">
        <v>155.57</v>
      </c>
      <c r="S146" s="24">
        <v>48.62</v>
      </c>
      <c r="T146" s="24">
        <v>31.62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160.41</v>
      </c>
      <c r="K147" s="24">
        <v>6.41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0.27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25.72</v>
      </c>
      <c r="H148" s="24">
        <v>46.88</v>
      </c>
      <c r="I148" s="24">
        <v>102.73</v>
      </c>
      <c r="J148" s="24">
        <v>182.98</v>
      </c>
      <c r="K148" s="24">
        <v>6.3</v>
      </c>
      <c r="L148" s="24">
        <v>15.42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25.08</v>
      </c>
      <c r="S148" s="24">
        <v>74.94</v>
      </c>
      <c r="T148" s="24">
        <v>0.1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05.12.2014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5.85</v>
      </c>
      <c r="I149" s="24">
        <v>20.59</v>
      </c>
      <c r="J149" s="24">
        <v>63.71</v>
      </c>
      <c r="K149" s="24">
        <v>6.61</v>
      </c>
      <c r="L149" s="24">
        <v>16.67</v>
      </c>
      <c r="M149" s="24">
        <v>0</v>
      </c>
      <c r="N149" s="24">
        <v>1.77</v>
      </c>
      <c r="O149" s="24">
        <v>0</v>
      </c>
      <c r="P149" s="24">
        <v>0</v>
      </c>
      <c r="Q149" s="24">
        <v>16.74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06.12.2014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0.42</v>
      </c>
      <c r="H150" s="24">
        <v>0.08</v>
      </c>
      <c r="I150" s="24">
        <v>72.8</v>
      </c>
      <c r="J150" s="24">
        <v>101.14</v>
      </c>
      <c r="K150" s="24">
        <v>145.03</v>
      </c>
      <c r="L150" s="24">
        <v>50.09</v>
      </c>
      <c r="M150" s="24">
        <v>78.54</v>
      </c>
      <c r="N150" s="24">
        <v>84.02</v>
      </c>
      <c r="O150" s="24">
        <v>82.42</v>
      </c>
      <c r="P150" s="24">
        <v>102.47</v>
      </c>
      <c r="Q150" s="24">
        <v>139.05</v>
      </c>
      <c r="R150" s="24">
        <v>148.28</v>
      </c>
      <c r="S150" s="24">
        <v>178.33</v>
      </c>
      <c r="T150" s="24">
        <v>178.14</v>
      </c>
      <c r="U150" s="24">
        <v>121.66</v>
      </c>
      <c r="V150" s="24">
        <v>61.33</v>
      </c>
      <c r="W150" s="24">
        <v>27.43</v>
      </c>
      <c r="X150" s="24">
        <v>0</v>
      </c>
      <c r="Y150" s="25">
        <v>0</v>
      </c>
    </row>
    <row r="151" spans="1:25" ht="15.75">
      <c r="A151" s="22" t="str">
        <f t="shared" si="3"/>
        <v>07.12.2014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8.9</v>
      </c>
      <c r="J151" s="24">
        <v>32.78</v>
      </c>
      <c r="K151" s="24">
        <v>76.81</v>
      </c>
      <c r="L151" s="24">
        <v>67.63</v>
      </c>
      <c r="M151" s="24">
        <v>16.73</v>
      </c>
      <c r="N151" s="24">
        <v>18.15</v>
      </c>
      <c r="O151" s="24">
        <v>13.42</v>
      </c>
      <c r="P151" s="24">
        <v>30.64</v>
      </c>
      <c r="Q151" s="24">
        <v>59.86</v>
      </c>
      <c r="R151" s="24">
        <v>108.29</v>
      </c>
      <c r="S151" s="24">
        <v>102.56</v>
      </c>
      <c r="T151" s="24">
        <v>97.61</v>
      </c>
      <c r="U151" s="24">
        <v>88.3</v>
      </c>
      <c r="V151" s="24">
        <v>43.85</v>
      </c>
      <c r="W151" s="24">
        <v>0</v>
      </c>
      <c r="X151" s="24">
        <v>0</v>
      </c>
      <c r="Y151" s="25">
        <v>25.13</v>
      </c>
    </row>
    <row r="152" spans="1:25" ht="15.75">
      <c r="A152" s="22" t="str">
        <f t="shared" si="3"/>
        <v>08.12.2014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51.29</v>
      </c>
      <c r="J152" s="24">
        <v>7.27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09.12.2014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75.62</v>
      </c>
      <c r="J153" s="24">
        <v>103.15</v>
      </c>
      <c r="K153" s="24">
        <v>50.81</v>
      </c>
      <c r="L153" s="24">
        <v>35.19</v>
      </c>
      <c r="M153" s="24">
        <v>24.65</v>
      </c>
      <c r="N153" s="24">
        <v>20.8</v>
      </c>
      <c r="O153" s="24">
        <v>16.51</v>
      </c>
      <c r="P153" s="24">
        <v>0</v>
      </c>
      <c r="Q153" s="24">
        <v>13.44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10.12.2014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8.44</v>
      </c>
      <c r="H154" s="24">
        <v>21.81</v>
      </c>
      <c r="I154" s="24">
        <v>92.99</v>
      </c>
      <c r="J154" s="24">
        <v>114.5</v>
      </c>
      <c r="K154" s="24">
        <v>60.33</v>
      </c>
      <c r="L154" s="24">
        <v>23.17</v>
      </c>
      <c r="M154" s="24">
        <v>25.41</v>
      </c>
      <c r="N154" s="24">
        <v>5.48</v>
      </c>
      <c r="O154" s="24">
        <v>9.37</v>
      </c>
      <c r="P154" s="24">
        <v>11.33</v>
      </c>
      <c r="Q154" s="24">
        <v>18.46</v>
      </c>
      <c r="R154" s="24">
        <v>9.6</v>
      </c>
      <c r="S154" s="24">
        <v>6.29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11.12.2014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32.07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12.12.2014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34.23</v>
      </c>
      <c r="J156" s="24">
        <v>7.05</v>
      </c>
      <c r="K156" s="24">
        <v>20.69</v>
      </c>
      <c r="L156" s="24">
        <v>0</v>
      </c>
      <c r="M156" s="24">
        <v>0</v>
      </c>
      <c r="N156" s="24">
        <v>0</v>
      </c>
      <c r="O156" s="24">
        <v>0.08</v>
      </c>
      <c r="P156" s="24">
        <v>0</v>
      </c>
      <c r="Q156" s="24">
        <v>11.77</v>
      </c>
      <c r="R156" s="24">
        <v>4.29</v>
      </c>
      <c r="S156" s="24">
        <v>13.45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13.12.2014</v>
      </c>
      <c r="B157" s="23">
        <v>0</v>
      </c>
      <c r="C157" s="24">
        <v>0</v>
      </c>
      <c r="D157" s="24">
        <v>0</v>
      </c>
      <c r="E157" s="24">
        <v>0</v>
      </c>
      <c r="F157" s="24">
        <v>2.1</v>
      </c>
      <c r="G157" s="24">
        <v>71.49</v>
      </c>
      <c r="H157" s="24">
        <v>104.15</v>
      </c>
      <c r="I157" s="24">
        <v>65.23</v>
      </c>
      <c r="J157" s="24">
        <v>2.64</v>
      </c>
      <c r="K157" s="24">
        <v>0</v>
      </c>
      <c r="L157" s="24">
        <v>24.83</v>
      </c>
      <c r="M157" s="24">
        <v>0</v>
      </c>
      <c r="N157" s="24">
        <v>0</v>
      </c>
      <c r="O157" s="24">
        <v>0</v>
      </c>
      <c r="P157" s="24">
        <v>29.05</v>
      </c>
      <c r="Q157" s="24">
        <v>41.22</v>
      </c>
      <c r="R157" s="24">
        <v>44.26</v>
      </c>
      <c r="S157" s="24">
        <v>46.5</v>
      </c>
      <c r="T157" s="24">
        <v>23.09</v>
      </c>
      <c r="U157" s="24">
        <v>6.6</v>
      </c>
      <c r="V157" s="24">
        <v>0.03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14.12.2014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34.82</v>
      </c>
      <c r="H158" s="24">
        <v>3.15</v>
      </c>
      <c r="I158" s="24">
        <v>93.59</v>
      </c>
      <c r="J158" s="24">
        <v>40.98</v>
      </c>
      <c r="K158" s="24">
        <v>32.13</v>
      </c>
      <c r="L158" s="24">
        <v>30.87</v>
      </c>
      <c r="M158" s="24">
        <v>0</v>
      </c>
      <c r="N158" s="24">
        <v>0</v>
      </c>
      <c r="O158" s="24">
        <v>0</v>
      </c>
      <c r="P158" s="24">
        <v>0</v>
      </c>
      <c r="Q158" s="24">
        <v>38.33</v>
      </c>
      <c r="R158" s="24">
        <v>101.3</v>
      </c>
      <c r="S158" s="24">
        <v>121.68</v>
      </c>
      <c r="T158" s="24">
        <v>51.38</v>
      </c>
      <c r="U158" s="24">
        <v>17.07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42.91</v>
      </c>
      <c r="J159" s="24">
        <v>0</v>
      </c>
      <c r="K159" s="24">
        <v>31.76</v>
      </c>
      <c r="L159" s="24">
        <v>45.88</v>
      </c>
      <c r="M159" s="24">
        <v>20.34</v>
      </c>
      <c r="N159" s="24">
        <v>7.75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16.12.2014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76.2</v>
      </c>
      <c r="J160" s="24">
        <v>38.52</v>
      </c>
      <c r="K160" s="24">
        <v>78.82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17.12.2014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15.59</v>
      </c>
      <c r="I161" s="24">
        <v>106.3</v>
      </c>
      <c r="J161" s="24">
        <v>83.45</v>
      </c>
      <c r="K161" s="24">
        <v>11.64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59.36</v>
      </c>
      <c r="S161" s="24">
        <v>74.09</v>
      </c>
      <c r="T161" s="24">
        <v>30.73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18.12.2014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141.75</v>
      </c>
      <c r="H162" s="24">
        <v>34.32</v>
      </c>
      <c r="I162" s="24">
        <v>240.72</v>
      </c>
      <c r="J162" s="24">
        <v>117.03</v>
      </c>
      <c r="K162" s="24">
        <v>56.51</v>
      </c>
      <c r="L162" s="24">
        <v>46.65</v>
      </c>
      <c r="M162" s="24">
        <v>19.82</v>
      </c>
      <c r="N162" s="24">
        <v>19.97</v>
      </c>
      <c r="O162" s="24">
        <v>30.74</v>
      </c>
      <c r="P162" s="24">
        <v>14.22</v>
      </c>
      <c r="Q162" s="24">
        <v>30.95</v>
      </c>
      <c r="R162" s="24">
        <v>116.3</v>
      </c>
      <c r="S162" s="24">
        <v>112.78</v>
      </c>
      <c r="T162" s="24">
        <v>411.2</v>
      </c>
      <c r="U162" s="24">
        <v>186.24</v>
      </c>
      <c r="V162" s="24">
        <v>275.13</v>
      </c>
      <c r="W162" s="24">
        <v>263.39</v>
      </c>
      <c r="X162" s="24">
        <v>54.46</v>
      </c>
      <c r="Y162" s="25">
        <v>0</v>
      </c>
    </row>
    <row r="163" spans="1:25" ht="15.75">
      <c r="A163" s="22" t="str">
        <f t="shared" si="3"/>
        <v>19.12.2014</v>
      </c>
      <c r="B163" s="23">
        <v>0</v>
      </c>
      <c r="C163" s="24">
        <v>0</v>
      </c>
      <c r="D163" s="24">
        <v>0</v>
      </c>
      <c r="E163" s="24">
        <v>0</v>
      </c>
      <c r="F163" s="24">
        <v>49.6</v>
      </c>
      <c r="G163" s="24">
        <v>115.72</v>
      </c>
      <c r="H163" s="24">
        <v>23.61</v>
      </c>
      <c r="I163" s="24">
        <v>91.78</v>
      </c>
      <c r="J163" s="24">
        <v>55.16</v>
      </c>
      <c r="K163" s="24">
        <v>35.48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20.12.2014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18.32</v>
      </c>
      <c r="H164" s="24">
        <v>27.68</v>
      </c>
      <c r="I164" s="24">
        <v>120.6</v>
      </c>
      <c r="J164" s="24">
        <v>15.99</v>
      </c>
      <c r="K164" s="24">
        <v>0</v>
      </c>
      <c r="L164" s="24">
        <v>12.62</v>
      </c>
      <c r="M164" s="24">
        <v>0</v>
      </c>
      <c r="N164" s="24">
        <v>37.04</v>
      </c>
      <c r="O164" s="24">
        <v>38.2</v>
      </c>
      <c r="P164" s="24">
        <v>58.34</v>
      </c>
      <c r="Q164" s="24">
        <v>43.42</v>
      </c>
      <c r="R164" s="24">
        <v>45.64</v>
      </c>
      <c r="S164" s="24">
        <v>58.69</v>
      </c>
      <c r="T164" s="24">
        <v>33.91</v>
      </c>
      <c r="U164" s="24">
        <v>22.99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21.12.2014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54.69</v>
      </c>
      <c r="K165" s="24">
        <v>54.26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33.31</v>
      </c>
      <c r="S165" s="24">
        <v>19.82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22.12.2014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64.76</v>
      </c>
      <c r="J166" s="24">
        <v>10.29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23.12.2014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4.73</v>
      </c>
      <c r="H167" s="24">
        <v>0</v>
      </c>
      <c r="I167" s="24">
        <v>120.63</v>
      </c>
      <c r="J167" s="24">
        <v>24.78</v>
      </c>
      <c r="K167" s="24">
        <v>2.41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85.37</v>
      </c>
      <c r="I168" s="24">
        <v>41.03</v>
      </c>
      <c r="J168" s="24">
        <v>71.18</v>
      </c>
      <c r="K168" s="24">
        <v>0</v>
      </c>
      <c r="L168" s="24">
        <v>54.74</v>
      </c>
      <c r="M168" s="24">
        <v>9.91</v>
      </c>
      <c r="N168" s="24">
        <v>23.7</v>
      </c>
      <c r="O168" s="24">
        <v>0</v>
      </c>
      <c r="P168" s="24">
        <v>46.23</v>
      </c>
      <c r="Q168" s="24">
        <v>42.63</v>
      </c>
      <c r="R168" s="24">
        <v>11.24</v>
      </c>
      <c r="S168" s="24">
        <v>0</v>
      </c>
      <c r="T168" s="24">
        <v>0</v>
      </c>
      <c r="U168" s="24">
        <v>0</v>
      </c>
      <c r="V168" s="24">
        <v>0</v>
      </c>
      <c r="W168" s="24">
        <v>0.08</v>
      </c>
      <c r="X168" s="24">
        <v>0</v>
      </c>
      <c r="Y168" s="25">
        <v>0</v>
      </c>
    </row>
    <row r="169" spans="1:25" ht="15.75">
      <c r="A169" s="22" t="str">
        <f t="shared" si="3"/>
        <v>25.12.2014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11.35</v>
      </c>
      <c r="H169" s="24">
        <v>74.75</v>
      </c>
      <c r="I169" s="24">
        <v>148.2</v>
      </c>
      <c r="J169" s="24">
        <v>124.08</v>
      </c>
      <c r="K169" s="24">
        <v>320.15</v>
      </c>
      <c r="L169" s="24">
        <v>304.7</v>
      </c>
      <c r="M169" s="24">
        <v>281.24</v>
      </c>
      <c r="N169" s="24">
        <v>271.23</v>
      </c>
      <c r="O169" s="24">
        <v>270.14</v>
      </c>
      <c r="P169" s="24">
        <v>281.4</v>
      </c>
      <c r="Q169" s="24">
        <v>269.67</v>
      </c>
      <c r="R169" s="24">
        <v>158.03</v>
      </c>
      <c r="S169" s="24">
        <v>177.47</v>
      </c>
      <c r="T169" s="24">
        <v>143.49</v>
      </c>
      <c r="U169" s="24">
        <v>113.5</v>
      </c>
      <c r="V169" s="24">
        <v>47.17</v>
      </c>
      <c r="W169" s="24">
        <v>51.19</v>
      </c>
      <c r="X169" s="24">
        <v>0</v>
      </c>
      <c r="Y169" s="25">
        <v>0</v>
      </c>
    </row>
    <row r="170" spans="1:25" ht="15.75">
      <c r="A170" s="22" t="str">
        <f t="shared" si="3"/>
        <v>26.12.2014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98.8</v>
      </c>
      <c r="H170" s="24">
        <v>150.93</v>
      </c>
      <c r="I170" s="24">
        <v>154.5</v>
      </c>
      <c r="J170" s="24">
        <v>264.95</v>
      </c>
      <c r="K170" s="24">
        <v>299.61</v>
      </c>
      <c r="L170" s="24">
        <v>230.49</v>
      </c>
      <c r="M170" s="24">
        <v>219.85</v>
      </c>
      <c r="N170" s="24">
        <v>205.1</v>
      </c>
      <c r="O170" s="24">
        <v>208.77</v>
      </c>
      <c r="P170" s="24">
        <v>162.13</v>
      </c>
      <c r="Q170" s="24">
        <v>177.39</v>
      </c>
      <c r="R170" s="24">
        <v>100.9</v>
      </c>
      <c r="S170" s="24">
        <v>111.94</v>
      </c>
      <c r="T170" s="24">
        <v>60.78</v>
      </c>
      <c r="U170" s="24">
        <v>46.93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27.12.2014</v>
      </c>
      <c r="B171" s="23">
        <v>0</v>
      </c>
      <c r="C171" s="24">
        <v>0</v>
      </c>
      <c r="D171" s="24">
        <v>0</v>
      </c>
      <c r="E171" s="24">
        <v>0</v>
      </c>
      <c r="F171" s="24">
        <v>71.89</v>
      </c>
      <c r="G171" s="24">
        <v>109.69</v>
      </c>
      <c r="H171" s="24">
        <v>109.1</v>
      </c>
      <c r="I171" s="24">
        <v>124.56</v>
      </c>
      <c r="J171" s="24">
        <v>89.15</v>
      </c>
      <c r="K171" s="24">
        <v>51.21</v>
      </c>
      <c r="L171" s="24">
        <v>0</v>
      </c>
      <c r="M171" s="24">
        <v>0</v>
      </c>
      <c r="N171" s="24">
        <v>0</v>
      </c>
      <c r="O171" s="24">
        <v>15.54</v>
      </c>
      <c r="P171" s="24">
        <v>0</v>
      </c>
      <c r="Q171" s="24">
        <v>16.51</v>
      </c>
      <c r="R171" s="24">
        <v>29.45</v>
      </c>
      <c r="S171" s="24">
        <v>41.86</v>
      </c>
      <c r="T171" s="24">
        <v>26.36</v>
      </c>
      <c r="U171" s="24">
        <v>12.39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28.12.2014</v>
      </c>
      <c r="B172" s="23">
        <v>0</v>
      </c>
      <c r="C172" s="24">
        <v>0</v>
      </c>
      <c r="D172" s="24">
        <v>14.94</v>
      </c>
      <c r="E172" s="24">
        <v>0.01</v>
      </c>
      <c r="F172" s="24">
        <v>15.26</v>
      </c>
      <c r="G172" s="24">
        <v>0</v>
      </c>
      <c r="H172" s="24">
        <v>47.21</v>
      </c>
      <c r="I172" s="24">
        <v>115.5</v>
      </c>
      <c r="J172" s="24">
        <v>184.07</v>
      </c>
      <c r="K172" s="24">
        <v>305.14</v>
      </c>
      <c r="L172" s="24">
        <v>150.49</v>
      </c>
      <c r="M172" s="24">
        <v>116.6</v>
      </c>
      <c r="N172" s="24">
        <v>80.94</v>
      </c>
      <c r="O172" s="24">
        <v>80.54</v>
      </c>
      <c r="P172" s="24">
        <v>91.92</v>
      </c>
      <c r="Q172" s="24">
        <v>90.15</v>
      </c>
      <c r="R172" s="24">
        <v>68.8</v>
      </c>
      <c r="S172" s="24">
        <v>74.68</v>
      </c>
      <c r="T172" s="24">
        <v>52.11</v>
      </c>
      <c r="U172" s="24">
        <v>11.67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29.12.2014</v>
      </c>
      <c r="B173" s="23">
        <v>0</v>
      </c>
      <c r="C173" s="24">
        <v>0</v>
      </c>
      <c r="D173" s="24">
        <v>56.37</v>
      </c>
      <c r="E173" s="24">
        <v>47.41</v>
      </c>
      <c r="F173" s="24">
        <v>104.52</v>
      </c>
      <c r="G173" s="24">
        <v>143.06</v>
      </c>
      <c r="H173" s="24">
        <v>154.73</v>
      </c>
      <c r="I173" s="24">
        <v>160.76</v>
      </c>
      <c r="J173" s="24">
        <v>203.47</v>
      </c>
      <c r="K173" s="24">
        <v>362.23</v>
      </c>
      <c r="L173" s="24">
        <v>298.56</v>
      </c>
      <c r="M173" s="24">
        <v>297.72</v>
      </c>
      <c r="N173" s="24">
        <v>300.64</v>
      </c>
      <c r="O173" s="24">
        <v>293.36</v>
      </c>
      <c r="P173" s="24">
        <v>298.69</v>
      </c>
      <c r="Q173" s="24">
        <v>300.74</v>
      </c>
      <c r="R173" s="24">
        <v>290.49</v>
      </c>
      <c r="S173" s="24">
        <v>291.56</v>
      </c>
      <c r="T173" s="24">
        <v>273.48</v>
      </c>
      <c r="U173" s="24">
        <v>254.99</v>
      </c>
      <c r="V173" s="24">
        <v>160.64</v>
      </c>
      <c r="W173" s="24">
        <v>137.85</v>
      </c>
      <c r="X173" s="24">
        <v>75.63</v>
      </c>
      <c r="Y173" s="25">
        <v>58.44</v>
      </c>
    </row>
    <row r="174" spans="1:25" ht="15.75">
      <c r="A174" s="22" t="str">
        <f t="shared" si="3"/>
        <v>30.12.2014</v>
      </c>
      <c r="B174" s="23">
        <v>37.1</v>
      </c>
      <c r="C174" s="24">
        <v>10.31</v>
      </c>
      <c r="D174" s="24">
        <v>2.12</v>
      </c>
      <c r="E174" s="24">
        <v>0.05</v>
      </c>
      <c r="F174" s="24">
        <v>42.5</v>
      </c>
      <c r="G174" s="24">
        <v>74.68</v>
      </c>
      <c r="H174" s="24">
        <v>98.23</v>
      </c>
      <c r="I174" s="24">
        <v>173.2</v>
      </c>
      <c r="J174" s="24">
        <v>196.59</v>
      </c>
      <c r="K174" s="24">
        <v>302.49</v>
      </c>
      <c r="L174" s="24">
        <v>262.29</v>
      </c>
      <c r="M174" s="24">
        <v>272.6</v>
      </c>
      <c r="N174" s="24">
        <v>250.12</v>
      </c>
      <c r="O174" s="24">
        <v>247.1</v>
      </c>
      <c r="P174" s="24">
        <v>177.2</v>
      </c>
      <c r="Q174" s="24">
        <v>188.49</v>
      </c>
      <c r="R174" s="24">
        <v>138.86</v>
      </c>
      <c r="S174" s="24">
        <v>145.31</v>
      </c>
      <c r="T174" s="24">
        <v>57.79</v>
      </c>
      <c r="U174" s="24">
        <v>46.74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31.12.2014</v>
      </c>
      <c r="B175" s="27">
        <v>0</v>
      </c>
      <c r="C175" s="28">
        <v>0</v>
      </c>
      <c r="D175" s="28">
        <v>14.34</v>
      </c>
      <c r="E175" s="28">
        <v>24.54</v>
      </c>
      <c r="F175" s="28">
        <v>99.17</v>
      </c>
      <c r="G175" s="28">
        <v>146.38</v>
      </c>
      <c r="H175" s="28">
        <v>106.35</v>
      </c>
      <c r="I175" s="28">
        <v>149.07</v>
      </c>
      <c r="J175" s="28">
        <v>177.98</v>
      </c>
      <c r="K175" s="28">
        <v>299.83</v>
      </c>
      <c r="L175" s="28">
        <v>216.03</v>
      </c>
      <c r="M175" s="28">
        <v>204.57</v>
      </c>
      <c r="N175" s="28">
        <v>160.57</v>
      </c>
      <c r="O175" s="28">
        <v>150.09</v>
      </c>
      <c r="P175" s="28">
        <v>119.46</v>
      </c>
      <c r="Q175" s="28">
        <v>113.09</v>
      </c>
      <c r="R175" s="28">
        <v>106.72</v>
      </c>
      <c r="S175" s="28">
        <v>122.61</v>
      </c>
      <c r="T175" s="28">
        <v>86.83</v>
      </c>
      <c r="U175" s="28">
        <v>63.26</v>
      </c>
      <c r="V175" s="28">
        <v>5.52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01.12.2014</v>
      </c>
      <c r="B179" s="18">
        <v>359.33</v>
      </c>
      <c r="C179" s="19">
        <v>271</v>
      </c>
      <c r="D179" s="19">
        <v>351.3</v>
      </c>
      <c r="E179" s="19">
        <v>225.41</v>
      </c>
      <c r="F179" s="19">
        <v>262.41</v>
      </c>
      <c r="G179" s="19">
        <v>28.87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136.34</v>
      </c>
      <c r="O179" s="19">
        <v>309.31</v>
      </c>
      <c r="P179" s="19">
        <v>0</v>
      </c>
      <c r="Q179" s="19">
        <v>0</v>
      </c>
      <c r="R179" s="19">
        <v>4.47</v>
      </c>
      <c r="S179" s="19">
        <v>37.79</v>
      </c>
      <c r="T179" s="19">
        <v>76.33</v>
      </c>
      <c r="U179" s="19">
        <v>174.56</v>
      </c>
      <c r="V179" s="19">
        <v>0</v>
      </c>
      <c r="W179" s="19">
        <v>422.93</v>
      </c>
      <c r="X179" s="19">
        <v>433.91</v>
      </c>
      <c r="Y179" s="20">
        <v>357.48</v>
      </c>
      <c r="Z179" s="21"/>
    </row>
    <row r="180" spans="1:25" ht="15.75">
      <c r="A180" s="22" t="str">
        <f t="shared" si="4"/>
        <v>02.12.2014</v>
      </c>
      <c r="B180" s="23">
        <v>364.2</v>
      </c>
      <c r="C180" s="24">
        <v>197.68</v>
      </c>
      <c r="D180" s="24">
        <v>820.84</v>
      </c>
      <c r="E180" s="24">
        <v>362.03</v>
      </c>
      <c r="F180" s="24">
        <v>88.55</v>
      </c>
      <c r="G180" s="24">
        <v>93.78</v>
      </c>
      <c r="H180" s="24">
        <v>0.17</v>
      </c>
      <c r="I180" s="24">
        <v>0</v>
      </c>
      <c r="J180" s="24">
        <v>0</v>
      </c>
      <c r="K180" s="24">
        <v>28.26</v>
      </c>
      <c r="L180" s="24">
        <v>0</v>
      </c>
      <c r="M180" s="24">
        <v>0</v>
      </c>
      <c r="N180" s="24">
        <v>0</v>
      </c>
      <c r="O180" s="24">
        <v>0</v>
      </c>
      <c r="P180" s="24">
        <v>79.34</v>
      </c>
      <c r="Q180" s="24">
        <v>0</v>
      </c>
      <c r="R180" s="24">
        <v>0</v>
      </c>
      <c r="S180" s="24">
        <v>0</v>
      </c>
      <c r="T180" s="24">
        <v>0</v>
      </c>
      <c r="U180" s="24">
        <v>11.36</v>
      </c>
      <c r="V180" s="24">
        <v>40.27</v>
      </c>
      <c r="W180" s="24">
        <v>41.2</v>
      </c>
      <c r="X180" s="24">
        <v>426.04</v>
      </c>
      <c r="Y180" s="25">
        <v>309.84</v>
      </c>
    </row>
    <row r="181" spans="1:25" ht="15.75">
      <c r="A181" s="22" t="str">
        <f t="shared" si="4"/>
        <v>03.12.2014</v>
      </c>
      <c r="B181" s="23">
        <v>277.38</v>
      </c>
      <c r="C181" s="24">
        <v>97.82</v>
      </c>
      <c r="D181" s="24">
        <v>431.79</v>
      </c>
      <c r="E181" s="24">
        <v>343.29</v>
      </c>
      <c r="F181" s="24">
        <v>373.36</v>
      </c>
      <c r="G181" s="24">
        <v>253.12</v>
      </c>
      <c r="H181" s="24">
        <v>35.66</v>
      </c>
      <c r="I181" s="24">
        <v>34.66</v>
      </c>
      <c r="J181" s="24">
        <v>0</v>
      </c>
      <c r="K181" s="24">
        <v>0.29</v>
      </c>
      <c r="L181" s="24">
        <v>177.96</v>
      </c>
      <c r="M181" s="24">
        <v>245.28</v>
      </c>
      <c r="N181" s="24">
        <v>99.68</v>
      </c>
      <c r="O181" s="24">
        <v>59.35</v>
      </c>
      <c r="P181" s="24">
        <v>33.46</v>
      </c>
      <c r="Q181" s="24">
        <v>71.69</v>
      </c>
      <c r="R181" s="24">
        <v>39.49</v>
      </c>
      <c r="S181" s="24">
        <v>67.6</v>
      </c>
      <c r="T181" s="24">
        <v>64.2</v>
      </c>
      <c r="U181" s="24">
        <v>33.31</v>
      </c>
      <c r="V181" s="24">
        <v>243.3</v>
      </c>
      <c r="W181" s="24">
        <v>338.2</v>
      </c>
      <c r="X181" s="24">
        <v>558.47</v>
      </c>
      <c r="Y181" s="25">
        <v>377.19</v>
      </c>
    </row>
    <row r="182" spans="1:25" ht="15.75">
      <c r="A182" s="22" t="str">
        <f t="shared" si="4"/>
        <v>04.12.2014</v>
      </c>
      <c r="B182" s="23">
        <v>396.06</v>
      </c>
      <c r="C182" s="24">
        <v>288.63</v>
      </c>
      <c r="D182" s="24">
        <v>380.47</v>
      </c>
      <c r="E182" s="24">
        <v>100.6</v>
      </c>
      <c r="F182" s="24">
        <v>5.88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55.63</v>
      </c>
      <c r="N182" s="24">
        <v>76.05</v>
      </c>
      <c r="O182" s="24">
        <v>79.3</v>
      </c>
      <c r="P182" s="24">
        <v>134.19</v>
      </c>
      <c r="Q182" s="24">
        <v>53.21</v>
      </c>
      <c r="R182" s="24">
        <v>0</v>
      </c>
      <c r="S182" s="24">
        <v>0</v>
      </c>
      <c r="T182" s="24">
        <v>18.91</v>
      </c>
      <c r="U182" s="24">
        <v>72.61</v>
      </c>
      <c r="V182" s="24">
        <v>269.87</v>
      </c>
      <c r="W182" s="24">
        <v>292.35</v>
      </c>
      <c r="X182" s="24">
        <v>413.89</v>
      </c>
      <c r="Y182" s="25">
        <v>537.72</v>
      </c>
    </row>
    <row r="183" spans="1:25" ht="15.75">
      <c r="A183" s="22" t="str">
        <f t="shared" si="4"/>
        <v>05.12.2014</v>
      </c>
      <c r="B183" s="23">
        <v>312.63</v>
      </c>
      <c r="C183" s="24">
        <v>501.78</v>
      </c>
      <c r="D183" s="24">
        <v>858.32</v>
      </c>
      <c r="E183" s="24">
        <v>367.32</v>
      </c>
      <c r="F183" s="24">
        <v>239.88</v>
      </c>
      <c r="G183" s="24">
        <v>148.15</v>
      </c>
      <c r="H183" s="24">
        <v>0.08</v>
      </c>
      <c r="I183" s="24">
        <v>0</v>
      </c>
      <c r="J183" s="24">
        <v>0</v>
      </c>
      <c r="K183" s="24">
        <v>0</v>
      </c>
      <c r="L183" s="24">
        <v>0</v>
      </c>
      <c r="M183" s="24">
        <v>8.8</v>
      </c>
      <c r="N183" s="24">
        <v>0.07</v>
      </c>
      <c r="O183" s="24">
        <v>7.05</v>
      </c>
      <c r="P183" s="24">
        <v>1.32</v>
      </c>
      <c r="Q183" s="24">
        <v>0</v>
      </c>
      <c r="R183" s="24">
        <v>126.1</v>
      </c>
      <c r="S183" s="24">
        <v>150.17</v>
      </c>
      <c r="T183" s="24">
        <v>159.47</v>
      </c>
      <c r="U183" s="24">
        <v>167.75</v>
      </c>
      <c r="V183" s="24">
        <v>276.01</v>
      </c>
      <c r="W183" s="24">
        <v>293.6</v>
      </c>
      <c r="X183" s="24">
        <v>356.36</v>
      </c>
      <c r="Y183" s="25">
        <v>399.32</v>
      </c>
    </row>
    <row r="184" spans="1:25" ht="15.75">
      <c r="A184" s="22" t="str">
        <f t="shared" si="4"/>
        <v>06.12.2014</v>
      </c>
      <c r="B184" s="23">
        <v>464.49</v>
      </c>
      <c r="C184" s="24">
        <v>355.46</v>
      </c>
      <c r="D184" s="24">
        <v>234.38</v>
      </c>
      <c r="E184" s="24">
        <v>301.8</v>
      </c>
      <c r="F184" s="24">
        <v>35.38</v>
      </c>
      <c r="G184" s="24">
        <v>0.27</v>
      </c>
      <c r="H184" s="24">
        <v>0.8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154.81</v>
      </c>
      <c r="Y184" s="25">
        <v>130.1</v>
      </c>
    </row>
    <row r="185" spans="1:25" ht="15.75">
      <c r="A185" s="22" t="str">
        <f t="shared" si="4"/>
        <v>07.12.2014</v>
      </c>
      <c r="B185" s="23">
        <v>326.14</v>
      </c>
      <c r="C185" s="24">
        <v>222.83</v>
      </c>
      <c r="D185" s="24">
        <v>108.98</v>
      </c>
      <c r="E185" s="24">
        <v>64.51</v>
      </c>
      <c r="F185" s="24">
        <v>86.02</v>
      </c>
      <c r="G185" s="24">
        <v>49.39</v>
      </c>
      <c r="H185" s="24">
        <v>6.37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25.14</v>
      </c>
      <c r="X185" s="24">
        <v>10.19</v>
      </c>
      <c r="Y185" s="25">
        <v>0</v>
      </c>
    </row>
    <row r="186" spans="1:25" ht="15.75">
      <c r="A186" s="22" t="str">
        <f t="shared" si="4"/>
        <v>08.12.2014</v>
      </c>
      <c r="B186" s="23">
        <v>218.06</v>
      </c>
      <c r="C186" s="24">
        <v>141.43</v>
      </c>
      <c r="D186" s="24">
        <v>411.36</v>
      </c>
      <c r="E186" s="24">
        <v>256.67</v>
      </c>
      <c r="F186" s="24">
        <v>220.35</v>
      </c>
      <c r="G186" s="24">
        <v>132.55</v>
      </c>
      <c r="H186" s="24">
        <v>16.8</v>
      </c>
      <c r="I186" s="24">
        <v>0</v>
      </c>
      <c r="J186" s="24">
        <v>0.06</v>
      </c>
      <c r="K186" s="24">
        <v>86.17</v>
      </c>
      <c r="L186" s="24">
        <v>78.29</v>
      </c>
      <c r="M186" s="24">
        <v>93.08</v>
      </c>
      <c r="N186" s="24">
        <v>70.5</v>
      </c>
      <c r="O186" s="24">
        <v>64.75</v>
      </c>
      <c r="P186" s="24">
        <v>182.39</v>
      </c>
      <c r="Q186" s="24">
        <v>86.53</v>
      </c>
      <c r="R186" s="24">
        <v>119.85</v>
      </c>
      <c r="S186" s="24">
        <v>158.82</v>
      </c>
      <c r="T186" s="24">
        <v>226.86</v>
      </c>
      <c r="U186" s="24">
        <v>247.38</v>
      </c>
      <c r="V186" s="24">
        <v>327.65</v>
      </c>
      <c r="W186" s="24">
        <v>317.13</v>
      </c>
      <c r="X186" s="24">
        <v>291.31</v>
      </c>
      <c r="Y186" s="25">
        <v>264.84</v>
      </c>
    </row>
    <row r="187" spans="1:25" ht="15.75">
      <c r="A187" s="22" t="str">
        <f t="shared" si="4"/>
        <v>09.12.2014</v>
      </c>
      <c r="B187" s="23">
        <v>321.93</v>
      </c>
      <c r="C187" s="24">
        <v>907.94</v>
      </c>
      <c r="D187" s="24">
        <v>158.78</v>
      </c>
      <c r="E187" s="24">
        <v>185.23</v>
      </c>
      <c r="F187" s="24">
        <v>186.03</v>
      </c>
      <c r="G187" s="24">
        <v>61.21</v>
      </c>
      <c r="H187" s="24">
        <v>4.17</v>
      </c>
      <c r="I187" s="24">
        <v>0</v>
      </c>
      <c r="J187" s="24">
        <v>0</v>
      </c>
      <c r="K187" s="24">
        <v>0</v>
      </c>
      <c r="L187" s="24">
        <v>0</v>
      </c>
      <c r="M187" s="24">
        <v>0.05</v>
      </c>
      <c r="N187" s="24">
        <v>0.1</v>
      </c>
      <c r="O187" s="24">
        <v>0.16</v>
      </c>
      <c r="P187" s="24">
        <v>11.2</v>
      </c>
      <c r="Q187" s="24">
        <v>0.19</v>
      </c>
      <c r="R187" s="24">
        <v>5.52</v>
      </c>
      <c r="S187" s="24">
        <v>12.32</v>
      </c>
      <c r="T187" s="24">
        <v>83.26</v>
      </c>
      <c r="U187" s="24">
        <v>79.36</v>
      </c>
      <c r="V187" s="24">
        <v>117.33</v>
      </c>
      <c r="W187" s="24">
        <v>126.34</v>
      </c>
      <c r="X187" s="24">
        <v>165.69</v>
      </c>
      <c r="Y187" s="25">
        <v>154.38</v>
      </c>
    </row>
    <row r="188" spans="1:25" ht="15.75">
      <c r="A188" s="22" t="str">
        <f t="shared" si="4"/>
        <v>10.12.2014</v>
      </c>
      <c r="B188" s="23">
        <v>289.6</v>
      </c>
      <c r="C188" s="24">
        <v>251.73</v>
      </c>
      <c r="D188" s="24">
        <v>295.68</v>
      </c>
      <c r="E188" s="24">
        <v>241.82</v>
      </c>
      <c r="F188" s="24">
        <v>24.52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0.01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22.52</v>
      </c>
      <c r="U188" s="24">
        <v>47.18</v>
      </c>
      <c r="V188" s="24">
        <v>230.56</v>
      </c>
      <c r="W188" s="24">
        <v>242.16</v>
      </c>
      <c r="X188" s="24">
        <v>242.62</v>
      </c>
      <c r="Y188" s="25">
        <v>124.19</v>
      </c>
    </row>
    <row r="189" spans="1:25" ht="15.75">
      <c r="A189" s="22" t="str">
        <f t="shared" si="4"/>
        <v>11.12.2014</v>
      </c>
      <c r="B189" s="23">
        <v>371.8</v>
      </c>
      <c r="C189" s="24">
        <v>292.43</v>
      </c>
      <c r="D189" s="24">
        <v>130.11</v>
      </c>
      <c r="E189" s="24">
        <v>189.81</v>
      </c>
      <c r="F189" s="24">
        <v>223.89</v>
      </c>
      <c r="G189" s="24">
        <v>93.38</v>
      </c>
      <c r="H189" s="24">
        <v>61.65</v>
      </c>
      <c r="I189" s="24">
        <v>0</v>
      </c>
      <c r="J189" s="24">
        <v>47.25</v>
      </c>
      <c r="K189" s="24">
        <v>196.26</v>
      </c>
      <c r="L189" s="24">
        <v>57.48</v>
      </c>
      <c r="M189" s="24">
        <v>69.42</v>
      </c>
      <c r="N189" s="24">
        <v>98.95</v>
      </c>
      <c r="O189" s="24">
        <v>93.03</v>
      </c>
      <c r="P189" s="24">
        <v>176.06</v>
      </c>
      <c r="Q189" s="24">
        <v>106.24</v>
      </c>
      <c r="R189" s="24">
        <v>161.03</v>
      </c>
      <c r="S189" s="24">
        <v>203.19</v>
      </c>
      <c r="T189" s="24">
        <v>341.96</v>
      </c>
      <c r="U189" s="24">
        <v>337.11</v>
      </c>
      <c r="V189" s="24">
        <v>353.82</v>
      </c>
      <c r="W189" s="24">
        <v>355.51</v>
      </c>
      <c r="X189" s="24">
        <v>389.78</v>
      </c>
      <c r="Y189" s="25">
        <v>264.38</v>
      </c>
    </row>
    <row r="190" spans="1:25" ht="15.75">
      <c r="A190" s="22" t="str">
        <f t="shared" si="4"/>
        <v>12.12.2014</v>
      </c>
      <c r="B190" s="23">
        <v>325.35</v>
      </c>
      <c r="C190" s="24">
        <v>291.99</v>
      </c>
      <c r="D190" s="24">
        <v>88.05</v>
      </c>
      <c r="E190" s="24">
        <v>190.32</v>
      </c>
      <c r="F190" s="24">
        <v>256.3</v>
      </c>
      <c r="G190" s="24">
        <v>83.98</v>
      </c>
      <c r="H190" s="24">
        <v>49.19</v>
      </c>
      <c r="I190" s="24">
        <v>0</v>
      </c>
      <c r="J190" s="24">
        <v>0.02</v>
      </c>
      <c r="K190" s="24">
        <v>0</v>
      </c>
      <c r="L190" s="24">
        <v>4.27</v>
      </c>
      <c r="M190" s="24">
        <v>10.54</v>
      </c>
      <c r="N190" s="24">
        <v>1.75</v>
      </c>
      <c r="O190" s="24">
        <v>1.44</v>
      </c>
      <c r="P190" s="24">
        <v>8.02</v>
      </c>
      <c r="Q190" s="24">
        <v>0</v>
      </c>
      <c r="R190" s="24">
        <v>0</v>
      </c>
      <c r="S190" s="24">
        <v>0</v>
      </c>
      <c r="T190" s="24">
        <v>19.06</v>
      </c>
      <c r="U190" s="24">
        <v>41.7</v>
      </c>
      <c r="V190" s="24">
        <v>30.51</v>
      </c>
      <c r="W190" s="24">
        <v>76</v>
      </c>
      <c r="X190" s="24">
        <v>52.75</v>
      </c>
      <c r="Y190" s="25">
        <v>113.58</v>
      </c>
    </row>
    <row r="191" spans="1:25" ht="15.75">
      <c r="A191" s="22" t="str">
        <f t="shared" si="4"/>
        <v>13.12.2014</v>
      </c>
      <c r="B191" s="23">
        <v>206.38</v>
      </c>
      <c r="C191" s="24">
        <v>194.38</v>
      </c>
      <c r="D191" s="24">
        <v>212.95</v>
      </c>
      <c r="E191" s="24">
        <v>36.23</v>
      </c>
      <c r="F191" s="24">
        <v>0.04</v>
      </c>
      <c r="G191" s="24">
        <v>0</v>
      </c>
      <c r="H191" s="24">
        <v>0</v>
      </c>
      <c r="I191" s="24">
        <v>0</v>
      </c>
      <c r="J191" s="24">
        <v>0.19</v>
      </c>
      <c r="K191" s="24">
        <v>1.86</v>
      </c>
      <c r="L191" s="24">
        <v>0</v>
      </c>
      <c r="M191" s="24">
        <v>44.01</v>
      </c>
      <c r="N191" s="24">
        <v>158.83</v>
      </c>
      <c r="O191" s="24">
        <v>173.51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4.64</v>
      </c>
      <c r="W191" s="24">
        <v>28.82</v>
      </c>
      <c r="X191" s="24">
        <v>261.82</v>
      </c>
      <c r="Y191" s="25">
        <v>190.77</v>
      </c>
    </row>
    <row r="192" spans="1:25" ht="15.75">
      <c r="A192" s="22" t="str">
        <f t="shared" si="4"/>
        <v>14.12.2014</v>
      </c>
      <c r="B192" s="23">
        <v>308.06</v>
      </c>
      <c r="C192" s="24">
        <v>171.84</v>
      </c>
      <c r="D192" s="24">
        <v>195.61</v>
      </c>
      <c r="E192" s="24">
        <v>173</v>
      </c>
      <c r="F192" s="24">
        <v>88.88</v>
      </c>
      <c r="G192" s="24">
        <v>0</v>
      </c>
      <c r="H192" s="24">
        <v>0.06</v>
      </c>
      <c r="I192" s="24">
        <v>0</v>
      </c>
      <c r="J192" s="24">
        <v>0</v>
      </c>
      <c r="K192" s="24">
        <v>0</v>
      </c>
      <c r="L192" s="24">
        <v>0</v>
      </c>
      <c r="M192" s="24">
        <v>14.39</v>
      </c>
      <c r="N192" s="24">
        <v>61.82</v>
      </c>
      <c r="O192" s="24">
        <v>41.6</v>
      </c>
      <c r="P192" s="24">
        <v>31.94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79.59</v>
      </c>
      <c r="W192" s="24">
        <v>155.47</v>
      </c>
      <c r="X192" s="24">
        <v>534.64</v>
      </c>
      <c r="Y192" s="25">
        <v>460.52</v>
      </c>
    </row>
    <row r="193" spans="1:25" ht="15.75">
      <c r="A193" s="22" t="str">
        <f t="shared" si="4"/>
        <v>15.12.2014</v>
      </c>
      <c r="B193" s="23">
        <v>357.66</v>
      </c>
      <c r="C193" s="24">
        <v>243.06</v>
      </c>
      <c r="D193" s="24">
        <v>174.62</v>
      </c>
      <c r="E193" s="24">
        <v>161.23</v>
      </c>
      <c r="F193" s="24">
        <v>40.84</v>
      </c>
      <c r="G193" s="24">
        <v>9.8</v>
      </c>
      <c r="H193" s="24">
        <v>73.32</v>
      </c>
      <c r="I193" s="24">
        <v>0</v>
      </c>
      <c r="J193" s="24">
        <v>9.94</v>
      </c>
      <c r="K193" s="24">
        <v>0</v>
      </c>
      <c r="L193" s="24">
        <v>0</v>
      </c>
      <c r="M193" s="24">
        <v>0</v>
      </c>
      <c r="N193" s="24">
        <v>0.06</v>
      </c>
      <c r="O193" s="24">
        <v>11.79</v>
      </c>
      <c r="P193" s="24">
        <v>32.97</v>
      </c>
      <c r="Q193" s="24">
        <v>21.79</v>
      </c>
      <c r="R193" s="24">
        <v>82.24</v>
      </c>
      <c r="S193" s="24">
        <v>79.05</v>
      </c>
      <c r="T193" s="24">
        <v>165.98</v>
      </c>
      <c r="U193" s="24">
        <v>201.51</v>
      </c>
      <c r="V193" s="24">
        <v>281.23</v>
      </c>
      <c r="W193" s="24">
        <v>290.72</v>
      </c>
      <c r="X193" s="24">
        <v>275.97</v>
      </c>
      <c r="Y193" s="25">
        <v>199.96</v>
      </c>
    </row>
    <row r="194" spans="1:25" ht="15.75">
      <c r="A194" s="22" t="str">
        <f t="shared" si="4"/>
        <v>16.12.2014</v>
      </c>
      <c r="B194" s="23">
        <v>287.25</v>
      </c>
      <c r="C194" s="24">
        <v>261.42</v>
      </c>
      <c r="D194" s="24">
        <v>238.49</v>
      </c>
      <c r="E194" s="24">
        <v>223.26</v>
      </c>
      <c r="F194" s="24">
        <v>199.85</v>
      </c>
      <c r="G194" s="24">
        <v>81.29</v>
      </c>
      <c r="H194" s="24">
        <v>39.08</v>
      </c>
      <c r="I194" s="24">
        <v>0</v>
      </c>
      <c r="J194" s="24">
        <v>0</v>
      </c>
      <c r="K194" s="24">
        <v>0</v>
      </c>
      <c r="L194" s="24">
        <v>31.67</v>
      </c>
      <c r="M194" s="24">
        <v>42.73</v>
      </c>
      <c r="N194" s="24">
        <v>38.24</v>
      </c>
      <c r="O194" s="24">
        <v>40.34</v>
      </c>
      <c r="P194" s="24">
        <v>70.21</v>
      </c>
      <c r="Q194" s="24">
        <v>47.86</v>
      </c>
      <c r="R194" s="24">
        <v>193.04</v>
      </c>
      <c r="S194" s="24">
        <v>193.53</v>
      </c>
      <c r="T194" s="24">
        <v>223.76</v>
      </c>
      <c r="U194" s="24">
        <v>222.91</v>
      </c>
      <c r="V194" s="24">
        <v>313.39</v>
      </c>
      <c r="W194" s="24">
        <v>325.46</v>
      </c>
      <c r="X194" s="24">
        <v>303.14</v>
      </c>
      <c r="Y194" s="25">
        <v>213.47</v>
      </c>
    </row>
    <row r="195" spans="1:25" ht="15.75">
      <c r="A195" s="22" t="str">
        <f t="shared" si="4"/>
        <v>17.12.2014</v>
      </c>
      <c r="B195" s="23">
        <v>248.25</v>
      </c>
      <c r="C195" s="24">
        <v>155.61</v>
      </c>
      <c r="D195" s="24">
        <v>231.4</v>
      </c>
      <c r="E195" s="24">
        <v>202.77</v>
      </c>
      <c r="F195" s="24">
        <v>111.51</v>
      </c>
      <c r="G195" s="24">
        <v>22.31</v>
      </c>
      <c r="H195" s="24">
        <v>0</v>
      </c>
      <c r="I195" s="24">
        <v>0</v>
      </c>
      <c r="J195" s="24">
        <v>0</v>
      </c>
      <c r="K195" s="24">
        <v>0</v>
      </c>
      <c r="L195" s="24">
        <v>52.68</v>
      </c>
      <c r="M195" s="24">
        <v>76.27</v>
      </c>
      <c r="N195" s="24">
        <v>61.31</v>
      </c>
      <c r="O195" s="24">
        <v>52.62</v>
      </c>
      <c r="P195" s="24">
        <v>32.56</v>
      </c>
      <c r="Q195" s="24">
        <v>12.91</v>
      </c>
      <c r="R195" s="24">
        <v>0</v>
      </c>
      <c r="S195" s="24">
        <v>0</v>
      </c>
      <c r="T195" s="24">
        <v>0</v>
      </c>
      <c r="U195" s="24">
        <v>9.32</v>
      </c>
      <c r="V195" s="24">
        <v>112.18</v>
      </c>
      <c r="W195" s="24">
        <v>136.64</v>
      </c>
      <c r="X195" s="24">
        <v>330.42</v>
      </c>
      <c r="Y195" s="25">
        <v>265.58</v>
      </c>
    </row>
    <row r="196" spans="1:25" ht="15.75">
      <c r="A196" s="22" t="str">
        <f t="shared" si="4"/>
        <v>18.12.2014</v>
      </c>
      <c r="B196" s="23">
        <v>221.46</v>
      </c>
      <c r="C196" s="24">
        <v>236.27</v>
      </c>
      <c r="D196" s="24">
        <v>190.74</v>
      </c>
      <c r="E196" s="24">
        <v>179.58</v>
      </c>
      <c r="F196" s="24">
        <v>15.64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5">
        <v>47.84</v>
      </c>
    </row>
    <row r="197" spans="1:25" ht="15.75">
      <c r="A197" s="22" t="str">
        <f t="shared" si="4"/>
        <v>19.12.2014</v>
      </c>
      <c r="B197" s="23">
        <v>160.3</v>
      </c>
      <c r="C197" s="24">
        <v>201.55</v>
      </c>
      <c r="D197" s="24">
        <v>36.1</v>
      </c>
      <c r="E197" s="24">
        <v>8.02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4.02</v>
      </c>
      <c r="M197" s="24">
        <v>9.44</v>
      </c>
      <c r="N197" s="24">
        <v>34.95</v>
      </c>
      <c r="O197" s="24">
        <v>17.4</v>
      </c>
      <c r="P197" s="24">
        <v>64.21</v>
      </c>
      <c r="Q197" s="24">
        <v>60.22</v>
      </c>
      <c r="R197" s="24">
        <v>113.33</v>
      </c>
      <c r="S197" s="24">
        <v>66.21</v>
      </c>
      <c r="T197" s="24">
        <v>53.85</v>
      </c>
      <c r="U197" s="24">
        <v>106.9</v>
      </c>
      <c r="V197" s="24">
        <v>206.5</v>
      </c>
      <c r="W197" s="24">
        <v>210.78</v>
      </c>
      <c r="X197" s="24">
        <v>215.03</v>
      </c>
      <c r="Y197" s="25">
        <v>166.04</v>
      </c>
    </row>
    <row r="198" spans="1:25" ht="15.75">
      <c r="A198" s="22" t="str">
        <f t="shared" si="4"/>
        <v>20.12.2014</v>
      </c>
      <c r="B198" s="23">
        <v>961.85</v>
      </c>
      <c r="C198" s="24">
        <v>857.9</v>
      </c>
      <c r="D198" s="24">
        <v>149.49</v>
      </c>
      <c r="E198" s="24">
        <v>89.13</v>
      </c>
      <c r="F198" s="24">
        <v>30.29</v>
      </c>
      <c r="G198" s="24">
        <v>0</v>
      </c>
      <c r="H198" s="24">
        <v>0</v>
      </c>
      <c r="I198" s="24">
        <v>0</v>
      </c>
      <c r="J198" s="24">
        <v>0</v>
      </c>
      <c r="K198" s="24">
        <v>11.21</v>
      </c>
      <c r="L198" s="24">
        <v>0</v>
      </c>
      <c r="M198" s="24">
        <v>59.11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90.42</v>
      </c>
      <c r="W198" s="24">
        <v>87.19</v>
      </c>
      <c r="X198" s="24">
        <v>159.74</v>
      </c>
      <c r="Y198" s="25">
        <v>153.82</v>
      </c>
    </row>
    <row r="199" spans="1:25" ht="15.75">
      <c r="A199" s="22" t="str">
        <f t="shared" si="4"/>
        <v>21.12.2014</v>
      </c>
      <c r="B199" s="23">
        <v>625.55</v>
      </c>
      <c r="C199" s="24">
        <v>447.16</v>
      </c>
      <c r="D199" s="24">
        <v>104.83</v>
      </c>
      <c r="E199" s="24">
        <v>161.04</v>
      </c>
      <c r="F199" s="24">
        <v>109.41</v>
      </c>
      <c r="G199" s="24">
        <v>54.83</v>
      </c>
      <c r="H199" s="24">
        <v>157.77</v>
      </c>
      <c r="I199" s="24">
        <v>4.96</v>
      </c>
      <c r="J199" s="24">
        <v>0</v>
      </c>
      <c r="K199" s="24">
        <v>0</v>
      </c>
      <c r="L199" s="24">
        <v>49.26</v>
      </c>
      <c r="M199" s="24">
        <v>98.47</v>
      </c>
      <c r="N199" s="24">
        <v>89.25</v>
      </c>
      <c r="O199" s="24">
        <v>77.16</v>
      </c>
      <c r="P199" s="24">
        <v>214.7</v>
      </c>
      <c r="Q199" s="24">
        <v>207.51</v>
      </c>
      <c r="R199" s="24">
        <v>0</v>
      </c>
      <c r="S199" s="24">
        <v>0.01</v>
      </c>
      <c r="T199" s="24">
        <v>17.98</v>
      </c>
      <c r="U199" s="24">
        <v>54.68</v>
      </c>
      <c r="V199" s="24">
        <v>108.76</v>
      </c>
      <c r="W199" s="24">
        <v>133.5</v>
      </c>
      <c r="X199" s="24">
        <v>319.67</v>
      </c>
      <c r="Y199" s="25">
        <v>288.93</v>
      </c>
    </row>
    <row r="200" spans="1:25" ht="15.75">
      <c r="A200" s="22" t="str">
        <f t="shared" si="4"/>
        <v>22.12.2014</v>
      </c>
      <c r="B200" s="23">
        <v>1012.28</v>
      </c>
      <c r="C200" s="24">
        <v>758.2</v>
      </c>
      <c r="D200" s="24">
        <v>232.33</v>
      </c>
      <c r="E200" s="24">
        <v>223.55</v>
      </c>
      <c r="F200" s="24">
        <v>164.36</v>
      </c>
      <c r="G200" s="24">
        <v>9.8</v>
      </c>
      <c r="H200" s="24">
        <v>33.14</v>
      </c>
      <c r="I200" s="24">
        <v>0</v>
      </c>
      <c r="J200" s="24">
        <v>0</v>
      </c>
      <c r="K200" s="24">
        <v>13.43</v>
      </c>
      <c r="L200" s="24">
        <v>30.65</v>
      </c>
      <c r="M200" s="24">
        <v>31.63</v>
      </c>
      <c r="N200" s="24">
        <v>55.26</v>
      </c>
      <c r="O200" s="24">
        <v>57.72</v>
      </c>
      <c r="P200" s="24">
        <v>63.96</v>
      </c>
      <c r="Q200" s="24">
        <v>61.41</v>
      </c>
      <c r="R200" s="24">
        <v>88.48</v>
      </c>
      <c r="S200" s="24">
        <v>69.99</v>
      </c>
      <c r="T200" s="24">
        <v>77.19</v>
      </c>
      <c r="U200" s="24">
        <v>79.99</v>
      </c>
      <c r="V200" s="24">
        <v>80.92</v>
      </c>
      <c r="W200" s="24">
        <v>89.97</v>
      </c>
      <c r="X200" s="24">
        <v>204.13</v>
      </c>
      <c r="Y200" s="25">
        <v>178.09</v>
      </c>
    </row>
    <row r="201" spans="1:25" ht="15.75">
      <c r="A201" s="22" t="str">
        <f t="shared" si="4"/>
        <v>23.12.2014</v>
      </c>
      <c r="B201" s="23">
        <v>146.23</v>
      </c>
      <c r="C201" s="24">
        <v>261.28</v>
      </c>
      <c r="D201" s="24">
        <v>214.38</v>
      </c>
      <c r="E201" s="24">
        <v>110.78</v>
      </c>
      <c r="F201" s="24">
        <v>101.92</v>
      </c>
      <c r="G201" s="24">
        <v>0</v>
      </c>
      <c r="H201" s="24">
        <v>19.39</v>
      </c>
      <c r="I201" s="24">
        <v>0</v>
      </c>
      <c r="J201" s="24">
        <v>0</v>
      </c>
      <c r="K201" s="24">
        <v>0</v>
      </c>
      <c r="L201" s="24">
        <v>9.28</v>
      </c>
      <c r="M201" s="24">
        <v>17.01</v>
      </c>
      <c r="N201" s="24">
        <v>41.28</v>
      </c>
      <c r="O201" s="24">
        <v>30.52</v>
      </c>
      <c r="P201" s="24">
        <v>47.8</v>
      </c>
      <c r="Q201" s="24">
        <v>39.67</v>
      </c>
      <c r="R201" s="24">
        <v>122.82</v>
      </c>
      <c r="S201" s="24">
        <v>70.41</v>
      </c>
      <c r="T201" s="24">
        <v>142.76</v>
      </c>
      <c r="U201" s="24">
        <v>156.7</v>
      </c>
      <c r="V201" s="24">
        <v>232.93</v>
      </c>
      <c r="W201" s="24">
        <v>245.83</v>
      </c>
      <c r="X201" s="24">
        <v>289.82</v>
      </c>
      <c r="Y201" s="25">
        <v>236.03</v>
      </c>
    </row>
    <row r="202" spans="1:25" ht="15.75">
      <c r="A202" s="22" t="str">
        <f t="shared" si="4"/>
        <v>24.12.2014</v>
      </c>
      <c r="B202" s="23">
        <v>185.06</v>
      </c>
      <c r="C202" s="24">
        <v>89.68</v>
      </c>
      <c r="D202" s="24">
        <v>452.99</v>
      </c>
      <c r="E202" s="24">
        <v>197.21</v>
      </c>
      <c r="F202" s="24">
        <v>58.55</v>
      </c>
      <c r="G202" s="24">
        <v>3.37</v>
      </c>
      <c r="H202" s="24">
        <v>0</v>
      </c>
      <c r="I202" s="24">
        <v>0</v>
      </c>
      <c r="J202" s="24">
        <v>0</v>
      </c>
      <c r="K202" s="24">
        <v>20.7</v>
      </c>
      <c r="L202" s="24">
        <v>0</v>
      </c>
      <c r="M202" s="24">
        <v>0</v>
      </c>
      <c r="N202" s="24">
        <v>0</v>
      </c>
      <c r="O202" s="24">
        <v>36.75</v>
      </c>
      <c r="P202" s="24">
        <v>0</v>
      </c>
      <c r="Q202" s="24">
        <v>0</v>
      </c>
      <c r="R202" s="24">
        <v>0</v>
      </c>
      <c r="S202" s="24">
        <v>12.14</v>
      </c>
      <c r="T202" s="24">
        <v>86.72</v>
      </c>
      <c r="U202" s="24">
        <v>111.69</v>
      </c>
      <c r="V202" s="24">
        <v>37.72</v>
      </c>
      <c r="W202" s="24">
        <v>0.4</v>
      </c>
      <c r="X202" s="24">
        <v>126.24</v>
      </c>
      <c r="Y202" s="25">
        <v>100.94</v>
      </c>
    </row>
    <row r="203" spans="1:25" ht="15.75">
      <c r="A203" s="22" t="str">
        <f t="shared" si="4"/>
        <v>25.12.2014</v>
      </c>
      <c r="B203" s="23">
        <v>59.97</v>
      </c>
      <c r="C203" s="24">
        <v>41.78</v>
      </c>
      <c r="D203" s="24">
        <v>416.66</v>
      </c>
      <c r="E203" s="24">
        <v>457.55</v>
      </c>
      <c r="F203" s="24">
        <v>129.37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0</v>
      </c>
      <c r="X203" s="24">
        <v>167.75</v>
      </c>
      <c r="Y203" s="25">
        <v>149.79</v>
      </c>
    </row>
    <row r="204" spans="1:25" ht="15.75">
      <c r="A204" s="22" t="str">
        <f t="shared" si="4"/>
        <v>26.12.2014</v>
      </c>
      <c r="B204" s="23">
        <v>81.22</v>
      </c>
      <c r="C204" s="24">
        <v>25.46</v>
      </c>
      <c r="D204" s="24">
        <v>70.24</v>
      </c>
      <c r="E204" s="24">
        <v>42.68</v>
      </c>
      <c r="F204" s="24">
        <v>19.13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106.57</v>
      </c>
      <c r="W204" s="24">
        <v>121.78</v>
      </c>
      <c r="X204" s="24">
        <v>201.06</v>
      </c>
      <c r="Y204" s="25">
        <v>122.03</v>
      </c>
    </row>
    <row r="205" spans="1:25" ht="15.75">
      <c r="A205" s="22" t="str">
        <f t="shared" si="4"/>
        <v>27.12.2014</v>
      </c>
      <c r="B205" s="23">
        <v>37.14</v>
      </c>
      <c r="C205" s="24">
        <v>11.38</v>
      </c>
      <c r="D205" s="24">
        <v>9.65</v>
      </c>
      <c r="E205" s="24">
        <v>49.52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30.41</v>
      </c>
      <c r="M205" s="24">
        <v>21.1</v>
      </c>
      <c r="N205" s="24">
        <v>4.8</v>
      </c>
      <c r="O205" s="24">
        <v>0</v>
      </c>
      <c r="P205" s="24">
        <v>35.09</v>
      </c>
      <c r="Q205" s="24">
        <v>0</v>
      </c>
      <c r="R205" s="24">
        <v>0</v>
      </c>
      <c r="S205" s="24">
        <v>0</v>
      </c>
      <c r="T205" s="24">
        <v>0</v>
      </c>
      <c r="U205" s="24">
        <v>0.01</v>
      </c>
      <c r="V205" s="24">
        <v>41.26</v>
      </c>
      <c r="W205" s="24">
        <v>181.97</v>
      </c>
      <c r="X205" s="24">
        <v>252.08</v>
      </c>
      <c r="Y205" s="25">
        <v>270.81</v>
      </c>
    </row>
    <row r="206" spans="1:25" ht="15.75">
      <c r="A206" s="22" t="str">
        <f t="shared" si="4"/>
        <v>28.12.2014</v>
      </c>
      <c r="B206" s="23">
        <v>279</v>
      </c>
      <c r="C206" s="24">
        <v>169.92</v>
      </c>
      <c r="D206" s="24">
        <v>0</v>
      </c>
      <c r="E206" s="24">
        <v>3.59</v>
      </c>
      <c r="F206" s="24">
        <v>0</v>
      </c>
      <c r="G206" s="24">
        <v>9.31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4">
        <v>0</v>
      </c>
      <c r="R206" s="24">
        <v>0</v>
      </c>
      <c r="S206" s="24">
        <v>0</v>
      </c>
      <c r="T206" s="24">
        <v>0</v>
      </c>
      <c r="U206" s="24">
        <v>0.19</v>
      </c>
      <c r="V206" s="24">
        <v>25.93</v>
      </c>
      <c r="W206" s="24">
        <v>40.11</v>
      </c>
      <c r="X206" s="24">
        <v>27.4</v>
      </c>
      <c r="Y206" s="25">
        <v>39.81</v>
      </c>
    </row>
    <row r="207" spans="1:25" ht="15.75">
      <c r="A207" s="22" t="str">
        <f t="shared" si="4"/>
        <v>29.12.2014</v>
      </c>
      <c r="B207" s="23">
        <v>154.43</v>
      </c>
      <c r="C207" s="24">
        <v>139.06</v>
      </c>
      <c r="D207" s="24">
        <v>0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5">
        <v>0</v>
      </c>
    </row>
    <row r="208" spans="1:25" ht="15.75">
      <c r="A208" s="22" t="str">
        <f t="shared" si="4"/>
        <v>30.12.2014</v>
      </c>
      <c r="B208" s="23">
        <v>0</v>
      </c>
      <c r="C208" s="24">
        <v>0</v>
      </c>
      <c r="D208" s="24">
        <v>0</v>
      </c>
      <c r="E208" s="24">
        <v>0.71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8.91</v>
      </c>
      <c r="W208" s="24">
        <v>25.57</v>
      </c>
      <c r="X208" s="24">
        <v>144.77</v>
      </c>
      <c r="Y208" s="25">
        <v>151.53</v>
      </c>
    </row>
    <row r="209" spans="1:25" ht="16.5" thickBot="1">
      <c r="A209" s="26" t="str">
        <f t="shared" si="4"/>
        <v>31.12.2014</v>
      </c>
      <c r="B209" s="27">
        <v>70.6</v>
      </c>
      <c r="C209" s="28">
        <v>50.81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0.29</v>
      </c>
      <c r="W209" s="28">
        <v>19.63</v>
      </c>
      <c r="X209" s="28">
        <v>73.21</v>
      </c>
      <c r="Y209" s="29">
        <v>73.67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-1.14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214.84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343644.28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842.78</v>
      </c>
      <c r="C9" s="19">
        <v>788.7</v>
      </c>
      <c r="D9" s="19">
        <v>788.79</v>
      </c>
      <c r="E9" s="19">
        <v>767.94</v>
      </c>
      <c r="F9" s="19">
        <v>751.98</v>
      </c>
      <c r="G9" s="19">
        <v>752.96</v>
      </c>
      <c r="H9" s="19">
        <v>789.16</v>
      </c>
      <c r="I9" s="19">
        <v>861.94</v>
      </c>
      <c r="J9" s="19">
        <v>942.25</v>
      </c>
      <c r="K9" s="19">
        <v>987.13</v>
      </c>
      <c r="L9" s="19">
        <v>973.42</v>
      </c>
      <c r="M9" s="19">
        <v>971.38</v>
      </c>
      <c r="N9" s="19">
        <v>923.83</v>
      </c>
      <c r="O9" s="19">
        <v>936.92</v>
      </c>
      <c r="P9" s="19">
        <v>949.13</v>
      </c>
      <c r="Q9" s="19">
        <v>917.62</v>
      </c>
      <c r="R9" s="19">
        <v>947.59</v>
      </c>
      <c r="S9" s="19">
        <v>967.58</v>
      </c>
      <c r="T9" s="19">
        <v>973.21</v>
      </c>
      <c r="U9" s="19">
        <v>950.28</v>
      </c>
      <c r="V9" s="19">
        <v>1131.65</v>
      </c>
      <c r="W9" s="19">
        <v>1194.48</v>
      </c>
      <c r="X9" s="19">
        <v>1166.04</v>
      </c>
      <c r="Y9" s="20">
        <v>1028.93</v>
      </c>
      <c r="Z9" s="21"/>
    </row>
    <row r="10" spans="1:25" ht="15.75">
      <c r="A10" s="22" t="s">
        <v>48</v>
      </c>
      <c r="B10" s="23">
        <v>977.9</v>
      </c>
      <c r="C10" s="24">
        <v>807.6</v>
      </c>
      <c r="D10" s="24">
        <v>836.19</v>
      </c>
      <c r="E10" s="24">
        <v>827.74</v>
      </c>
      <c r="F10" s="24">
        <v>804.17</v>
      </c>
      <c r="G10" s="24">
        <v>817.06</v>
      </c>
      <c r="H10" s="24">
        <v>843.57</v>
      </c>
      <c r="I10" s="24">
        <v>897.07</v>
      </c>
      <c r="J10" s="24">
        <v>1009.15</v>
      </c>
      <c r="K10" s="24">
        <v>1189.13</v>
      </c>
      <c r="L10" s="24">
        <v>1231.47</v>
      </c>
      <c r="M10" s="24">
        <v>1277.12</v>
      </c>
      <c r="N10" s="24">
        <v>1310.35</v>
      </c>
      <c r="O10" s="24">
        <v>1303.14</v>
      </c>
      <c r="P10" s="24">
        <v>1298.65</v>
      </c>
      <c r="Q10" s="24">
        <v>1218.7</v>
      </c>
      <c r="R10" s="24">
        <v>1197.58</v>
      </c>
      <c r="S10" s="24">
        <v>1188.12</v>
      </c>
      <c r="T10" s="24">
        <v>1179.44</v>
      </c>
      <c r="U10" s="24">
        <v>1175.74</v>
      </c>
      <c r="V10" s="24">
        <v>1231.83</v>
      </c>
      <c r="W10" s="24">
        <v>1258.51</v>
      </c>
      <c r="X10" s="24">
        <v>1213.63</v>
      </c>
      <c r="Y10" s="25">
        <v>1127.91</v>
      </c>
    </row>
    <row r="11" spans="1:25" ht="15.75">
      <c r="A11" s="22" t="s">
        <v>49</v>
      </c>
      <c r="B11" s="23">
        <v>998.5</v>
      </c>
      <c r="C11" s="24">
        <v>830.62</v>
      </c>
      <c r="D11" s="24">
        <v>846.81</v>
      </c>
      <c r="E11" s="24">
        <v>853.3</v>
      </c>
      <c r="F11" s="24">
        <v>854.31</v>
      </c>
      <c r="G11" s="24">
        <v>869.25</v>
      </c>
      <c r="H11" s="24">
        <v>900.36</v>
      </c>
      <c r="I11" s="24">
        <v>1030.59</v>
      </c>
      <c r="J11" s="24">
        <v>1076.52</v>
      </c>
      <c r="K11" s="24">
        <v>1296.73</v>
      </c>
      <c r="L11" s="24">
        <v>1449.46</v>
      </c>
      <c r="M11" s="24">
        <v>1513.12</v>
      </c>
      <c r="N11" s="24">
        <v>1506.39</v>
      </c>
      <c r="O11" s="24">
        <v>1513.62</v>
      </c>
      <c r="P11" s="24">
        <v>1497.91</v>
      </c>
      <c r="Q11" s="24">
        <v>1504.48</v>
      </c>
      <c r="R11" s="24">
        <v>1479.4</v>
      </c>
      <c r="S11" s="24">
        <v>1503.87</v>
      </c>
      <c r="T11" s="24">
        <v>1495.32</v>
      </c>
      <c r="U11" s="24">
        <v>1513.43</v>
      </c>
      <c r="V11" s="24">
        <v>1498.29</v>
      </c>
      <c r="W11" s="24">
        <v>1496.01</v>
      </c>
      <c r="X11" s="24">
        <v>1393.29</v>
      </c>
      <c r="Y11" s="25">
        <v>1254.25</v>
      </c>
    </row>
    <row r="12" spans="1:25" ht="15.75">
      <c r="A12" s="22" t="s">
        <v>50</v>
      </c>
      <c r="B12" s="23">
        <v>1132.46</v>
      </c>
      <c r="C12" s="24">
        <v>908.85</v>
      </c>
      <c r="D12" s="24">
        <v>853.87</v>
      </c>
      <c r="E12" s="24">
        <v>838.28</v>
      </c>
      <c r="F12" s="24">
        <v>836.21</v>
      </c>
      <c r="G12" s="24">
        <v>860.62</v>
      </c>
      <c r="H12" s="24">
        <v>898.44</v>
      </c>
      <c r="I12" s="24">
        <v>962.98</v>
      </c>
      <c r="J12" s="24">
        <v>1064.29</v>
      </c>
      <c r="K12" s="24">
        <v>1278.23</v>
      </c>
      <c r="L12" s="24">
        <v>1291.27</v>
      </c>
      <c r="M12" s="24">
        <v>1354.78</v>
      </c>
      <c r="N12" s="24">
        <v>1355.63</v>
      </c>
      <c r="O12" s="24">
        <v>1352.55</v>
      </c>
      <c r="P12" s="24">
        <v>1320.65</v>
      </c>
      <c r="Q12" s="24">
        <v>1298.99</v>
      </c>
      <c r="R12" s="24">
        <v>1288.34</v>
      </c>
      <c r="S12" s="24">
        <v>1247.17</v>
      </c>
      <c r="T12" s="24">
        <v>1251.41</v>
      </c>
      <c r="U12" s="24">
        <v>1255.56</v>
      </c>
      <c r="V12" s="24">
        <v>1299.66</v>
      </c>
      <c r="W12" s="24">
        <v>1301.64</v>
      </c>
      <c r="X12" s="24">
        <v>1243.93</v>
      </c>
      <c r="Y12" s="25">
        <v>1186.02</v>
      </c>
    </row>
    <row r="13" spans="1:25" ht="15.75">
      <c r="A13" s="22" t="s">
        <v>51</v>
      </c>
      <c r="B13" s="23">
        <v>1047.55</v>
      </c>
      <c r="C13" s="24">
        <v>946.58</v>
      </c>
      <c r="D13" s="24">
        <v>838.17</v>
      </c>
      <c r="E13" s="24">
        <v>829.46</v>
      </c>
      <c r="F13" s="24">
        <v>815.67</v>
      </c>
      <c r="G13" s="24">
        <v>851.69</v>
      </c>
      <c r="H13" s="24">
        <v>925.63</v>
      </c>
      <c r="I13" s="24">
        <v>1036.72</v>
      </c>
      <c r="J13" s="24">
        <v>1084.1</v>
      </c>
      <c r="K13" s="24">
        <v>1235.65</v>
      </c>
      <c r="L13" s="24">
        <v>1247.46</v>
      </c>
      <c r="M13" s="24">
        <v>1270.54</v>
      </c>
      <c r="N13" s="24">
        <v>1258.96</v>
      </c>
      <c r="O13" s="24">
        <v>1258.74</v>
      </c>
      <c r="P13" s="24">
        <v>1260.91</v>
      </c>
      <c r="Q13" s="24">
        <v>1296.98</v>
      </c>
      <c r="R13" s="24">
        <v>1312.51</v>
      </c>
      <c r="S13" s="24">
        <v>1286.11</v>
      </c>
      <c r="T13" s="24">
        <v>1280.51</v>
      </c>
      <c r="U13" s="24">
        <v>1268.81</v>
      </c>
      <c r="V13" s="24">
        <v>1276.28</v>
      </c>
      <c r="W13" s="24">
        <v>1244.11</v>
      </c>
      <c r="X13" s="24">
        <v>1180.5</v>
      </c>
      <c r="Y13" s="25">
        <v>1138.74</v>
      </c>
    </row>
    <row r="14" spans="1:25" ht="15.75">
      <c r="A14" s="22" t="s">
        <v>52</v>
      </c>
      <c r="B14" s="23">
        <v>1125.86</v>
      </c>
      <c r="C14" s="24">
        <v>952.15</v>
      </c>
      <c r="D14" s="24">
        <v>834.22</v>
      </c>
      <c r="E14" s="24">
        <v>822.82</v>
      </c>
      <c r="F14" s="24">
        <v>812.27</v>
      </c>
      <c r="G14" s="24">
        <v>799.78</v>
      </c>
      <c r="H14" s="24">
        <v>837.33</v>
      </c>
      <c r="I14" s="24">
        <v>881.88</v>
      </c>
      <c r="J14" s="24">
        <v>928.03</v>
      </c>
      <c r="K14" s="24">
        <v>983.21</v>
      </c>
      <c r="L14" s="24">
        <v>1108.89</v>
      </c>
      <c r="M14" s="24">
        <v>1128.2</v>
      </c>
      <c r="N14" s="24">
        <v>1144.47</v>
      </c>
      <c r="O14" s="24">
        <v>1141.14</v>
      </c>
      <c r="P14" s="24">
        <v>1134.69</v>
      </c>
      <c r="Q14" s="24">
        <v>1140.88</v>
      </c>
      <c r="R14" s="24">
        <v>1150.78</v>
      </c>
      <c r="S14" s="24">
        <v>1147.98</v>
      </c>
      <c r="T14" s="24">
        <v>1162.19</v>
      </c>
      <c r="U14" s="24">
        <v>1174.94</v>
      </c>
      <c r="V14" s="24">
        <v>1163.67</v>
      </c>
      <c r="W14" s="24">
        <v>1110.22</v>
      </c>
      <c r="X14" s="24">
        <v>1093.22</v>
      </c>
      <c r="Y14" s="25">
        <v>1019.74</v>
      </c>
    </row>
    <row r="15" spans="1:25" ht="15.75">
      <c r="A15" s="22" t="s">
        <v>53</v>
      </c>
      <c r="B15" s="23">
        <v>927.97</v>
      </c>
      <c r="C15" s="24">
        <v>826.88</v>
      </c>
      <c r="D15" s="24">
        <v>816.8</v>
      </c>
      <c r="E15" s="24">
        <v>797.1</v>
      </c>
      <c r="F15" s="24">
        <v>792.52</v>
      </c>
      <c r="G15" s="24">
        <v>781.8</v>
      </c>
      <c r="H15" s="24">
        <v>788.94</v>
      </c>
      <c r="I15" s="24">
        <v>806.53</v>
      </c>
      <c r="J15" s="24">
        <v>822.26</v>
      </c>
      <c r="K15" s="24">
        <v>847.18</v>
      </c>
      <c r="L15" s="24">
        <v>847.29</v>
      </c>
      <c r="M15" s="24">
        <v>920.73</v>
      </c>
      <c r="N15" s="24">
        <v>962.78</v>
      </c>
      <c r="O15" s="24">
        <v>963.73</v>
      </c>
      <c r="P15" s="24">
        <v>959.76</v>
      </c>
      <c r="Q15" s="24">
        <v>975.35</v>
      </c>
      <c r="R15" s="24">
        <v>1031.64</v>
      </c>
      <c r="S15" s="24">
        <v>1075.33</v>
      </c>
      <c r="T15" s="24">
        <v>1123.86</v>
      </c>
      <c r="U15" s="24">
        <v>1112.98</v>
      </c>
      <c r="V15" s="24">
        <v>1126.25</v>
      </c>
      <c r="W15" s="24">
        <v>1069.66</v>
      </c>
      <c r="X15" s="24">
        <v>1019.53</v>
      </c>
      <c r="Y15" s="25">
        <v>947.29</v>
      </c>
    </row>
    <row r="16" spans="1:25" ht="15.75">
      <c r="A16" s="22" t="s">
        <v>54</v>
      </c>
      <c r="B16" s="23">
        <v>902.52</v>
      </c>
      <c r="C16" s="24">
        <v>822.54</v>
      </c>
      <c r="D16" s="24">
        <v>894.54</v>
      </c>
      <c r="E16" s="24">
        <v>854.18</v>
      </c>
      <c r="F16" s="24">
        <v>817.88</v>
      </c>
      <c r="G16" s="24">
        <v>831.99</v>
      </c>
      <c r="H16" s="24">
        <v>896.95</v>
      </c>
      <c r="I16" s="24">
        <v>979.38</v>
      </c>
      <c r="J16" s="24">
        <v>1034.32</v>
      </c>
      <c r="K16" s="24">
        <v>1162.48</v>
      </c>
      <c r="L16" s="24">
        <v>1162.29</v>
      </c>
      <c r="M16" s="24">
        <v>1181.05</v>
      </c>
      <c r="N16" s="24">
        <v>1162.43</v>
      </c>
      <c r="O16" s="24">
        <v>1143.02</v>
      </c>
      <c r="P16" s="24">
        <v>1153.39</v>
      </c>
      <c r="Q16" s="24">
        <v>1185.79</v>
      </c>
      <c r="R16" s="24">
        <v>1188.21</v>
      </c>
      <c r="S16" s="24">
        <v>1171.43</v>
      </c>
      <c r="T16" s="24">
        <v>1164.6</v>
      </c>
      <c r="U16" s="24">
        <v>1163.54</v>
      </c>
      <c r="V16" s="24">
        <v>1161.03</v>
      </c>
      <c r="W16" s="24">
        <v>1144.35</v>
      </c>
      <c r="X16" s="24">
        <v>1089.49</v>
      </c>
      <c r="Y16" s="25">
        <v>1021.01</v>
      </c>
    </row>
    <row r="17" spans="1:25" ht="15.75">
      <c r="A17" s="22" t="s">
        <v>55</v>
      </c>
      <c r="B17" s="23">
        <v>925.62</v>
      </c>
      <c r="C17" s="24">
        <v>886.77</v>
      </c>
      <c r="D17" s="24">
        <v>813.73</v>
      </c>
      <c r="E17" s="24">
        <v>787.58</v>
      </c>
      <c r="F17" s="24">
        <v>788.77</v>
      </c>
      <c r="G17" s="24">
        <v>793.23</v>
      </c>
      <c r="H17" s="24">
        <v>841.94</v>
      </c>
      <c r="I17" s="24">
        <v>931.74</v>
      </c>
      <c r="J17" s="24">
        <v>965.69</v>
      </c>
      <c r="K17" s="24">
        <v>1125.79</v>
      </c>
      <c r="L17" s="24">
        <v>1138.02</v>
      </c>
      <c r="M17" s="24">
        <v>1137.5</v>
      </c>
      <c r="N17" s="24">
        <v>1132.84</v>
      </c>
      <c r="O17" s="24">
        <v>1132.17</v>
      </c>
      <c r="P17" s="24">
        <v>1128.33</v>
      </c>
      <c r="Q17" s="24">
        <v>1147.19</v>
      </c>
      <c r="R17" s="24">
        <v>1153.34</v>
      </c>
      <c r="S17" s="24">
        <v>1150.8</v>
      </c>
      <c r="T17" s="24">
        <v>1151.58</v>
      </c>
      <c r="U17" s="24">
        <v>1150.87</v>
      </c>
      <c r="V17" s="24">
        <v>1139.94</v>
      </c>
      <c r="W17" s="24">
        <v>1124.16</v>
      </c>
      <c r="X17" s="24">
        <v>1079.89</v>
      </c>
      <c r="Y17" s="25">
        <v>1006.7</v>
      </c>
    </row>
    <row r="18" spans="1:25" ht="15.75">
      <c r="A18" s="22" t="s">
        <v>56</v>
      </c>
      <c r="B18" s="23">
        <v>890.45</v>
      </c>
      <c r="C18" s="24">
        <v>851.91</v>
      </c>
      <c r="D18" s="24">
        <v>823.39</v>
      </c>
      <c r="E18" s="24">
        <v>839.59</v>
      </c>
      <c r="F18" s="24">
        <v>812.44</v>
      </c>
      <c r="G18" s="24">
        <v>836.47</v>
      </c>
      <c r="H18" s="24">
        <v>856.98</v>
      </c>
      <c r="I18" s="24">
        <v>951.77</v>
      </c>
      <c r="J18" s="24">
        <v>986.03</v>
      </c>
      <c r="K18" s="24">
        <v>1166.79</v>
      </c>
      <c r="L18" s="24">
        <v>1179.84</v>
      </c>
      <c r="M18" s="24">
        <v>1182.57</v>
      </c>
      <c r="N18" s="24">
        <v>1179.17</v>
      </c>
      <c r="O18" s="24">
        <v>1178.4</v>
      </c>
      <c r="P18" s="24">
        <v>1179.82</v>
      </c>
      <c r="Q18" s="24">
        <v>1194.77</v>
      </c>
      <c r="R18" s="24">
        <v>1198.62</v>
      </c>
      <c r="S18" s="24">
        <v>1203.64</v>
      </c>
      <c r="T18" s="24">
        <v>1201.65</v>
      </c>
      <c r="U18" s="24">
        <v>1187.72</v>
      </c>
      <c r="V18" s="24">
        <v>1183.9</v>
      </c>
      <c r="W18" s="24">
        <v>1179.3</v>
      </c>
      <c r="X18" s="24">
        <v>1139.54</v>
      </c>
      <c r="Y18" s="25">
        <v>1025.32</v>
      </c>
    </row>
    <row r="19" spans="1:25" ht="15.75">
      <c r="A19" s="22" t="s">
        <v>57</v>
      </c>
      <c r="B19" s="23">
        <v>964.98</v>
      </c>
      <c r="C19" s="24">
        <v>861.6</v>
      </c>
      <c r="D19" s="24">
        <v>835.09</v>
      </c>
      <c r="E19" s="24">
        <v>855.29</v>
      </c>
      <c r="F19" s="24">
        <v>820.84</v>
      </c>
      <c r="G19" s="24">
        <v>831.53</v>
      </c>
      <c r="H19" s="24">
        <v>890.29</v>
      </c>
      <c r="I19" s="24">
        <v>973.31</v>
      </c>
      <c r="J19" s="24">
        <v>1066.83</v>
      </c>
      <c r="K19" s="24">
        <v>1161.53</v>
      </c>
      <c r="L19" s="24">
        <v>1199.04</v>
      </c>
      <c r="M19" s="24">
        <v>1210.59</v>
      </c>
      <c r="N19" s="24">
        <v>1206.05</v>
      </c>
      <c r="O19" s="24">
        <v>1207.59</v>
      </c>
      <c r="P19" s="24">
        <v>1208.71</v>
      </c>
      <c r="Q19" s="24">
        <v>1231.93</v>
      </c>
      <c r="R19" s="24">
        <v>1237.81</v>
      </c>
      <c r="S19" s="24">
        <v>1230.64</v>
      </c>
      <c r="T19" s="24">
        <v>1244.86</v>
      </c>
      <c r="U19" s="24">
        <v>1217.76</v>
      </c>
      <c r="V19" s="24">
        <v>1214.05</v>
      </c>
      <c r="W19" s="24">
        <v>1193.69</v>
      </c>
      <c r="X19" s="24">
        <v>1160.05</v>
      </c>
      <c r="Y19" s="25">
        <v>1030.96</v>
      </c>
    </row>
    <row r="20" spans="1:25" ht="15.75">
      <c r="A20" s="22" t="s">
        <v>58</v>
      </c>
      <c r="B20" s="23">
        <v>970.63</v>
      </c>
      <c r="C20" s="24">
        <v>886.54</v>
      </c>
      <c r="D20" s="24">
        <v>840.74</v>
      </c>
      <c r="E20" s="24">
        <v>848.88</v>
      </c>
      <c r="F20" s="24">
        <v>817.4</v>
      </c>
      <c r="G20" s="24">
        <v>834.54</v>
      </c>
      <c r="H20" s="24">
        <v>877.04</v>
      </c>
      <c r="I20" s="24">
        <v>976.63</v>
      </c>
      <c r="J20" s="24">
        <v>1064.04</v>
      </c>
      <c r="K20" s="24">
        <v>1141.93</v>
      </c>
      <c r="L20" s="24">
        <v>1182.24</v>
      </c>
      <c r="M20" s="24">
        <v>1185.95</v>
      </c>
      <c r="N20" s="24">
        <v>1182.56</v>
      </c>
      <c r="O20" s="24">
        <v>1182.24</v>
      </c>
      <c r="P20" s="24">
        <v>1180.58</v>
      </c>
      <c r="Q20" s="24">
        <v>1185.65</v>
      </c>
      <c r="R20" s="24">
        <v>1189.66</v>
      </c>
      <c r="S20" s="24">
        <v>1203.64</v>
      </c>
      <c r="T20" s="24">
        <v>1196.16</v>
      </c>
      <c r="U20" s="24">
        <v>1184.43</v>
      </c>
      <c r="V20" s="24">
        <v>1184.85</v>
      </c>
      <c r="W20" s="24">
        <v>1232.94</v>
      </c>
      <c r="X20" s="24">
        <v>1181.26</v>
      </c>
      <c r="Y20" s="25">
        <v>1141.99</v>
      </c>
    </row>
    <row r="21" spans="1:25" ht="15.75">
      <c r="A21" s="22" t="s">
        <v>59</v>
      </c>
      <c r="B21" s="23">
        <v>1106.6</v>
      </c>
      <c r="C21" s="24">
        <v>945.32</v>
      </c>
      <c r="D21" s="24">
        <v>898.44</v>
      </c>
      <c r="E21" s="24">
        <v>929.55</v>
      </c>
      <c r="F21" s="24">
        <v>895.11</v>
      </c>
      <c r="G21" s="24">
        <v>861.56</v>
      </c>
      <c r="H21" s="24">
        <v>846.59</v>
      </c>
      <c r="I21" s="24">
        <v>953.96</v>
      </c>
      <c r="J21" s="24">
        <v>1072.64</v>
      </c>
      <c r="K21" s="24">
        <v>1101.97</v>
      </c>
      <c r="L21" s="24">
        <v>1167.76</v>
      </c>
      <c r="M21" s="24">
        <v>1232.42</v>
      </c>
      <c r="N21" s="24">
        <v>1229.08</v>
      </c>
      <c r="O21" s="24">
        <v>1201.39</v>
      </c>
      <c r="P21" s="24">
        <v>1195.27</v>
      </c>
      <c r="Q21" s="24">
        <v>1208.08</v>
      </c>
      <c r="R21" s="24">
        <v>1237.55</v>
      </c>
      <c r="S21" s="24">
        <v>1276.24</v>
      </c>
      <c r="T21" s="24">
        <v>1278.83</v>
      </c>
      <c r="U21" s="24">
        <v>1254.21</v>
      </c>
      <c r="V21" s="24">
        <v>1222.01</v>
      </c>
      <c r="W21" s="24">
        <v>1193.75</v>
      </c>
      <c r="X21" s="24">
        <v>1195.88</v>
      </c>
      <c r="Y21" s="25">
        <v>1130.53</v>
      </c>
    </row>
    <row r="22" spans="1:25" ht="15.75">
      <c r="A22" s="22" t="s">
        <v>60</v>
      </c>
      <c r="B22" s="23">
        <v>1035.82</v>
      </c>
      <c r="C22" s="24">
        <v>875.13</v>
      </c>
      <c r="D22" s="24">
        <v>869.62</v>
      </c>
      <c r="E22" s="24">
        <v>879.57</v>
      </c>
      <c r="F22" s="24">
        <v>796.45</v>
      </c>
      <c r="G22" s="24">
        <v>776.26</v>
      </c>
      <c r="H22" s="24">
        <v>769.4</v>
      </c>
      <c r="I22" s="24">
        <v>795.5</v>
      </c>
      <c r="J22" s="24">
        <v>884.17</v>
      </c>
      <c r="K22" s="24">
        <v>922.7</v>
      </c>
      <c r="L22" s="24">
        <v>976.87</v>
      </c>
      <c r="M22" s="24">
        <v>1109.99</v>
      </c>
      <c r="N22" s="24">
        <v>1140.82</v>
      </c>
      <c r="O22" s="24">
        <v>1139.8</v>
      </c>
      <c r="P22" s="24">
        <v>1142.32</v>
      </c>
      <c r="Q22" s="24">
        <v>1144.36</v>
      </c>
      <c r="R22" s="24">
        <v>1163.3</v>
      </c>
      <c r="S22" s="24">
        <v>1188.64</v>
      </c>
      <c r="T22" s="24">
        <v>1199.78</v>
      </c>
      <c r="U22" s="24">
        <v>1185.48</v>
      </c>
      <c r="V22" s="24">
        <v>1178.02</v>
      </c>
      <c r="W22" s="24">
        <v>1145.27</v>
      </c>
      <c r="X22" s="24">
        <v>1131.9</v>
      </c>
      <c r="Y22" s="25">
        <v>1053.4</v>
      </c>
    </row>
    <row r="23" spans="1:25" ht="15.75">
      <c r="A23" s="22" t="s">
        <v>61</v>
      </c>
      <c r="B23" s="23">
        <v>933.79</v>
      </c>
      <c r="C23" s="24">
        <v>841.17</v>
      </c>
      <c r="D23" s="24">
        <v>782.37</v>
      </c>
      <c r="E23" s="24">
        <v>765.94</v>
      </c>
      <c r="F23" s="24">
        <v>760.1</v>
      </c>
      <c r="G23" s="24">
        <v>761.88</v>
      </c>
      <c r="H23" s="24">
        <v>779.81</v>
      </c>
      <c r="I23" s="24">
        <v>937.25</v>
      </c>
      <c r="J23" s="24">
        <v>1076.02</v>
      </c>
      <c r="K23" s="24">
        <v>1168.32</v>
      </c>
      <c r="L23" s="24">
        <v>1184.67</v>
      </c>
      <c r="M23" s="24">
        <v>1184.25</v>
      </c>
      <c r="N23" s="24">
        <v>1174.69</v>
      </c>
      <c r="O23" s="24">
        <v>1177.11</v>
      </c>
      <c r="P23" s="24">
        <v>1179.77</v>
      </c>
      <c r="Q23" s="24">
        <v>1183.42</v>
      </c>
      <c r="R23" s="24">
        <v>1190.19</v>
      </c>
      <c r="S23" s="24">
        <v>1190.43</v>
      </c>
      <c r="T23" s="24">
        <v>1191.92</v>
      </c>
      <c r="U23" s="24">
        <v>1184.29</v>
      </c>
      <c r="V23" s="24">
        <v>1177.86</v>
      </c>
      <c r="W23" s="24">
        <v>1158.4</v>
      </c>
      <c r="X23" s="24">
        <v>1139.06</v>
      </c>
      <c r="Y23" s="25">
        <v>1048.54</v>
      </c>
    </row>
    <row r="24" spans="1:25" ht="15.75">
      <c r="A24" s="22" t="s">
        <v>62</v>
      </c>
      <c r="B24" s="23">
        <v>965.57</v>
      </c>
      <c r="C24" s="24">
        <v>867.07</v>
      </c>
      <c r="D24" s="24">
        <v>838.43</v>
      </c>
      <c r="E24" s="24">
        <v>822.23</v>
      </c>
      <c r="F24" s="24">
        <v>809.46</v>
      </c>
      <c r="G24" s="24">
        <v>834.86</v>
      </c>
      <c r="H24" s="24">
        <v>894.8</v>
      </c>
      <c r="I24" s="24">
        <v>972.73</v>
      </c>
      <c r="J24" s="24">
        <v>1038.03</v>
      </c>
      <c r="K24" s="24">
        <v>1088.94</v>
      </c>
      <c r="L24" s="24">
        <v>1186.96</v>
      </c>
      <c r="M24" s="24">
        <v>1185.05</v>
      </c>
      <c r="N24" s="24">
        <v>1181.46</v>
      </c>
      <c r="O24" s="24">
        <v>1177.77</v>
      </c>
      <c r="P24" s="24">
        <v>1176.84</v>
      </c>
      <c r="Q24" s="24">
        <v>1185.08</v>
      </c>
      <c r="R24" s="24">
        <v>1196.63</v>
      </c>
      <c r="S24" s="24">
        <v>1197.25</v>
      </c>
      <c r="T24" s="24">
        <v>1196.54</v>
      </c>
      <c r="U24" s="24">
        <v>1188.02</v>
      </c>
      <c r="V24" s="24">
        <v>1182.92</v>
      </c>
      <c r="W24" s="24">
        <v>1167.47</v>
      </c>
      <c r="X24" s="24">
        <v>1139.29</v>
      </c>
      <c r="Y24" s="25">
        <v>1050.54</v>
      </c>
    </row>
    <row r="25" spans="1:25" ht="15.75">
      <c r="A25" s="22" t="s">
        <v>63</v>
      </c>
      <c r="B25" s="23">
        <v>997.58</v>
      </c>
      <c r="C25" s="24">
        <v>846.92</v>
      </c>
      <c r="D25" s="24">
        <v>837.55</v>
      </c>
      <c r="E25" s="24">
        <v>844.03</v>
      </c>
      <c r="F25" s="24">
        <v>803.28</v>
      </c>
      <c r="G25" s="24">
        <v>841.23</v>
      </c>
      <c r="H25" s="24">
        <v>916.99</v>
      </c>
      <c r="I25" s="24">
        <v>953.6</v>
      </c>
      <c r="J25" s="24">
        <v>1032.9</v>
      </c>
      <c r="K25" s="24">
        <v>1168.07</v>
      </c>
      <c r="L25" s="24">
        <v>1204.5</v>
      </c>
      <c r="M25" s="24">
        <v>1200.74</v>
      </c>
      <c r="N25" s="24">
        <v>1188.78</v>
      </c>
      <c r="O25" s="24">
        <v>1191.91</v>
      </c>
      <c r="P25" s="24">
        <v>1194.9</v>
      </c>
      <c r="Q25" s="24">
        <v>1204.42</v>
      </c>
      <c r="R25" s="24">
        <v>1212.08</v>
      </c>
      <c r="S25" s="24">
        <v>1227.17</v>
      </c>
      <c r="T25" s="24">
        <v>1227.38</v>
      </c>
      <c r="U25" s="24">
        <v>1208.05</v>
      </c>
      <c r="V25" s="24">
        <v>1196.71</v>
      </c>
      <c r="W25" s="24">
        <v>1183.62</v>
      </c>
      <c r="X25" s="24">
        <v>1150.51</v>
      </c>
      <c r="Y25" s="25">
        <v>1083.41</v>
      </c>
    </row>
    <row r="26" spans="1:25" ht="15.75">
      <c r="A26" s="22" t="s">
        <v>64</v>
      </c>
      <c r="B26" s="23">
        <v>970.75</v>
      </c>
      <c r="C26" s="24">
        <v>834.61</v>
      </c>
      <c r="D26" s="24">
        <v>792.65</v>
      </c>
      <c r="E26" s="24">
        <v>788.12</v>
      </c>
      <c r="F26" s="24">
        <v>783.02</v>
      </c>
      <c r="G26" s="24">
        <v>786.61</v>
      </c>
      <c r="H26" s="24">
        <v>914.36</v>
      </c>
      <c r="I26" s="24">
        <v>946.86</v>
      </c>
      <c r="J26" s="24">
        <v>1089</v>
      </c>
      <c r="K26" s="24">
        <v>1171.77</v>
      </c>
      <c r="L26" s="24">
        <v>1179.49</v>
      </c>
      <c r="M26" s="24">
        <v>1184.74</v>
      </c>
      <c r="N26" s="24">
        <v>1173.34</v>
      </c>
      <c r="O26" s="24">
        <v>1175.34</v>
      </c>
      <c r="P26" s="24">
        <v>1183.48</v>
      </c>
      <c r="Q26" s="24">
        <v>1192.61</v>
      </c>
      <c r="R26" s="24">
        <v>1193.5</v>
      </c>
      <c r="S26" s="24">
        <v>1200.31</v>
      </c>
      <c r="T26" s="24">
        <v>1195.83</v>
      </c>
      <c r="U26" s="24">
        <v>1181.96</v>
      </c>
      <c r="V26" s="24">
        <v>1167.66</v>
      </c>
      <c r="W26" s="24">
        <v>1163.82</v>
      </c>
      <c r="X26" s="24">
        <v>1114.18</v>
      </c>
      <c r="Y26" s="25">
        <v>1017.1</v>
      </c>
    </row>
    <row r="27" spans="1:25" ht="15.75">
      <c r="A27" s="22" t="s">
        <v>65</v>
      </c>
      <c r="B27" s="23">
        <v>882.49</v>
      </c>
      <c r="C27" s="24">
        <v>827.06</v>
      </c>
      <c r="D27" s="24">
        <v>792.14</v>
      </c>
      <c r="E27" s="24">
        <v>791.35</v>
      </c>
      <c r="F27" s="24">
        <v>774.26</v>
      </c>
      <c r="G27" s="24">
        <v>799.38</v>
      </c>
      <c r="H27" s="24">
        <v>913.12</v>
      </c>
      <c r="I27" s="24">
        <v>983.88</v>
      </c>
      <c r="J27" s="24">
        <v>1072.89</v>
      </c>
      <c r="K27" s="24">
        <v>1136.89</v>
      </c>
      <c r="L27" s="24">
        <v>1178.82</v>
      </c>
      <c r="M27" s="24">
        <v>1171.64</v>
      </c>
      <c r="N27" s="24">
        <v>1167.81</v>
      </c>
      <c r="O27" s="24">
        <v>1159.72</v>
      </c>
      <c r="P27" s="24">
        <v>1164.59</v>
      </c>
      <c r="Q27" s="24">
        <v>1174.13</v>
      </c>
      <c r="R27" s="24">
        <v>1180.37</v>
      </c>
      <c r="S27" s="24">
        <v>1179.78</v>
      </c>
      <c r="T27" s="24">
        <v>1180.19</v>
      </c>
      <c r="U27" s="24">
        <v>1166.44</v>
      </c>
      <c r="V27" s="24">
        <v>1165.4</v>
      </c>
      <c r="W27" s="24">
        <v>1157.64</v>
      </c>
      <c r="X27" s="24">
        <v>1115.16</v>
      </c>
      <c r="Y27" s="25">
        <v>1066.29</v>
      </c>
    </row>
    <row r="28" spans="1:25" ht="15.75">
      <c r="A28" s="22" t="s">
        <v>66</v>
      </c>
      <c r="B28" s="23">
        <v>940.58</v>
      </c>
      <c r="C28" s="24">
        <v>836.24</v>
      </c>
      <c r="D28" s="24">
        <v>901.69</v>
      </c>
      <c r="E28" s="24">
        <v>892.25</v>
      </c>
      <c r="F28" s="24">
        <v>888.02</v>
      </c>
      <c r="G28" s="24">
        <v>875.16</v>
      </c>
      <c r="H28" s="24">
        <v>882.74</v>
      </c>
      <c r="I28" s="24">
        <v>857.62</v>
      </c>
      <c r="J28" s="24">
        <v>1040.75</v>
      </c>
      <c r="K28" s="24">
        <v>1038.02</v>
      </c>
      <c r="L28" s="24">
        <v>1139.74</v>
      </c>
      <c r="M28" s="24">
        <v>1204.14</v>
      </c>
      <c r="N28" s="24">
        <v>1204.37</v>
      </c>
      <c r="O28" s="24">
        <v>1203.33</v>
      </c>
      <c r="P28" s="24">
        <v>1205.36</v>
      </c>
      <c r="Q28" s="24">
        <v>1202.82</v>
      </c>
      <c r="R28" s="24">
        <v>1230.22</v>
      </c>
      <c r="S28" s="24">
        <v>1251.71</v>
      </c>
      <c r="T28" s="24">
        <v>1233.7</v>
      </c>
      <c r="U28" s="24">
        <v>1226.23</v>
      </c>
      <c r="V28" s="24">
        <v>1207.01</v>
      </c>
      <c r="W28" s="24">
        <v>1187.61</v>
      </c>
      <c r="X28" s="24">
        <v>1159.91</v>
      </c>
      <c r="Y28" s="25">
        <v>1120.75</v>
      </c>
    </row>
    <row r="29" spans="1:25" ht="15.75">
      <c r="A29" s="22" t="s">
        <v>67</v>
      </c>
      <c r="B29" s="23">
        <v>1020.96</v>
      </c>
      <c r="C29" s="24">
        <v>847.71</v>
      </c>
      <c r="D29" s="24">
        <v>850.68</v>
      </c>
      <c r="E29" s="24">
        <v>851.68</v>
      </c>
      <c r="F29" s="24">
        <v>799.71</v>
      </c>
      <c r="G29" s="24">
        <v>790.08</v>
      </c>
      <c r="H29" s="24">
        <v>752.75</v>
      </c>
      <c r="I29" s="24">
        <v>771.54</v>
      </c>
      <c r="J29" s="24">
        <v>786.06</v>
      </c>
      <c r="K29" s="24">
        <v>779.93</v>
      </c>
      <c r="L29" s="24">
        <v>964.83</v>
      </c>
      <c r="M29" s="24">
        <v>1049.06</v>
      </c>
      <c r="N29" s="24">
        <v>1091.65</v>
      </c>
      <c r="O29" s="24">
        <v>1093.05</v>
      </c>
      <c r="P29" s="24">
        <v>1095.84</v>
      </c>
      <c r="Q29" s="24">
        <v>1098.98</v>
      </c>
      <c r="R29" s="24">
        <v>1134.31</v>
      </c>
      <c r="S29" s="24">
        <v>1169.14</v>
      </c>
      <c r="T29" s="24">
        <v>1172.2</v>
      </c>
      <c r="U29" s="24">
        <v>1197.28</v>
      </c>
      <c r="V29" s="24">
        <v>1187.34</v>
      </c>
      <c r="W29" s="24">
        <v>1174.93</v>
      </c>
      <c r="X29" s="24">
        <v>1128.39</v>
      </c>
      <c r="Y29" s="25">
        <v>1039.85</v>
      </c>
    </row>
    <row r="30" spans="1:25" ht="15.75">
      <c r="A30" s="22" t="s">
        <v>68</v>
      </c>
      <c r="B30" s="23">
        <v>1005.38</v>
      </c>
      <c r="C30" s="24">
        <v>831.68</v>
      </c>
      <c r="D30" s="24">
        <v>829.65</v>
      </c>
      <c r="E30" s="24">
        <v>817.99</v>
      </c>
      <c r="F30" s="24">
        <v>790.81</v>
      </c>
      <c r="G30" s="24">
        <v>790.85</v>
      </c>
      <c r="H30" s="24">
        <v>846.78</v>
      </c>
      <c r="I30" s="24">
        <v>906.57</v>
      </c>
      <c r="J30" s="24">
        <v>1049.05</v>
      </c>
      <c r="K30" s="24">
        <v>1201.82</v>
      </c>
      <c r="L30" s="24">
        <v>1249.15</v>
      </c>
      <c r="M30" s="24">
        <v>1233.52</v>
      </c>
      <c r="N30" s="24">
        <v>1220.94</v>
      </c>
      <c r="O30" s="24">
        <v>1221.94</v>
      </c>
      <c r="P30" s="24">
        <v>1228.38</v>
      </c>
      <c r="Q30" s="24">
        <v>1244.5</v>
      </c>
      <c r="R30" s="24">
        <v>1261.41</v>
      </c>
      <c r="S30" s="24">
        <v>1268.55</v>
      </c>
      <c r="T30" s="24">
        <v>1255.85</v>
      </c>
      <c r="U30" s="24">
        <v>1238.17</v>
      </c>
      <c r="V30" s="24">
        <v>1224.76</v>
      </c>
      <c r="W30" s="24">
        <v>1209.79</v>
      </c>
      <c r="X30" s="24">
        <v>1177.58</v>
      </c>
      <c r="Y30" s="25">
        <v>1110.25</v>
      </c>
    </row>
    <row r="31" spans="1:25" ht="15.75">
      <c r="A31" s="22" t="s">
        <v>69</v>
      </c>
      <c r="B31" s="23">
        <v>925.1</v>
      </c>
      <c r="C31" s="24">
        <v>860.01</v>
      </c>
      <c r="D31" s="24">
        <v>811.32</v>
      </c>
      <c r="E31" s="24">
        <v>803.55</v>
      </c>
      <c r="F31" s="24">
        <v>789.49</v>
      </c>
      <c r="G31" s="24">
        <v>790.61</v>
      </c>
      <c r="H31" s="24">
        <v>856.59</v>
      </c>
      <c r="I31" s="24">
        <v>923.37</v>
      </c>
      <c r="J31" s="24">
        <v>1042.89</v>
      </c>
      <c r="K31" s="24">
        <v>1179.35</v>
      </c>
      <c r="L31" s="24">
        <v>1182.82</v>
      </c>
      <c r="M31" s="24">
        <v>1179.38</v>
      </c>
      <c r="N31" s="24">
        <v>1173.54</v>
      </c>
      <c r="O31" s="24">
        <v>1174.08</v>
      </c>
      <c r="P31" s="24">
        <v>1177.97</v>
      </c>
      <c r="Q31" s="24">
        <v>1179.56</v>
      </c>
      <c r="R31" s="24">
        <v>1193.43</v>
      </c>
      <c r="S31" s="24">
        <v>1216.37</v>
      </c>
      <c r="T31" s="24">
        <v>1207.64</v>
      </c>
      <c r="U31" s="24">
        <v>1186.25</v>
      </c>
      <c r="V31" s="24">
        <v>1177.63</v>
      </c>
      <c r="W31" s="24">
        <v>1166.62</v>
      </c>
      <c r="X31" s="24">
        <v>1135.35</v>
      </c>
      <c r="Y31" s="25">
        <v>1089.67</v>
      </c>
    </row>
    <row r="32" spans="1:25" ht="15.75">
      <c r="A32" s="22" t="s">
        <v>70</v>
      </c>
      <c r="B32" s="23">
        <v>963.53</v>
      </c>
      <c r="C32" s="24">
        <v>842.93</v>
      </c>
      <c r="D32" s="24">
        <v>792.86</v>
      </c>
      <c r="E32" s="24">
        <v>787.82</v>
      </c>
      <c r="F32" s="24">
        <v>756.34</v>
      </c>
      <c r="G32" s="24">
        <v>769.73</v>
      </c>
      <c r="H32" s="24">
        <v>791.49</v>
      </c>
      <c r="I32" s="24">
        <v>901.13</v>
      </c>
      <c r="J32" s="24">
        <v>994.9</v>
      </c>
      <c r="K32" s="24">
        <v>1056.97</v>
      </c>
      <c r="L32" s="24">
        <v>1110.54</v>
      </c>
      <c r="M32" s="24">
        <v>1111.56</v>
      </c>
      <c r="N32" s="24">
        <v>1098.88</v>
      </c>
      <c r="O32" s="24">
        <v>1095.66</v>
      </c>
      <c r="P32" s="24">
        <v>1109.91</v>
      </c>
      <c r="Q32" s="24">
        <v>1112.39</v>
      </c>
      <c r="R32" s="24">
        <v>1138.59</v>
      </c>
      <c r="S32" s="24">
        <v>1165.09</v>
      </c>
      <c r="T32" s="24">
        <v>1157.87</v>
      </c>
      <c r="U32" s="24">
        <v>1137.14</v>
      </c>
      <c r="V32" s="24">
        <v>1101.23</v>
      </c>
      <c r="W32" s="24">
        <v>1088.19</v>
      </c>
      <c r="X32" s="24">
        <v>1040.17</v>
      </c>
      <c r="Y32" s="25">
        <v>997.15</v>
      </c>
    </row>
    <row r="33" spans="1:25" ht="15.75">
      <c r="A33" s="22" t="s">
        <v>71</v>
      </c>
      <c r="B33" s="23">
        <v>843.97</v>
      </c>
      <c r="C33" s="24">
        <v>793.32</v>
      </c>
      <c r="D33" s="24">
        <v>763.74</v>
      </c>
      <c r="E33" s="24">
        <v>703.14</v>
      </c>
      <c r="F33" s="24">
        <v>705.88</v>
      </c>
      <c r="G33" s="24">
        <v>688.44</v>
      </c>
      <c r="H33" s="24">
        <v>710.4</v>
      </c>
      <c r="I33" s="24">
        <v>842.09</v>
      </c>
      <c r="J33" s="24">
        <v>924.72</v>
      </c>
      <c r="K33" s="24">
        <v>971.01</v>
      </c>
      <c r="L33" s="24">
        <v>1015.61</v>
      </c>
      <c r="M33" s="24">
        <v>1007.49</v>
      </c>
      <c r="N33" s="24">
        <v>1000.64</v>
      </c>
      <c r="O33" s="24">
        <v>1001.67</v>
      </c>
      <c r="P33" s="24">
        <v>1004.65</v>
      </c>
      <c r="Q33" s="24">
        <v>1006.05</v>
      </c>
      <c r="R33" s="24">
        <v>1021.82</v>
      </c>
      <c r="S33" s="24">
        <v>1038.8</v>
      </c>
      <c r="T33" s="24">
        <v>1035.83</v>
      </c>
      <c r="U33" s="24">
        <v>1022.73</v>
      </c>
      <c r="V33" s="24">
        <v>1010.42</v>
      </c>
      <c r="W33" s="24">
        <v>995.6</v>
      </c>
      <c r="X33" s="24">
        <v>974.64</v>
      </c>
      <c r="Y33" s="25">
        <v>956.1</v>
      </c>
    </row>
    <row r="34" spans="1:25" ht="15.75">
      <c r="A34" s="22" t="s">
        <v>72</v>
      </c>
      <c r="B34" s="23">
        <v>825.72</v>
      </c>
      <c r="C34" s="24">
        <v>785.66</v>
      </c>
      <c r="D34" s="24">
        <v>825.58</v>
      </c>
      <c r="E34" s="24">
        <v>789.31</v>
      </c>
      <c r="F34" s="24">
        <v>767.57</v>
      </c>
      <c r="G34" s="24">
        <v>779.06</v>
      </c>
      <c r="H34" s="24">
        <v>797.02</v>
      </c>
      <c r="I34" s="24">
        <v>924.84</v>
      </c>
      <c r="J34" s="24">
        <v>1018.79</v>
      </c>
      <c r="K34" s="24">
        <v>1144.09</v>
      </c>
      <c r="L34" s="24">
        <v>1186.28</v>
      </c>
      <c r="M34" s="24">
        <v>1183.42</v>
      </c>
      <c r="N34" s="24">
        <v>1173.4</v>
      </c>
      <c r="O34" s="24">
        <v>1175.97</v>
      </c>
      <c r="P34" s="24">
        <v>1174.62</v>
      </c>
      <c r="Q34" s="24">
        <v>1168.43</v>
      </c>
      <c r="R34" s="24">
        <v>1182.49</v>
      </c>
      <c r="S34" s="24">
        <v>1189.51</v>
      </c>
      <c r="T34" s="24">
        <v>1185.7</v>
      </c>
      <c r="U34" s="24">
        <v>1181.41</v>
      </c>
      <c r="V34" s="24">
        <v>1167.08</v>
      </c>
      <c r="W34" s="24">
        <v>1161.24</v>
      </c>
      <c r="X34" s="24">
        <v>1136.55</v>
      </c>
      <c r="Y34" s="25">
        <v>1081.59</v>
      </c>
    </row>
    <row r="35" spans="1:25" ht="15.75">
      <c r="A35" s="22" t="s">
        <v>73</v>
      </c>
      <c r="B35" s="23">
        <v>917.17</v>
      </c>
      <c r="C35" s="24">
        <v>795.05</v>
      </c>
      <c r="D35" s="24">
        <v>928.96</v>
      </c>
      <c r="E35" s="24">
        <v>852.4</v>
      </c>
      <c r="F35" s="24">
        <v>836.89</v>
      </c>
      <c r="G35" s="24">
        <v>825.27</v>
      </c>
      <c r="H35" s="24">
        <v>840.08</v>
      </c>
      <c r="I35" s="24">
        <v>848.13</v>
      </c>
      <c r="J35" s="24">
        <v>945.49</v>
      </c>
      <c r="K35" s="24">
        <v>949.15</v>
      </c>
      <c r="L35" s="24">
        <v>1017.71</v>
      </c>
      <c r="M35" s="24">
        <v>1047.61</v>
      </c>
      <c r="N35" s="24">
        <v>1045.53</v>
      </c>
      <c r="O35" s="24">
        <v>1051.06</v>
      </c>
      <c r="P35" s="24">
        <v>1048.62</v>
      </c>
      <c r="Q35" s="24">
        <v>1057.8</v>
      </c>
      <c r="R35" s="24">
        <v>1079.45</v>
      </c>
      <c r="S35" s="24">
        <v>1092.47</v>
      </c>
      <c r="T35" s="24">
        <v>1091.83</v>
      </c>
      <c r="U35" s="24">
        <v>1086.87</v>
      </c>
      <c r="V35" s="24">
        <v>1071.93</v>
      </c>
      <c r="W35" s="24">
        <v>1050.73</v>
      </c>
      <c r="X35" s="24">
        <v>1045.01</v>
      </c>
      <c r="Y35" s="25">
        <v>1029.78</v>
      </c>
    </row>
    <row r="36" spans="1:25" ht="15.75">
      <c r="A36" s="22" t="s">
        <v>74</v>
      </c>
      <c r="B36" s="23">
        <v>899.78</v>
      </c>
      <c r="C36" s="24">
        <v>794.92</v>
      </c>
      <c r="D36" s="24">
        <v>861.47</v>
      </c>
      <c r="E36" s="24">
        <v>796.05</v>
      </c>
      <c r="F36" s="24">
        <v>764.55</v>
      </c>
      <c r="G36" s="24">
        <v>745.01</v>
      </c>
      <c r="H36" s="24">
        <v>726.62</v>
      </c>
      <c r="I36" s="24">
        <v>762.35</v>
      </c>
      <c r="J36" s="24">
        <v>763.3</v>
      </c>
      <c r="K36" s="24">
        <v>613.4</v>
      </c>
      <c r="L36" s="24">
        <v>841.44</v>
      </c>
      <c r="M36" s="24">
        <v>906.37</v>
      </c>
      <c r="N36" s="24">
        <v>966.66</v>
      </c>
      <c r="O36" s="24">
        <v>970.39</v>
      </c>
      <c r="P36" s="24">
        <v>973.64</v>
      </c>
      <c r="Q36" s="24">
        <v>990.86</v>
      </c>
      <c r="R36" s="24">
        <v>1028.83</v>
      </c>
      <c r="S36" s="24">
        <v>1043.56</v>
      </c>
      <c r="T36" s="24">
        <v>1058.97</v>
      </c>
      <c r="U36" s="24">
        <v>1074.99</v>
      </c>
      <c r="V36" s="24">
        <v>1064.9</v>
      </c>
      <c r="W36" s="24">
        <v>1036.17</v>
      </c>
      <c r="X36" s="24">
        <v>1017.95</v>
      </c>
      <c r="Y36" s="25">
        <v>970.31</v>
      </c>
    </row>
    <row r="37" spans="1:25" ht="15.75">
      <c r="A37" s="22" t="s">
        <v>75</v>
      </c>
      <c r="B37" s="23">
        <v>874.25</v>
      </c>
      <c r="C37" s="24">
        <v>804.54</v>
      </c>
      <c r="D37" s="24">
        <v>806.68</v>
      </c>
      <c r="E37" s="24">
        <v>756.77</v>
      </c>
      <c r="F37" s="24">
        <v>703.62</v>
      </c>
      <c r="G37" s="24">
        <v>697.02</v>
      </c>
      <c r="H37" s="24">
        <v>694.03</v>
      </c>
      <c r="I37" s="24">
        <v>879.33</v>
      </c>
      <c r="J37" s="24">
        <v>984.91</v>
      </c>
      <c r="K37" s="24">
        <v>1048.68</v>
      </c>
      <c r="L37" s="24">
        <v>1100.27</v>
      </c>
      <c r="M37" s="24">
        <v>1104.59</v>
      </c>
      <c r="N37" s="24">
        <v>1094.56</v>
      </c>
      <c r="O37" s="24">
        <v>1095.87</v>
      </c>
      <c r="P37" s="24">
        <v>1099.02</v>
      </c>
      <c r="Q37" s="24">
        <v>1098.38</v>
      </c>
      <c r="R37" s="24">
        <v>1112.4</v>
      </c>
      <c r="S37" s="24">
        <v>1123.05</v>
      </c>
      <c r="T37" s="24">
        <v>1119.03</v>
      </c>
      <c r="U37" s="24">
        <v>1107.47</v>
      </c>
      <c r="V37" s="24">
        <v>1094.5</v>
      </c>
      <c r="W37" s="24">
        <v>1075.3</v>
      </c>
      <c r="X37" s="24">
        <v>1060.47</v>
      </c>
      <c r="Y37" s="25">
        <v>1024.93</v>
      </c>
    </row>
    <row r="38" spans="1:25" ht="15.75">
      <c r="A38" s="22" t="s">
        <v>76</v>
      </c>
      <c r="B38" s="23">
        <v>938.45</v>
      </c>
      <c r="C38" s="24">
        <v>807.92</v>
      </c>
      <c r="D38" s="24">
        <v>791.17</v>
      </c>
      <c r="E38" s="24">
        <v>762.87</v>
      </c>
      <c r="F38" s="24">
        <v>743.59</v>
      </c>
      <c r="G38" s="24">
        <v>717.8</v>
      </c>
      <c r="H38" s="24">
        <v>763.2</v>
      </c>
      <c r="I38" s="24">
        <v>830.02</v>
      </c>
      <c r="J38" s="24">
        <v>939.38</v>
      </c>
      <c r="K38" s="24">
        <v>996.84</v>
      </c>
      <c r="L38" s="24">
        <v>1030.56</v>
      </c>
      <c r="M38" s="24">
        <v>1030.05</v>
      </c>
      <c r="N38" s="24">
        <v>1018</v>
      </c>
      <c r="O38" s="24">
        <v>1015.12</v>
      </c>
      <c r="P38" s="24">
        <v>1017.54</v>
      </c>
      <c r="Q38" s="24">
        <v>1017.65</v>
      </c>
      <c r="R38" s="24">
        <v>1034.05</v>
      </c>
      <c r="S38" s="24">
        <v>1047.38</v>
      </c>
      <c r="T38" s="24">
        <v>1043.29</v>
      </c>
      <c r="U38" s="24">
        <v>1038.57</v>
      </c>
      <c r="V38" s="24">
        <v>1023.35</v>
      </c>
      <c r="W38" s="24">
        <v>1012.54</v>
      </c>
      <c r="X38" s="24">
        <v>996.9</v>
      </c>
      <c r="Y38" s="25">
        <v>984.32</v>
      </c>
    </row>
    <row r="39" spans="1:26" ht="16.5" thickBot="1">
      <c r="A39" s="26" t="s">
        <v>77</v>
      </c>
      <c r="B39" s="27">
        <v>889.31</v>
      </c>
      <c r="C39" s="28">
        <v>792.86</v>
      </c>
      <c r="D39" s="28">
        <v>871.95</v>
      </c>
      <c r="E39" s="28">
        <v>839.8</v>
      </c>
      <c r="F39" s="28">
        <v>798.19</v>
      </c>
      <c r="G39" s="28">
        <v>773.8</v>
      </c>
      <c r="H39" s="28">
        <v>825.56</v>
      </c>
      <c r="I39" s="28">
        <v>879.1</v>
      </c>
      <c r="J39" s="28">
        <v>957.31</v>
      </c>
      <c r="K39" s="28">
        <v>994.97</v>
      </c>
      <c r="L39" s="28">
        <v>1087.83</v>
      </c>
      <c r="M39" s="28">
        <v>1095.53</v>
      </c>
      <c r="N39" s="28">
        <v>1088.65</v>
      </c>
      <c r="O39" s="28">
        <v>1087.75</v>
      </c>
      <c r="P39" s="28">
        <v>1084.71</v>
      </c>
      <c r="Q39" s="28">
        <v>1092.72</v>
      </c>
      <c r="R39" s="28">
        <v>1110.01</v>
      </c>
      <c r="S39" s="28">
        <v>1120.25</v>
      </c>
      <c r="T39" s="28">
        <v>1122</v>
      </c>
      <c r="U39" s="28">
        <v>1112.52</v>
      </c>
      <c r="V39" s="28">
        <v>1098.85</v>
      </c>
      <c r="W39" s="28">
        <v>1086.66</v>
      </c>
      <c r="X39" s="28">
        <v>1069.7</v>
      </c>
      <c r="Y39" s="29">
        <v>1047.95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01.12.2014</v>
      </c>
      <c r="B43" s="18">
        <v>842.78</v>
      </c>
      <c r="C43" s="19">
        <v>788.7</v>
      </c>
      <c r="D43" s="19">
        <v>788.79</v>
      </c>
      <c r="E43" s="19">
        <v>767.94</v>
      </c>
      <c r="F43" s="19">
        <v>751.98</v>
      </c>
      <c r="G43" s="19">
        <v>752.96</v>
      </c>
      <c r="H43" s="19">
        <v>789.16</v>
      </c>
      <c r="I43" s="19">
        <v>861.94</v>
      </c>
      <c r="J43" s="19">
        <v>942.25</v>
      </c>
      <c r="K43" s="19">
        <v>987.13</v>
      </c>
      <c r="L43" s="19">
        <v>973.42</v>
      </c>
      <c r="M43" s="19">
        <v>971.38</v>
      </c>
      <c r="N43" s="19">
        <v>923.83</v>
      </c>
      <c r="O43" s="19">
        <v>936.92</v>
      </c>
      <c r="P43" s="19">
        <v>949.13</v>
      </c>
      <c r="Q43" s="19">
        <v>917.62</v>
      </c>
      <c r="R43" s="19">
        <v>947.59</v>
      </c>
      <c r="S43" s="19">
        <v>967.58</v>
      </c>
      <c r="T43" s="19">
        <v>973.21</v>
      </c>
      <c r="U43" s="19">
        <v>950.28</v>
      </c>
      <c r="V43" s="19">
        <v>1131.65</v>
      </c>
      <c r="W43" s="19">
        <v>1194.48</v>
      </c>
      <c r="X43" s="19">
        <v>1166.04</v>
      </c>
      <c r="Y43" s="20">
        <v>1028.93</v>
      </c>
      <c r="Z43" s="21"/>
    </row>
    <row r="44" spans="1:25" ht="15.75">
      <c r="A44" s="22" t="str">
        <f t="shared" si="0"/>
        <v>02.12.2014</v>
      </c>
      <c r="B44" s="23">
        <v>977.9</v>
      </c>
      <c r="C44" s="24">
        <v>807.6</v>
      </c>
      <c r="D44" s="24">
        <v>836.19</v>
      </c>
      <c r="E44" s="24">
        <v>827.74</v>
      </c>
      <c r="F44" s="24">
        <v>804.17</v>
      </c>
      <c r="G44" s="24">
        <v>817.06</v>
      </c>
      <c r="H44" s="24">
        <v>843.57</v>
      </c>
      <c r="I44" s="24">
        <v>897.07</v>
      </c>
      <c r="J44" s="24">
        <v>1009.15</v>
      </c>
      <c r="K44" s="24">
        <v>1189.13</v>
      </c>
      <c r="L44" s="24">
        <v>1231.47</v>
      </c>
      <c r="M44" s="24">
        <v>1277.12</v>
      </c>
      <c r="N44" s="24">
        <v>1310.35</v>
      </c>
      <c r="O44" s="24">
        <v>1303.14</v>
      </c>
      <c r="P44" s="24">
        <v>1298.65</v>
      </c>
      <c r="Q44" s="24">
        <v>1218.7</v>
      </c>
      <c r="R44" s="24">
        <v>1197.58</v>
      </c>
      <c r="S44" s="24">
        <v>1188.12</v>
      </c>
      <c r="T44" s="24">
        <v>1179.44</v>
      </c>
      <c r="U44" s="24">
        <v>1175.74</v>
      </c>
      <c r="V44" s="24">
        <v>1231.83</v>
      </c>
      <c r="W44" s="24">
        <v>1258.51</v>
      </c>
      <c r="X44" s="24">
        <v>1213.63</v>
      </c>
      <c r="Y44" s="25">
        <v>1127.91</v>
      </c>
    </row>
    <row r="45" spans="1:25" ht="15.75">
      <c r="A45" s="22" t="str">
        <f t="shared" si="0"/>
        <v>03.12.2014</v>
      </c>
      <c r="B45" s="23">
        <v>998.5</v>
      </c>
      <c r="C45" s="24">
        <v>830.62</v>
      </c>
      <c r="D45" s="24">
        <v>846.81</v>
      </c>
      <c r="E45" s="24">
        <v>853.3</v>
      </c>
      <c r="F45" s="24">
        <v>854.31</v>
      </c>
      <c r="G45" s="24">
        <v>869.25</v>
      </c>
      <c r="H45" s="24">
        <v>900.36</v>
      </c>
      <c r="I45" s="24">
        <v>1030.59</v>
      </c>
      <c r="J45" s="24">
        <v>1076.52</v>
      </c>
      <c r="K45" s="24">
        <v>1296.73</v>
      </c>
      <c r="L45" s="24">
        <v>1449.46</v>
      </c>
      <c r="M45" s="24">
        <v>1513.12</v>
      </c>
      <c r="N45" s="24">
        <v>1506.39</v>
      </c>
      <c r="O45" s="24">
        <v>1513.62</v>
      </c>
      <c r="P45" s="24">
        <v>1497.91</v>
      </c>
      <c r="Q45" s="24">
        <v>1504.48</v>
      </c>
      <c r="R45" s="24">
        <v>1479.4</v>
      </c>
      <c r="S45" s="24">
        <v>1503.87</v>
      </c>
      <c r="T45" s="24">
        <v>1495.32</v>
      </c>
      <c r="U45" s="24">
        <v>1513.43</v>
      </c>
      <c r="V45" s="24">
        <v>1498.29</v>
      </c>
      <c r="W45" s="24">
        <v>1496.01</v>
      </c>
      <c r="X45" s="24">
        <v>1393.29</v>
      </c>
      <c r="Y45" s="25">
        <v>1254.25</v>
      </c>
    </row>
    <row r="46" spans="1:25" ht="15.75">
      <c r="A46" s="22" t="str">
        <f t="shared" si="0"/>
        <v>04.12.2014</v>
      </c>
      <c r="B46" s="23">
        <v>1132.46</v>
      </c>
      <c r="C46" s="24">
        <v>908.85</v>
      </c>
      <c r="D46" s="24">
        <v>853.87</v>
      </c>
      <c r="E46" s="24">
        <v>838.28</v>
      </c>
      <c r="F46" s="24">
        <v>836.21</v>
      </c>
      <c r="G46" s="24">
        <v>860.62</v>
      </c>
      <c r="H46" s="24">
        <v>898.44</v>
      </c>
      <c r="I46" s="24">
        <v>962.98</v>
      </c>
      <c r="J46" s="24">
        <v>1064.29</v>
      </c>
      <c r="K46" s="24">
        <v>1278.23</v>
      </c>
      <c r="L46" s="24">
        <v>1291.27</v>
      </c>
      <c r="M46" s="24">
        <v>1354.78</v>
      </c>
      <c r="N46" s="24">
        <v>1355.63</v>
      </c>
      <c r="O46" s="24">
        <v>1352.55</v>
      </c>
      <c r="P46" s="24">
        <v>1320.65</v>
      </c>
      <c r="Q46" s="24">
        <v>1298.99</v>
      </c>
      <c r="R46" s="24">
        <v>1288.34</v>
      </c>
      <c r="S46" s="24">
        <v>1247.17</v>
      </c>
      <c r="T46" s="24">
        <v>1251.41</v>
      </c>
      <c r="U46" s="24">
        <v>1255.56</v>
      </c>
      <c r="V46" s="24">
        <v>1299.66</v>
      </c>
      <c r="W46" s="24">
        <v>1301.64</v>
      </c>
      <c r="X46" s="24">
        <v>1243.93</v>
      </c>
      <c r="Y46" s="25">
        <v>1186.02</v>
      </c>
    </row>
    <row r="47" spans="1:25" ht="15.75">
      <c r="A47" s="22" t="str">
        <f t="shared" si="0"/>
        <v>05.12.2014</v>
      </c>
      <c r="B47" s="23">
        <v>1047.55</v>
      </c>
      <c r="C47" s="24">
        <v>946.58</v>
      </c>
      <c r="D47" s="24">
        <v>838.17</v>
      </c>
      <c r="E47" s="24">
        <v>829.46</v>
      </c>
      <c r="F47" s="24">
        <v>815.67</v>
      </c>
      <c r="G47" s="24">
        <v>851.69</v>
      </c>
      <c r="H47" s="24">
        <v>925.63</v>
      </c>
      <c r="I47" s="24">
        <v>1036.72</v>
      </c>
      <c r="J47" s="24">
        <v>1084.1</v>
      </c>
      <c r="K47" s="24">
        <v>1235.65</v>
      </c>
      <c r="L47" s="24">
        <v>1247.46</v>
      </c>
      <c r="M47" s="24">
        <v>1270.54</v>
      </c>
      <c r="N47" s="24">
        <v>1258.96</v>
      </c>
      <c r="O47" s="24">
        <v>1258.74</v>
      </c>
      <c r="P47" s="24">
        <v>1260.91</v>
      </c>
      <c r="Q47" s="24">
        <v>1296.98</v>
      </c>
      <c r="R47" s="24">
        <v>1312.51</v>
      </c>
      <c r="S47" s="24">
        <v>1286.11</v>
      </c>
      <c r="T47" s="24">
        <v>1280.51</v>
      </c>
      <c r="U47" s="24">
        <v>1268.81</v>
      </c>
      <c r="V47" s="24">
        <v>1276.28</v>
      </c>
      <c r="W47" s="24">
        <v>1244.11</v>
      </c>
      <c r="X47" s="24">
        <v>1180.5</v>
      </c>
      <c r="Y47" s="25">
        <v>1138.74</v>
      </c>
    </row>
    <row r="48" spans="1:25" ht="15.75">
      <c r="A48" s="22" t="str">
        <f t="shared" si="0"/>
        <v>06.12.2014</v>
      </c>
      <c r="B48" s="23">
        <v>1125.86</v>
      </c>
      <c r="C48" s="24">
        <v>952.15</v>
      </c>
      <c r="D48" s="24">
        <v>834.22</v>
      </c>
      <c r="E48" s="24">
        <v>822.82</v>
      </c>
      <c r="F48" s="24">
        <v>812.27</v>
      </c>
      <c r="G48" s="24">
        <v>799.78</v>
      </c>
      <c r="H48" s="24">
        <v>837.33</v>
      </c>
      <c r="I48" s="24">
        <v>881.88</v>
      </c>
      <c r="J48" s="24">
        <v>928.03</v>
      </c>
      <c r="K48" s="24">
        <v>983.21</v>
      </c>
      <c r="L48" s="24">
        <v>1108.89</v>
      </c>
      <c r="M48" s="24">
        <v>1128.2</v>
      </c>
      <c r="N48" s="24">
        <v>1144.47</v>
      </c>
      <c r="O48" s="24">
        <v>1141.14</v>
      </c>
      <c r="P48" s="24">
        <v>1134.69</v>
      </c>
      <c r="Q48" s="24">
        <v>1140.88</v>
      </c>
      <c r="R48" s="24">
        <v>1150.78</v>
      </c>
      <c r="S48" s="24">
        <v>1147.98</v>
      </c>
      <c r="T48" s="24">
        <v>1162.19</v>
      </c>
      <c r="U48" s="24">
        <v>1174.94</v>
      </c>
      <c r="V48" s="24">
        <v>1163.67</v>
      </c>
      <c r="W48" s="24">
        <v>1110.22</v>
      </c>
      <c r="X48" s="24">
        <v>1093.22</v>
      </c>
      <c r="Y48" s="25">
        <v>1019.74</v>
      </c>
    </row>
    <row r="49" spans="1:25" ht="15.75">
      <c r="A49" s="22" t="str">
        <f t="shared" si="0"/>
        <v>07.12.2014</v>
      </c>
      <c r="B49" s="23">
        <v>927.97</v>
      </c>
      <c r="C49" s="24">
        <v>826.88</v>
      </c>
      <c r="D49" s="24">
        <v>816.8</v>
      </c>
      <c r="E49" s="24">
        <v>797.1</v>
      </c>
      <c r="F49" s="24">
        <v>792.52</v>
      </c>
      <c r="G49" s="24">
        <v>781.8</v>
      </c>
      <c r="H49" s="24">
        <v>788.94</v>
      </c>
      <c r="I49" s="24">
        <v>806.53</v>
      </c>
      <c r="J49" s="24">
        <v>822.26</v>
      </c>
      <c r="K49" s="24">
        <v>847.18</v>
      </c>
      <c r="L49" s="24">
        <v>847.29</v>
      </c>
      <c r="M49" s="24">
        <v>920.73</v>
      </c>
      <c r="N49" s="24">
        <v>962.78</v>
      </c>
      <c r="O49" s="24">
        <v>963.73</v>
      </c>
      <c r="P49" s="24">
        <v>959.76</v>
      </c>
      <c r="Q49" s="24">
        <v>975.35</v>
      </c>
      <c r="R49" s="24">
        <v>1031.64</v>
      </c>
      <c r="S49" s="24">
        <v>1075.33</v>
      </c>
      <c r="T49" s="24">
        <v>1123.86</v>
      </c>
      <c r="U49" s="24">
        <v>1112.98</v>
      </c>
      <c r="V49" s="24">
        <v>1126.25</v>
      </c>
      <c r="W49" s="24">
        <v>1069.66</v>
      </c>
      <c r="X49" s="24">
        <v>1019.53</v>
      </c>
      <c r="Y49" s="25">
        <v>947.29</v>
      </c>
    </row>
    <row r="50" spans="1:25" ht="15.75">
      <c r="A50" s="22" t="str">
        <f t="shared" si="0"/>
        <v>08.12.2014</v>
      </c>
      <c r="B50" s="23">
        <v>902.52</v>
      </c>
      <c r="C50" s="24">
        <v>822.54</v>
      </c>
      <c r="D50" s="24">
        <v>894.54</v>
      </c>
      <c r="E50" s="24">
        <v>854.18</v>
      </c>
      <c r="F50" s="24">
        <v>817.88</v>
      </c>
      <c r="G50" s="24">
        <v>831.99</v>
      </c>
      <c r="H50" s="24">
        <v>896.95</v>
      </c>
      <c r="I50" s="24">
        <v>979.38</v>
      </c>
      <c r="J50" s="24">
        <v>1034.32</v>
      </c>
      <c r="K50" s="24">
        <v>1162.48</v>
      </c>
      <c r="L50" s="24">
        <v>1162.29</v>
      </c>
      <c r="M50" s="24">
        <v>1181.05</v>
      </c>
      <c r="N50" s="24">
        <v>1162.43</v>
      </c>
      <c r="O50" s="24">
        <v>1143.02</v>
      </c>
      <c r="P50" s="24">
        <v>1153.39</v>
      </c>
      <c r="Q50" s="24">
        <v>1185.79</v>
      </c>
      <c r="R50" s="24">
        <v>1188.21</v>
      </c>
      <c r="S50" s="24">
        <v>1171.43</v>
      </c>
      <c r="T50" s="24">
        <v>1164.6</v>
      </c>
      <c r="U50" s="24">
        <v>1163.54</v>
      </c>
      <c r="V50" s="24">
        <v>1161.03</v>
      </c>
      <c r="W50" s="24">
        <v>1144.35</v>
      </c>
      <c r="X50" s="24">
        <v>1089.49</v>
      </c>
      <c r="Y50" s="25">
        <v>1021.01</v>
      </c>
    </row>
    <row r="51" spans="1:25" ht="15.75">
      <c r="A51" s="22" t="str">
        <f t="shared" si="0"/>
        <v>09.12.2014</v>
      </c>
      <c r="B51" s="23">
        <v>925.62</v>
      </c>
      <c r="C51" s="24">
        <v>886.77</v>
      </c>
      <c r="D51" s="24">
        <v>813.73</v>
      </c>
      <c r="E51" s="24">
        <v>787.58</v>
      </c>
      <c r="F51" s="24">
        <v>788.77</v>
      </c>
      <c r="G51" s="24">
        <v>793.23</v>
      </c>
      <c r="H51" s="24">
        <v>841.94</v>
      </c>
      <c r="I51" s="24">
        <v>931.74</v>
      </c>
      <c r="J51" s="24">
        <v>965.69</v>
      </c>
      <c r="K51" s="24">
        <v>1125.79</v>
      </c>
      <c r="L51" s="24">
        <v>1138.02</v>
      </c>
      <c r="M51" s="24">
        <v>1137.5</v>
      </c>
      <c r="N51" s="24">
        <v>1132.84</v>
      </c>
      <c r="O51" s="24">
        <v>1132.17</v>
      </c>
      <c r="P51" s="24">
        <v>1128.33</v>
      </c>
      <c r="Q51" s="24">
        <v>1147.19</v>
      </c>
      <c r="R51" s="24">
        <v>1153.34</v>
      </c>
      <c r="S51" s="24">
        <v>1150.8</v>
      </c>
      <c r="T51" s="24">
        <v>1151.58</v>
      </c>
      <c r="U51" s="24">
        <v>1150.87</v>
      </c>
      <c r="V51" s="24">
        <v>1139.94</v>
      </c>
      <c r="W51" s="24">
        <v>1124.16</v>
      </c>
      <c r="X51" s="24">
        <v>1079.89</v>
      </c>
      <c r="Y51" s="25">
        <v>1006.7</v>
      </c>
    </row>
    <row r="52" spans="1:25" ht="15.75">
      <c r="A52" s="22" t="str">
        <f t="shared" si="0"/>
        <v>10.12.2014</v>
      </c>
      <c r="B52" s="23">
        <v>890.45</v>
      </c>
      <c r="C52" s="24">
        <v>851.91</v>
      </c>
      <c r="D52" s="24">
        <v>823.39</v>
      </c>
      <c r="E52" s="24">
        <v>839.59</v>
      </c>
      <c r="F52" s="24">
        <v>812.44</v>
      </c>
      <c r="G52" s="24">
        <v>836.47</v>
      </c>
      <c r="H52" s="24">
        <v>856.98</v>
      </c>
      <c r="I52" s="24">
        <v>951.77</v>
      </c>
      <c r="J52" s="24">
        <v>986.03</v>
      </c>
      <c r="K52" s="24">
        <v>1166.79</v>
      </c>
      <c r="L52" s="24">
        <v>1179.84</v>
      </c>
      <c r="M52" s="24">
        <v>1182.57</v>
      </c>
      <c r="N52" s="24">
        <v>1179.17</v>
      </c>
      <c r="O52" s="24">
        <v>1178.4</v>
      </c>
      <c r="P52" s="24">
        <v>1179.82</v>
      </c>
      <c r="Q52" s="24">
        <v>1194.77</v>
      </c>
      <c r="R52" s="24">
        <v>1198.62</v>
      </c>
      <c r="S52" s="24">
        <v>1203.64</v>
      </c>
      <c r="T52" s="24">
        <v>1201.65</v>
      </c>
      <c r="U52" s="24">
        <v>1187.72</v>
      </c>
      <c r="V52" s="24">
        <v>1183.9</v>
      </c>
      <c r="W52" s="24">
        <v>1179.3</v>
      </c>
      <c r="X52" s="24">
        <v>1139.54</v>
      </c>
      <c r="Y52" s="25">
        <v>1025.32</v>
      </c>
    </row>
    <row r="53" spans="1:25" ht="15.75">
      <c r="A53" s="22" t="str">
        <f t="shared" si="0"/>
        <v>11.12.2014</v>
      </c>
      <c r="B53" s="23">
        <v>964.98</v>
      </c>
      <c r="C53" s="24">
        <v>861.6</v>
      </c>
      <c r="D53" s="24">
        <v>835.09</v>
      </c>
      <c r="E53" s="24">
        <v>855.29</v>
      </c>
      <c r="F53" s="24">
        <v>820.84</v>
      </c>
      <c r="G53" s="24">
        <v>831.53</v>
      </c>
      <c r="H53" s="24">
        <v>890.29</v>
      </c>
      <c r="I53" s="24">
        <v>973.31</v>
      </c>
      <c r="J53" s="24">
        <v>1066.83</v>
      </c>
      <c r="K53" s="24">
        <v>1161.53</v>
      </c>
      <c r="L53" s="24">
        <v>1199.04</v>
      </c>
      <c r="M53" s="24">
        <v>1210.59</v>
      </c>
      <c r="N53" s="24">
        <v>1206.05</v>
      </c>
      <c r="O53" s="24">
        <v>1207.59</v>
      </c>
      <c r="P53" s="24">
        <v>1208.71</v>
      </c>
      <c r="Q53" s="24">
        <v>1231.93</v>
      </c>
      <c r="R53" s="24">
        <v>1237.81</v>
      </c>
      <c r="S53" s="24">
        <v>1230.64</v>
      </c>
      <c r="T53" s="24">
        <v>1244.86</v>
      </c>
      <c r="U53" s="24">
        <v>1217.76</v>
      </c>
      <c r="V53" s="24">
        <v>1214.05</v>
      </c>
      <c r="W53" s="24">
        <v>1193.69</v>
      </c>
      <c r="X53" s="24">
        <v>1160.05</v>
      </c>
      <c r="Y53" s="25">
        <v>1030.96</v>
      </c>
    </row>
    <row r="54" spans="1:25" ht="15.75">
      <c r="A54" s="22" t="str">
        <f t="shared" si="0"/>
        <v>12.12.2014</v>
      </c>
      <c r="B54" s="23">
        <v>970.63</v>
      </c>
      <c r="C54" s="24">
        <v>886.54</v>
      </c>
      <c r="D54" s="24">
        <v>840.74</v>
      </c>
      <c r="E54" s="24">
        <v>848.88</v>
      </c>
      <c r="F54" s="24">
        <v>817.4</v>
      </c>
      <c r="G54" s="24">
        <v>834.54</v>
      </c>
      <c r="H54" s="24">
        <v>877.04</v>
      </c>
      <c r="I54" s="24">
        <v>976.63</v>
      </c>
      <c r="J54" s="24">
        <v>1064.04</v>
      </c>
      <c r="K54" s="24">
        <v>1141.93</v>
      </c>
      <c r="L54" s="24">
        <v>1182.24</v>
      </c>
      <c r="M54" s="24">
        <v>1185.95</v>
      </c>
      <c r="N54" s="24">
        <v>1182.56</v>
      </c>
      <c r="O54" s="24">
        <v>1182.24</v>
      </c>
      <c r="P54" s="24">
        <v>1180.58</v>
      </c>
      <c r="Q54" s="24">
        <v>1185.65</v>
      </c>
      <c r="R54" s="24">
        <v>1189.66</v>
      </c>
      <c r="S54" s="24">
        <v>1203.64</v>
      </c>
      <c r="T54" s="24">
        <v>1196.16</v>
      </c>
      <c r="U54" s="24">
        <v>1184.43</v>
      </c>
      <c r="V54" s="24">
        <v>1184.85</v>
      </c>
      <c r="W54" s="24">
        <v>1232.94</v>
      </c>
      <c r="X54" s="24">
        <v>1181.26</v>
      </c>
      <c r="Y54" s="25">
        <v>1141.99</v>
      </c>
    </row>
    <row r="55" spans="1:25" ht="15.75">
      <c r="A55" s="22" t="str">
        <f t="shared" si="0"/>
        <v>13.12.2014</v>
      </c>
      <c r="B55" s="23">
        <v>1106.6</v>
      </c>
      <c r="C55" s="24">
        <v>945.32</v>
      </c>
      <c r="D55" s="24">
        <v>898.44</v>
      </c>
      <c r="E55" s="24">
        <v>929.55</v>
      </c>
      <c r="F55" s="24">
        <v>895.11</v>
      </c>
      <c r="G55" s="24">
        <v>861.56</v>
      </c>
      <c r="H55" s="24">
        <v>846.59</v>
      </c>
      <c r="I55" s="24">
        <v>953.96</v>
      </c>
      <c r="J55" s="24">
        <v>1072.64</v>
      </c>
      <c r="K55" s="24">
        <v>1101.97</v>
      </c>
      <c r="L55" s="24">
        <v>1167.76</v>
      </c>
      <c r="M55" s="24">
        <v>1232.42</v>
      </c>
      <c r="N55" s="24">
        <v>1229.08</v>
      </c>
      <c r="O55" s="24">
        <v>1201.39</v>
      </c>
      <c r="P55" s="24">
        <v>1195.27</v>
      </c>
      <c r="Q55" s="24">
        <v>1208.08</v>
      </c>
      <c r="R55" s="24">
        <v>1237.55</v>
      </c>
      <c r="S55" s="24">
        <v>1276.24</v>
      </c>
      <c r="T55" s="24">
        <v>1278.83</v>
      </c>
      <c r="U55" s="24">
        <v>1254.21</v>
      </c>
      <c r="V55" s="24">
        <v>1222.01</v>
      </c>
      <c r="W55" s="24">
        <v>1193.75</v>
      </c>
      <c r="X55" s="24">
        <v>1195.88</v>
      </c>
      <c r="Y55" s="25">
        <v>1130.53</v>
      </c>
    </row>
    <row r="56" spans="1:25" ht="15.75">
      <c r="A56" s="22" t="str">
        <f t="shared" si="0"/>
        <v>14.12.2014</v>
      </c>
      <c r="B56" s="23">
        <v>1035.82</v>
      </c>
      <c r="C56" s="24">
        <v>875.13</v>
      </c>
      <c r="D56" s="24">
        <v>869.62</v>
      </c>
      <c r="E56" s="24">
        <v>879.57</v>
      </c>
      <c r="F56" s="24">
        <v>796.45</v>
      </c>
      <c r="G56" s="24">
        <v>776.26</v>
      </c>
      <c r="H56" s="24">
        <v>769.4</v>
      </c>
      <c r="I56" s="24">
        <v>795.5</v>
      </c>
      <c r="J56" s="24">
        <v>884.17</v>
      </c>
      <c r="K56" s="24">
        <v>922.7</v>
      </c>
      <c r="L56" s="24">
        <v>976.87</v>
      </c>
      <c r="M56" s="24">
        <v>1109.99</v>
      </c>
      <c r="N56" s="24">
        <v>1140.82</v>
      </c>
      <c r="O56" s="24">
        <v>1139.8</v>
      </c>
      <c r="P56" s="24">
        <v>1142.32</v>
      </c>
      <c r="Q56" s="24">
        <v>1144.36</v>
      </c>
      <c r="R56" s="24">
        <v>1163.3</v>
      </c>
      <c r="S56" s="24">
        <v>1188.64</v>
      </c>
      <c r="T56" s="24">
        <v>1199.78</v>
      </c>
      <c r="U56" s="24">
        <v>1185.48</v>
      </c>
      <c r="V56" s="24">
        <v>1178.02</v>
      </c>
      <c r="W56" s="24">
        <v>1145.27</v>
      </c>
      <c r="X56" s="24">
        <v>1131.9</v>
      </c>
      <c r="Y56" s="25">
        <v>1053.4</v>
      </c>
    </row>
    <row r="57" spans="1:25" ht="15.75">
      <c r="A57" s="22" t="str">
        <f t="shared" si="0"/>
        <v>15.12.2014</v>
      </c>
      <c r="B57" s="23">
        <v>933.79</v>
      </c>
      <c r="C57" s="24">
        <v>841.17</v>
      </c>
      <c r="D57" s="24">
        <v>782.37</v>
      </c>
      <c r="E57" s="24">
        <v>765.94</v>
      </c>
      <c r="F57" s="24">
        <v>760.1</v>
      </c>
      <c r="G57" s="24">
        <v>761.88</v>
      </c>
      <c r="H57" s="24">
        <v>779.81</v>
      </c>
      <c r="I57" s="24">
        <v>937.25</v>
      </c>
      <c r="J57" s="24">
        <v>1076.02</v>
      </c>
      <c r="K57" s="24">
        <v>1168.32</v>
      </c>
      <c r="L57" s="24">
        <v>1184.67</v>
      </c>
      <c r="M57" s="24">
        <v>1184.25</v>
      </c>
      <c r="N57" s="24">
        <v>1174.69</v>
      </c>
      <c r="O57" s="24">
        <v>1177.11</v>
      </c>
      <c r="P57" s="24">
        <v>1179.77</v>
      </c>
      <c r="Q57" s="24">
        <v>1183.42</v>
      </c>
      <c r="R57" s="24">
        <v>1190.19</v>
      </c>
      <c r="S57" s="24">
        <v>1190.43</v>
      </c>
      <c r="T57" s="24">
        <v>1191.92</v>
      </c>
      <c r="U57" s="24">
        <v>1184.29</v>
      </c>
      <c r="V57" s="24">
        <v>1177.86</v>
      </c>
      <c r="W57" s="24">
        <v>1158.4</v>
      </c>
      <c r="X57" s="24">
        <v>1139.06</v>
      </c>
      <c r="Y57" s="25">
        <v>1048.54</v>
      </c>
    </row>
    <row r="58" spans="1:25" ht="15.75">
      <c r="A58" s="22" t="str">
        <f t="shared" si="0"/>
        <v>16.12.2014</v>
      </c>
      <c r="B58" s="23">
        <v>965.57</v>
      </c>
      <c r="C58" s="24">
        <v>867.07</v>
      </c>
      <c r="D58" s="24">
        <v>838.43</v>
      </c>
      <c r="E58" s="24">
        <v>822.23</v>
      </c>
      <c r="F58" s="24">
        <v>809.46</v>
      </c>
      <c r="G58" s="24">
        <v>834.86</v>
      </c>
      <c r="H58" s="24">
        <v>894.8</v>
      </c>
      <c r="I58" s="24">
        <v>972.73</v>
      </c>
      <c r="J58" s="24">
        <v>1038.03</v>
      </c>
      <c r="K58" s="24">
        <v>1088.94</v>
      </c>
      <c r="L58" s="24">
        <v>1186.96</v>
      </c>
      <c r="M58" s="24">
        <v>1185.05</v>
      </c>
      <c r="N58" s="24">
        <v>1181.46</v>
      </c>
      <c r="O58" s="24">
        <v>1177.77</v>
      </c>
      <c r="P58" s="24">
        <v>1176.84</v>
      </c>
      <c r="Q58" s="24">
        <v>1185.08</v>
      </c>
      <c r="R58" s="24">
        <v>1196.63</v>
      </c>
      <c r="S58" s="24">
        <v>1197.25</v>
      </c>
      <c r="T58" s="24">
        <v>1196.54</v>
      </c>
      <c r="U58" s="24">
        <v>1188.02</v>
      </c>
      <c r="V58" s="24">
        <v>1182.92</v>
      </c>
      <c r="W58" s="24">
        <v>1167.47</v>
      </c>
      <c r="X58" s="24">
        <v>1139.29</v>
      </c>
      <c r="Y58" s="25">
        <v>1050.54</v>
      </c>
    </row>
    <row r="59" spans="1:25" ht="15.75">
      <c r="A59" s="22" t="str">
        <f t="shared" si="0"/>
        <v>17.12.2014</v>
      </c>
      <c r="B59" s="23">
        <v>997.58</v>
      </c>
      <c r="C59" s="24">
        <v>846.92</v>
      </c>
      <c r="D59" s="24">
        <v>837.55</v>
      </c>
      <c r="E59" s="24">
        <v>844.03</v>
      </c>
      <c r="F59" s="24">
        <v>803.28</v>
      </c>
      <c r="G59" s="24">
        <v>841.23</v>
      </c>
      <c r="H59" s="24">
        <v>916.99</v>
      </c>
      <c r="I59" s="24">
        <v>953.6</v>
      </c>
      <c r="J59" s="24">
        <v>1032.9</v>
      </c>
      <c r="K59" s="24">
        <v>1168.07</v>
      </c>
      <c r="L59" s="24">
        <v>1204.5</v>
      </c>
      <c r="M59" s="24">
        <v>1200.74</v>
      </c>
      <c r="N59" s="24">
        <v>1188.78</v>
      </c>
      <c r="O59" s="24">
        <v>1191.91</v>
      </c>
      <c r="P59" s="24">
        <v>1194.9</v>
      </c>
      <c r="Q59" s="24">
        <v>1204.42</v>
      </c>
      <c r="R59" s="24">
        <v>1212.08</v>
      </c>
      <c r="S59" s="24">
        <v>1227.17</v>
      </c>
      <c r="T59" s="24">
        <v>1227.38</v>
      </c>
      <c r="U59" s="24">
        <v>1208.05</v>
      </c>
      <c r="V59" s="24">
        <v>1196.71</v>
      </c>
      <c r="W59" s="24">
        <v>1183.62</v>
      </c>
      <c r="X59" s="24">
        <v>1150.51</v>
      </c>
      <c r="Y59" s="25">
        <v>1083.41</v>
      </c>
    </row>
    <row r="60" spans="1:25" ht="15.75">
      <c r="A60" s="22" t="str">
        <f t="shared" si="0"/>
        <v>18.12.2014</v>
      </c>
      <c r="B60" s="23">
        <v>970.75</v>
      </c>
      <c r="C60" s="24">
        <v>834.61</v>
      </c>
      <c r="D60" s="24">
        <v>792.65</v>
      </c>
      <c r="E60" s="24">
        <v>788.12</v>
      </c>
      <c r="F60" s="24">
        <v>783.02</v>
      </c>
      <c r="G60" s="24">
        <v>786.61</v>
      </c>
      <c r="H60" s="24">
        <v>914.36</v>
      </c>
      <c r="I60" s="24">
        <v>946.86</v>
      </c>
      <c r="J60" s="24">
        <v>1089</v>
      </c>
      <c r="K60" s="24">
        <v>1171.77</v>
      </c>
      <c r="L60" s="24">
        <v>1179.49</v>
      </c>
      <c r="M60" s="24">
        <v>1184.74</v>
      </c>
      <c r="N60" s="24">
        <v>1173.34</v>
      </c>
      <c r="O60" s="24">
        <v>1175.34</v>
      </c>
      <c r="P60" s="24">
        <v>1183.48</v>
      </c>
      <c r="Q60" s="24">
        <v>1192.61</v>
      </c>
      <c r="R60" s="24">
        <v>1193.5</v>
      </c>
      <c r="S60" s="24">
        <v>1200.31</v>
      </c>
      <c r="T60" s="24">
        <v>1195.83</v>
      </c>
      <c r="U60" s="24">
        <v>1181.96</v>
      </c>
      <c r="V60" s="24">
        <v>1167.66</v>
      </c>
      <c r="W60" s="24">
        <v>1163.82</v>
      </c>
      <c r="X60" s="24">
        <v>1114.18</v>
      </c>
      <c r="Y60" s="25">
        <v>1017.1</v>
      </c>
    </row>
    <row r="61" spans="1:25" ht="15.75">
      <c r="A61" s="22" t="str">
        <f t="shared" si="0"/>
        <v>19.12.2014</v>
      </c>
      <c r="B61" s="23">
        <v>882.49</v>
      </c>
      <c r="C61" s="24">
        <v>827.06</v>
      </c>
      <c r="D61" s="24">
        <v>792.14</v>
      </c>
      <c r="E61" s="24">
        <v>791.35</v>
      </c>
      <c r="F61" s="24">
        <v>774.26</v>
      </c>
      <c r="G61" s="24">
        <v>799.38</v>
      </c>
      <c r="H61" s="24">
        <v>913.12</v>
      </c>
      <c r="I61" s="24">
        <v>983.88</v>
      </c>
      <c r="J61" s="24">
        <v>1072.89</v>
      </c>
      <c r="K61" s="24">
        <v>1136.89</v>
      </c>
      <c r="L61" s="24">
        <v>1178.82</v>
      </c>
      <c r="M61" s="24">
        <v>1171.64</v>
      </c>
      <c r="N61" s="24">
        <v>1167.81</v>
      </c>
      <c r="O61" s="24">
        <v>1159.72</v>
      </c>
      <c r="P61" s="24">
        <v>1164.59</v>
      </c>
      <c r="Q61" s="24">
        <v>1174.13</v>
      </c>
      <c r="R61" s="24">
        <v>1180.37</v>
      </c>
      <c r="S61" s="24">
        <v>1179.78</v>
      </c>
      <c r="T61" s="24">
        <v>1180.19</v>
      </c>
      <c r="U61" s="24">
        <v>1166.44</v>
      </c>
      <c r="V61" s="24">
        <v>1165.4</v>
      </c>
      <c r="W61" s="24">
        <v>1157.64</v>
      </c>
      <c r="X61" s="24">
        <v>1115.16</v>
      </c>
      <c r="Y61" s="25">
        <v>1066.29</v>
      </c>
    </row>
    <row r="62" spans="1:25" ht="15.75">
      <c r="A62" s="22" t="str">
        <f t="shared" si="0"/>
        <v>20.12.2014</v>
      </c>
      <c r="B62" s="23">
        <v>940.58</v>
      </c>
      <c r="C62" s="24">
        <v>836.24</v>
      </c>
      <c r="D62" s="24">
        <v>901.69</v>
      </c>
      <c r="E62" s="24">
        <v>892.25</v>
      </c>
      <c r="F62" s="24">
        <v>888.02</v>
      </c>
      <c r="G62" s="24">
        <v>875.16</v>
      </c>
      <c r="H62" s="24">
        <v>882.74</v>
      </c>
      <c r="I62" s="24">
        <v>857.62</v>
      </c>
      <c r="J62" s="24">
        <v>1040.75</v>
      </c>
      <c r="K62" s="24">
        <v>1038.02</v>
      </c>
      <c r="L62" s="24">
        <v>1139.74</v>
      </c>
      <c r="M62" s="24">
        <v>1204.14</v>
      </c>
      <c r="N62" s="24">
        <v>1204.37</v>
      </c>
      <c r="O62" s="24">
        <v>1203.33</v>
      </c>
      <c r="P62" s="24">
        <v>1205.36</v>
      </c>
      <c r="Q62" s="24">
        <v>1202.82</v>
      </c>
      <c r="R62" s="24">
        <v>1230.22</v>
      </c>
      <c r="S62" s="24">
        <v>1251.71</v>
      </c>
      <c r="T62" s="24">
        <v>1233.7</v>
      </c>
      <c r="U62" s="24">
        <v>1226.23</v>
      </c>
      <c r="V62" s="24">
        <v>1207.01</v>
      </c>
      <c r="W62" s="24">
        <v>1187.61</v>
      </c>
      <c r="X62" s="24">
        <v>1159.91</v>
      </c>
      <c r="Y62" s="25">
        <v>1120.75</v>
      </c>
    </row>
    <row r="63" spans="1:25" ht="15.75">
      <c r="A63" s="22" t="str">
        <f t="shared" si="0"/>
        <v>21.12.2014</v>
      </c>
      <c r="B63" s="23">
        <v>1020.96</v>
      </c>
      <c r="C63" s="24">
        <v>847.71</v>
      </c>
      <c r="D63" s="24">
        <v>850.68</v>
      </c>
      <c r="E63" s="24">
        <v>851.68</v>
      </c>
      <c r="F63" s="24">
        <v>799.71</v>
      </c>
      <c r="G63" s="24">
        <v>790.08</v>
      </c>
      <c r="H63" s="24">
        <v>752.75</v>
      </c>
      <c r="I63" s="24">
        <v>771.54</v>
      </c>
      <c r="J63" s="24">
        <v>786.06</v>
      </c>
      <c r="K63" s="24">
        <v>779.93</v>
      </c>
      <c r="L63" s="24">
        <v>964.83</v>
      </c>
      <c r="M63" s="24">
        <v>1049.06</v>
      </c>
      <c r="N63" s="24">
        <v>1091.65</v>
      </c>
      <c r="O63" s="24">
        <v>1093.05</v>
      </c>
      <c r="P63" s="24">
        <v>1095.84</v>
      </c>
      <c r="Q63" s="24">
        <v>1098.98</v>
      </c>
      <c r="R63" s="24">
        <v>1134.31</v>
      </c>
      <c r="S63" s="24">
        <v>1169.14</v>
      </c>
      <c r="T63" s="24">
        <v>1172.2</v>
      </c>
      <c r="U63" s="24">
        <v>1197.28</v>
      </c>
      <c r="V63" s="24">
        <v>1187.34</v>
      </c>
      <c r="W63" s="24">
        <v>1174.93</v>
      </c>
      <c r="X63" s="24">
        <v>1128.39</v>
      </c>
      <c r="Y63" s="25">
        <v>1039.85</v>
      </c>
    </row>
    <row r="64" spans="1:25" ht="15.75">
      <c r="A64" s="22" t="str">
        <f t="shared" si="0"/>
        <v>22.12.2014</v>
      </c>
      <c r="B64" s="23">
        <v>1005.38</v>
      </c>
      <c r="C64" s="24">
        <v>831.68</v>
      </c>
      <c r="D64" s="24">
        <v>829.65</v>
      </c>
      <c r="E64" s="24">
        <v>817.99</v>
      </c>
      <c r="F64" s="24">
        <v>790.81</v>
      </c>
      <c r="G64" s="24">
        <v>790.85</v>
      </c>
      <c r="H64" s="24">
        <v>846.78</v>
      </c>
      <c r="I64" s="24">
        <v>906.57</v>
      </c>
      <c r="J64" s="24">
        <v>1049.05</v>
      </c>
      <c r="K64" s="24">
        <v>1201.82</v>
      </c>
      <c r="L64" s="24">
        <v>1249.15</v>
      </c>
      <c r="M64" s="24">
        <v>1233.52</v>
      </c>
      <c r="N64" s="24">
        <v>1220.94</v>
      </c>
      <c r="O64" s="24">
        <v>1221.94</v>
      </c>
      <c r="P64" s="24">
        <v>1228.38</v>
      </c>
      <c r="Q64" s="24">
        <v>1244.5</v>
      </c>
      <c r="R64" s="24">
        <v>1261.41</v>
      </c>
      <c r="S64" s="24">
        <v>1268.55</v>
      </c>
      <c r="T64" s="24">
        <v>1255.85</v>
      </c>
      <c r="U64" s="24">
        <v>1238.17</v>
      </c>
      <c r="V64" s="24">
        <v>1224.76</v>
      </c>
      <c r="W64" s="24">
        <v>1209.79</v>
      </c>
      <c r="X64" s="24">
        <v>1177.58</v>
      </c>
      <c r="Y64" s="25">
        <v>1110.25</v>
      </c>
    </row>
    <row r="65" spans="1:25" ht="15.75">
      <c r="A65" s="22" t="str">
        <f t="shared" si="0"/>
        <v>23.12.2014</v>
      </c>
      <c r="B65" s="23">
        <v>925.1</v>
      </c>
      <c r="C65" s="24">
        <v>860.01</v>
      </c>
      <c r="D65" s="24">
        <v>811.32</v>
      </c>
      <c r="E65" s="24">
        <v>803.55</v>
      </c>
      <c r="F65" s="24">
        <v>789.49</v>
      </c>
      <c r="G65" s="24">
        <v>790.61</v>
      </c>
      <c r="H65" s="24">
        <v>856.59</v>
      </c>
      <c r="I65" s="24">
        <v>923.37</v>
      </c>
      <c r="J65" s="24">
        <v>1042.89</v>
      </c>
      <c r="K65" s="24">
        <v>1179.35</v>
      </c>
      <c r="L65" s="24">
        <v>1182.82</v>
      </c>
      <c r="M65" s="24">
        <v>1179.38</v>
      </c>
      <c r="N65" s="24">
        <v>1173.54</v>
      </c>
      <c r="O65" s="24">
        <v>1174.08</v>
      </c>
      <c r="P65" s="24">
        <v>1177.97</v>
      </c>
      <c r="Q65" s="24">
        <v>1179.56</v>
      </c>
      <c r="R65" s="24">
        <v>1193.43</v>
      </c>
      <c r="S65" s="24">
        <v>1216.37</v>
      </c>
      <c r="T65" s="24">
        <v>1207.64</v>
      </c>
      <c r="U65" s="24">
        <v>1186.25</v>
      </c>
      <c r="V65" s="24">
        <v>1177.63</v>
      </c>
      <c r="W65" s="24">
        <v>1166.62</v>
      </c>
      <c r="X65" s="24">
        <v>1135.35</v>
      </c>
      <c r="Y65" s="25">
        <v>1089.67</v>
      </c>
    </row>
    <row r="66" spans="1:25" ht="15.75">
      <c r="A66" s="22" t="str">
        <f t="shared" si="0"/>
        <v>24.12.2014</v>
      </c>
      <c r="B66" s="23">
        <v>963.53</v>
      </c>
      <c r="C66" s="24">
        <v>842.93</v>
      </c>
      <c r="D66" s="24">
        <v>792.86</v>
      </c>
      <c r="E66" s="24">
        <v>787.82</v>
      </c>
      <c r="F66" s="24">
        <v>756.34</v>
      </c>
      <c r="G66" s="24">
        <v>769.73</v>
      </c>
      <c r="H66" s="24">
        <v>791.49</v>
      </c>
      <c r="I66" s="24">
        <v>901.13</v>
      </c>
      <c r="J66" s="24">
        <v>994.9</v>
      </c>
      <c r="K66" s="24">
        <v>1056.97</v>
      </c>
      <c r="L66" s="24">
        <v>1110.54</v>
      </c>
      <c r="M66" s="24">
        <v>1111.56</v>
      </c>
      <c r="N66" s="24">
        <v>1098.88</v>
      </c>
      <c r="O66" s="24">
        <v>1095.66</v>
      </c>
      <c r="P66" s="24">
        <v>1109.91</v>
      </c>
      <c r="Q66" s="24">
        <v>1112.39</v>
      </c>
      <c r="R66" s="24">
        <v>1138.59</v>
      </c>
      <c r="S66" s="24">
        <v>1165.09</v>
      </c>
      <c r="T66" s="24">
        <v>1157.87</v>
      </c>
      <c r="U66" s="24">
        <v>1137.14</v>
      </c>
      <c r="V66" s="24">
        <v>1101.23</v>
      </c>
      <c r="W66" s="24">
        <v>1088.19</v>
      </c>
      <c r="X66" s="24">
        <v>1040.17</v>
      </c>
      <c r="Y66" s="25">
        <v>997.15</v>
      </c>
    </row>
    <row r="67" spans="1:25" ht="15.75">
      <c r="A67" s="22" t="str">
        <f t="shared" si="0"/>
        <v>25.12.2014</v>
      </c>
      <c r="B67" s="23">
        <v>843.97</v>
      </c>
      <c r="C67" s="24">
        <v>793.32</v>
      </c>
      <c r="D67" s="24">
        <v>763.74</v>
      </c>
      <c r="E67" s="24">
        <v>703.14</v>
      </c>
      <c r="F67" s="24">
        <v>705.88</v>
      </c>
      <c r="G67" s="24">
        <v>688.44</v>
      </c>
      <c r="H67" s="24">
        <v>710.4</v>
      </c>
      <c r="I67" s="24">
        <v>842.09</v>
      </c>
      <c r="J67" s="24">
        <v>924.72</v>
      </c>
      <c r="K67" s="24">
        <v>971.01</v>
      </c>
      <c r="L67" s="24">
        <v>1015.61</v>
      </c>
      <c r="M67" s="24">
        <v>1007.49</v>
      </c>
      <c r="N67" s="24">
        <v>1000.64</v>
      </c>
      <c r="O67" s="24">
        <v>1001.67</v>
      </c>
      <c r="P67" s="24">
        <v>1004.65</v>
      </c>
      <c r="Q67" s="24">
        <v>1006.05</v>
      </c>
      <c r="R67" s="24">
        <v>1021.82</v>
      </c>
      <c r="S67" s="24">
        <v>1038.8</v>
      </c>
      <c r="T67" s="24">
        <v>1035.83</v>
      </c>
      <c r="U67" s="24">
        <v>1022.73</v>
      </c>
      <c r="V67" s="24">
        <v>1010.42</v>
      </c>
      <c r="W67" s="24">
        <v>995.6</v>
      </c>
      <c r="X67" s="24">
        <v>974.64</v>
      </c>
      <c r="Y67" s="25">
        <v>956.1</v>
      </c>
    </row>
    <row r="68" spans="1:25" ht="15.75">
      <c r="A68" s="22" t="str">
        <f t="shared" si="0"/>
        <v>26.12.2014</v>
      </c>
      <c r="B68" s="23">
        <v>825.72</v>
      </c>
      <c r="C68" s="24">
        <v>785.66</v>
      </c>
      <c r="D68" s="24">
        <v>825.58</v>
      </c>
      <c r="E68" s="24">
        <v>789.31</v>
      </c>
      <c r="F68" s="24">
        <v>767.57</v>
      </c>
      <c r="G68" s="24">
        <v>779.06</v>
      </c>
      <c r="H68" s="24">
        <v>797.02</v>
      </c>
      <c r="I68" s="24">
        <v>924.84</v>
      </c>
      <c r="J68" s="24">
        <v>1018.79</v>
      </c>
      <c r="K68" s="24">
        <v>1144.09</v>
      </c>
      <c r="L68" s="24">
        <v>1186.28</v>
      </c>
      <c r="M68" s="24">
        <v>1183.42</v>
      </c>
      <c r="N68" s="24">
        <v>1173.4</v>
      </c>
      <c r="O68" s="24">
        <v>1175.97</v>
      </c>
      <c r="P68" s="24">
        <v>1174.62</v>
      </c>
      <c r="Q68" s="24">
        <v>1168.43</v>
      </c>
      <c r="R68" s="24">
        <v>1182.49</v>
      </c>
      <c r="S68" s="24">
        <v>1189.51</v>
      </c>
      <c r="T68" s="24">
        <v>1185.7</v>
      </c>
      <c r="U68" s="24">
        <v>1181.41</v>
      </c>
      <c r="V68" s="24">
        <v>1167.08</v>
      </c>
      <c r="W68" s="24">
        <v>1161.24</v>
      </c>
      <c r="X68" s="24">
        <v>1136.55</v>
      </c>
      <c r="Y68" s="25">
        <v>1081.59</v>
      </c>
    </row>
    <row r="69" spans="1:25" ht="15.75">
      <c r="A69" s="22" t="str">
        <f t="shared" si="0"/>
        <v>27.12.2014</v>
      </c>
      <c r="B69" s="23">
        <v>917.17</v>
      </c>
      <c r="C69" s="24">
        <v>795.05</v>
      </c>
      <c r="D69" s="24">
        <v>928.96</v>
      </c>
      <c r="E69" s="24">
        <v>852.4</v>
      </c>
      <c r="F69" s="24">
        <v>836.89</v>
      </c>
      <c r="G69" s="24">
        <v>825.27</v>
      </c>
      <c r="H69" s="24">
        <v>840.08</v>
      </c>
      <c r="I69" s="24">
        <v>848.13</v>
      </c>
      <c r="J69" s="24">
        <v>945.49</v>
      </c>
      <c r="K69" s="24">
        <v>949.15</v>
      </c>
      <c r="L69" s="24">
        <v>1017.71</v>
      </c>
      <c r="M69" s="24">
        <v>1047.61</v>
      </c>
      <c r="N69" s="24">
        <v>1045.53</v>
      </c>
      <c r="O69" s="24">
        <v>1051.06</v>
      </c>
      <c r="P69" s="24">
        <v>1048.62</v>
      </c>
      <c r="Q69" s="24">
        <v>1057.8</v>
      </c>
      <c r="R69" s="24">
        <v>1079.45</v>
      </c>
      <c r="S69" s="24">
        <v>1092.47</v>
      </c>
      <c r="T69" s="24">
        <v>1091.83</v>
      </c>
      <c r="U69" s="24">
        <v>1086.87</v>
      </c>
      <c r="V69" s="24">
        <v>1071.93</v>
      </c>
      <c r="W69" s="24">
        <v>1050.73</v>
      </c>
      <c r="X69" s="24">
        <v>1045.01</v>
      </c>
      <c r="Y69" s="25">
        <v>1029.78</v>
      </c>
    </row>
    <row r="70" spans="1:25" ht="15.75">
      <c r="A70" s="22" t="str">
        <f t="shared" si="0"/>
        <v>28.12.2014</v>
      </c>
      <c r="B70" s="23">
        <v>899.78</v>
      </c>
      <c r="C70" s="24">
        <v>794.92</v>
      </c>
      <c r="D70" s="24">
        <v>861.47</v>
      </c>
      <c r="E70" s="24">
        <v>796.05</v>
      </c>
      <c r="F70" s="24">
        <v>764.55</v>
      </c>
      <c r="G70" s="24">
        <v>745.01</v>
      </c>
      <c r="H70" s="24">
        <v>726.62</v>
      </c>
      <c r="I70" s="24">
        <v>762.35</v>
      </c>
      <c r="J70" s="24">
        <v>763.3</v>
      </c>
      <c r="K70" s="24">
        <v>613.4</v>
      </c>
      <c r="L70" s="24">
        <v>841.44</v>
      </c>
      <c r="M70" s="24">
        <v>906.37</v>
      </c>
      <c r="N70" s="24">
        <v>966.66</v>
      </c>
      <c r="O70" s="24">
        <v>970.39</v>
      </c>
      <c r="P70" s="24">
        <v>973.64</v>
      </c>
      <c r="Q70" s="24">
        <v>990.86</v>
      </c>
      <c r="R70" s="24">
        <v>1028.83</v>
      </c>
      <c r="S70" s="24">
        <v>1043.56</v>
      </c>
      <c r="T70" s="24">
        <v>1058.97</v>
      </c>
      <c r="U70" s="24">
        <v>1074.99</v>
      </c>
      <c r="V70" s="24">
        <v>1064.9</v>
      </c>
      <c r="W70" s="24">
        <v>1036.17</v>
      </c>
      <c r="X70" s="24">
        <v>1017.95</v>
      </c>
      <c r="Y70" s="25">
        <v>970.31</v>
      </c>
    </row>
    <row r="71" spans="1:25" ht="15.75">
      <c r="A71" s="22" t="str">
        <f t="shared" si="0"/>
        <v>29.12.2014</v>
      </c>
      <c r="B71" s="23">
        <v>874.25</v>
      </c>
      <c r="C71" s="24">
        <v>804.54</v>
      </c>
      <c r="D71" s="24">
        <v>806.68</v>
      </c>
      <c r="E71" s="24">
        <v>756.77</v>
      </c>
      <c r="F71" s="24">
        <v>703.62</v>
      </c>
      <c r="G71" s="24">
        <v>697.02</v>
      </c>
      <c r="H71" s="24">
        <v>694.03</v>
      </c>
      <c r="I71" s="24">
        <v>879.33</v>
      </c>
      <c r="J71" s="24">
        <v>984.91</v>
      </c>
      <c r="K71" s="24">
        <v>1048.68</v>
      </c>
      <c r="L71" s="24">
        <v>1100.27</v>
      </c>
      <c r="M71" s="24">
        <v>1104.59</v>
      </c>
      <c r="N71" s="24">
        <v>1094.56</v>
      </c>
      <c r="O71" s="24">
        <v>1095.87</v>
      </c>
      <c r="P71" s="24">
        <v>1099.02</v>
      </c>
      <c r="Q71" s="24">
        <v>1098.38</v>
      </c>
      <c r="R71" s="24">
        <v>1112.4</v>
      </c>
      <c r="S71" s="24">
        <v>1123.05</v>
      </c>
      <c r="T71" s="24">
        <v>1119.03</v>
      </c>
      <c r="U71" s="24">
        <v>1107.47</v>
      </c>
      <c r="V71" s="24">
        <v>1094.5</v>
      </c>
      <c r="W71" s="24">
        <v>1075.3</v>
      </c>
      <c r="X71" s="24">
        <v>1060.47</v>
      </c>
      <c r="Y71" s="25">
        <v>1024.93</v>
      </c>
    </row>
    <row r="72" spans="1:25" ht="15.75">
      <c r="A72" s="22" t="str">
        <f t="shared" si="0"/>
        <v>30.12.2014</v>
      </c>
      <c r="B72" s="23">
        <v>938.45</v>
      </c>
      <c r="C72" s="24">
        <v>807.92</v>
      </c>
      <c r="D72" s="24">
        <v>791.17</v>
      </c>
      <c r="E72" s="24">
        <v>762.87</v>
      </c>
      <c r="F72" s="24">
        <v>743.59</v>
      </c>
      <c r="G72" s="24">
        <v>717.8</v>
      </c>
      <c r="H72" s="24">
        <v>763.2</v>
      </c>
      <c r="I72" s="24">
        <v>830.02</v>
      </c>
      <c r="J72" s="24">
        <v>939.38</v>
      </c>
      <c r="K72" s="24">
        <v>996.84</v>
      </c>
      <c r="L72" s="24">
        <v>1030.56</v>
      </c>
      <c r="M72" s="24">
        <v>1030.05</v>
      </c>
      <c r="N72" s="24">
        <v>1018</v>
      </c>
      <c r="O72" s="24">
        <v>1015.12</v>
      </c>
      <c r="P72" s="24">
        <v>1017.54</v>
      </c>
      <c r="Q72" s="24">
        <v>1017.65</v>
      </c>
      <c r="R72" s="24">
        <v>1034.05</v>
      </c>
      <c r="S72" s="24">
        <v>1047.38</v>
      </c>
      <c r="T72" s="24">
        <v>1043.29</v>
      </c>
      <c r="U72" s="24">
        <v>1038.57</v>
      </c>
      <c r="V72" s="24">
        <v>1023.35</v>
      </c>
      <c r="W72" s="24">
        <v>1012.54</v>
      </c>
      <c r="X72" s="24">
        <v>996.9</v>
      </c>
      <c r="Y72" s="25">
        <v>984.32</v>
      </c>
    </row>
    <row r="73" spans="1:25" ht="16.5" thickBot="1">
      <c r="A73" s="26" t="str">
        <f t="shared" si="0"/>
        <v>31.12.2014</v>
      </c>
      <c r="B73" s="27">
        <v>889.31</v>
      </c>
      <c r="C73" s="28">
        <v>792.86</v>
      </c>
      <c r="D73" s="28">
        <v>871.95</v>
      </c>
      <c r="E73" s="28">
        <v>839.8</v>
      </c>
      <c r="F73" s="28">
        <v>798.19</v>
      </c>
      <c r="G73" s="28">
        <v>773.8</v>
      </c>
      <c r="H73" s="28">
        <v>825.56</v>
      </c>
      <c r="I73" s="28">
        <v>879.1</v>
      </c>
      <c r="J73" s="28">
        <v>957.31</v>
      </c>
      <c r="K73" s="28">
        <v>994.97</v>
      </c>
      <c r="L73" s="28">
        <v>1087.83</v>
      </c>
      <c r="M73" s="28">
        <v>1095.53</v>
      </c>
      <c r="N73" s="28">
        <v>1088.65</v>
      </c>
      <c r="O73" s="28">
        <v>1087.75</v>
      </c>
      <c r="P73" s="28">
        <v>1084.71</v>
      </c>
      <c r="Q73" s="28">
        <v>1092.72</v>
      </c>
      <c r="R73" s="28">
        <v>1110.01</v>
      </c>
      <c r="S73" s="28">
        <v>1120.25</v>
      </c>
      <c r="T73" s="28">
        <v>1122</v>
      </c>
      <c r="U73" s="28">
        <v>1112.52</v>
      </c>
      <c r="V73" s="28">
        <v>1098.85</v>
      </c>
      <c r="W73" s="28">
        <v>1086.66</v>
      </c>
      <c r="X73" s="28">
        <v>1069.7</v>
      </c>
      <c r="Y73" s="29">
        <v>1047.95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01.12.2014</v>
      </c>
      <c r="B77" s="18">
        <v>842.78</v>
      </c>
      <c r="C77" s="19">
        <v>788.7</v>
      </c>
      <c r="D77" s="19">
        <v>788.79</v>
      </c>
      <c r="E77" s="19">
        <v>767.94</v>
      </c>
      <c r="F77" s="19">
        <v>751.98</v>
      </c>
      <c r="G77" s="19">
        <v>752.96</v>
      </c>
      <c r="H77" s="19">
        <v>789.16</v>
      </c>
      <c r="I77" s="19">
        <v>861.94</v>
      </c>
      <c r="J77" s="19">
        <v>942.25</v>
      </c>
      <c r="K77" s="19">
        <v>987.13</v>
      </c>
      <c r="L77" s="19">
        <v>973.42</v>
      </c>
      <c r="M77" s="19">
        <v>971.38</v>
      </c>
      <c r="N77" s="19">
        <v>923.83</v>
      </c>
      <c r="O77" s="19">
        <v>936.92</v>
      </c>
      <c r="P77" s="19">
        <v>949.13</v>
      </c>
      <c r="Q77" s="19">
        <v>917.62</v>
      </c>
      <c r="R77" s="19">
        <v>947.59</v>
      </c>
      <c r="S77" s="19">
        <v>967.58</v>
      </c>
      <c r="T77" s="19">
        <v>973.21</v>
      </c>
      <c r="U77" s="19">
        <v>950.28</v>
      </c>
      <c r="V77" s="19">
        <v>1131.65</v>
      </c>
      <c r="W77" s="19">
        <v>1194.48</v>
      </c>
      <c r="X77" s="19">
        <v>1166.04</v>
      </c>
      <c r="Y77" s="20">
        <v>1028.93</v>
      </c>
      <c r="Z77" s="21"/>
    </row>
    <row r="78" spans="1:25" ht="15.75">
      <c r="A78" s="22" t="str">
        <f t="shared" si="1"/>
        <v>02.12.2014</v>
      </c>
      <c r="B78" s="23">
        <v>977.9</v>
      </c>
      <c r="C78" s="24">
        <v>807.6</v>
      </c>
      <c r="D78" s="24">
        <v>836.19</v>
      </c>
      <c r="E78" s="24">
        <v>827.74</v>
      </c>
      <c r="F78" s="24">
        <v>804.17</v>
      </c>
      <c r="G78" s="24">
        <v>817.06</v>
      </c>
      <c r="H78" s="24">
        <v>843.57</v>
      </c>
      <c r="I78" s="24">
        <v>897.07</v>
      </c>
      <c r="J78" s="24">
        <v>1009.15</v>
      </c>
      <c r="K78" s="24">
        <v>1189.13</v>
      </c>
      <c r="L78" s="24">
        <v>1231.47</v>
      </c>
      <c r="M78" s="24">
        <v>1277.12</v>
      </c>
      <c r="N78" s="24">
        <v>1310.35</v>
      </c>
      <c r="O78" s="24">
        <v>1303.14</v>
      </c>
      <c r="P78" s="24">
        <v>1298.65</v>
      </c>
      <c r="Q78" s="24">
        <v>1218.7</v>
      </c>
      <c r="R78" s="24">
        <v>1197.58</v>
      </c>
      <c r="S78" s="24">
        <v>1188.12</v>
      </c>
      <c r="T78" s="24">
        <v>1179.44</v>
      </c>
      <c r="U78" s="24">
        <v>1175.74</v>
      </c>
      <c r="V78" s="24">
        <v>1231.83</v>
      </c>
      <c r="W78" s="24">
        <v>1258.51</v>
      </c>
      <c r="X78" s="24">
        <v>1213.63</v>
      </c>
      <c r="Y78" s="25">
        <v>1127.91</v>
      </c>
    </row>
    <row r="79" spans="1:25" ht="15.75">
      <c r="A79" s="22" t="str">
        <f t="shared" si="1"/>
        <v>03.12.2014</v>
      </c>
      <c r="B79" s="23">
        <v>998.5</v>
      </c>
      <c r="C79" s="24">
        <v>830.62</v>
      </c>
      <c r="D79" s="24">
        <v>846.81</v>
      </c>
      <c r="E79" s="24">
        <v>853.3</v>
      </c>
      <c r="F79" s="24">
        <v>854.31</v>
      </c>
      <c r="G79" s="24">
        <v>869.25</v>
      </c>
      <c r="H79" s="24">
        <v>900.36</v>
      </c>
      <c r="I79" s="24">
        <v>1030.59</v>
      </c>
      <c r="J79" s="24">
        <v>1076.52</v>
      </c>
      <c r="K79" s="24">
        <v>1296.73</v>
      </c>
      <c r="L79" s="24">
        <v>1449.46</v>
      </c>
      <c r="M79" s="24">
        <v>1513.12</v>
      </c>
      <c r="N79" s="24">
        <v>1506.39</v>
      </c>
      <c r="O79" s="24">
        <v>1513.62</v>
      </c>
      <c r="P79" s="24">
        <v>1497.91</v>
      </c>
      <c r="Q79" s="24">
        <v>1504.48</v>
      </c>
      <c r="R79" s="24">
        <v>1479.4</v>
      </c>
      <c r="S79" s="24">
        <v>1503.87</v>
      </c>
      <c r="T79" s="24">
        <v>1495.32</v>
      </c>
      <c r="U79" s="24">
        <v>1513.43</v>
      </c>
      <c r="V79" s="24">
        <v>1498.29</v>
      </c>
      <c r="W79" s="24">
        <v>1496.01</v>
      </c>
      <c r="X79" s="24">
        <v>1393.29</v>
      </c>
      <c r="Y79" s="25">
        <v>1254.25</v>
      </c>
    </row>
    <row r="80" spans="1:25" ht="15.75">
      <c r="A80" s="22" t="str">
        <f t="shared" si="1"/>
        <v>04.12.2014</v>
      </c>
      <c r="B80" s="23">
        <v>1132.46</v>
      </c>
      <c r="C80" s="24">
        <v>908.85</v>
      </c>
      <c r="D80" s="24">
        <v>853.87</v>
      </c>
      <c r="E80" s="24">
        <v>838.28</v>
      </c>
      <c r="F80" s="24">
        <v>836.21</v>
      </c>
      <c r="G80" s="24">
        <v>860.62</v>
      </c>
      <c r="H80" s="24">
        <v>898.44</v>
      </c>
      <c r="I80" s="24">
        <v>962.98</v>
      </c>
      <c r="J80" s="24">
        <v>1064.29</v>
      </c>
      <c r="K80" s="24">
        <v>1278.23</v>
      </c>
      <c r="L80" s="24">
        <v>1291.27</v>
      </c>
      <c r="M80" s="24">
        <v>1354.78</v>
      </c>
      <c r="N80" s="24">
        <v>1355.63</v>
      </c>
      <c r="O80" s="24">
        <v>1352.55</v>
      </c>
      <c r="P80" s="24">
        <v>1320.65</v>
      </c>
      <c r="Q80" s="24">
        <v>1298.99</v>
      </c>
      <c r="R80" s="24">
        <v>1288.34</v>
      </c>
      <c r="S80" s="24">
        <v>1247.17</v>
      </c>
      <c r="T80" s="24">
        <v>1251.41</v>
      </c>
      <c r="U80" s="24">
        <v>1255.56</v>
      </c>
      <c r="V80" s="24">
        <v>1299.66</v>
      </c>
      <c r="W80" s="24">
        <v>1301.64</v>
      </c>
      <c r="X80" s="24">
        <v>1243.93</v>
      </c>
      <c r="Y80" s="25">
        <v>1186.02</v>
      </c>
    </row>
    <row r="81" spans="1:25" ht="15.75">
      <c r="A81" s="22" t="str">
        <f t="shared" si="1"/>
        <v>05.12.2014</v>
      </c>
      <c r="B81" s="23">
        <v>1047.55</v>
      </c>
      <c r="C81" s="24">
        <v>946.58</v>
      </c>
      <c r="D81" s="24">
        <v>838.17</v>
      </c>
      <c r="E81" s="24">
        <v>829.46</v>
      </c>
      <c r="F81" s="24">
        <v>815.67</v>
      </c>
      <c r="G81" s="24">
        <v>851.69</v>
      </c>
      <c r="H81" s="24">
        <v>925.63</v>
      </c>
      <c r="I81" s="24">
        <v>1036.72</v>
      </c>
      <c r="J81" s="24">
        <v>1084.1</v>
      </c>
      <c r="K81" s="24">
        <v>1235.65</v>
      </c>
      <c r="L81" s="24">
        <v>1247.46</v>
      </c>
      <c r="M81" s="24">
        <v>1270.54</v>
      </c>
      <c r="N81" s="24">
        <v>1258.96</v>
      </c>
      <c r="O81" s="24">
        <v>1258.74</v>
      </c>
      <c r="P81" s="24">
        <v>1260.91</v>
      </c>
      <c r="Q81" s="24">
        <v>1296.98</v>
      </c>
      <c r="R81" s="24">
        <v>1312.51</v>
      </c>
      <c r="S81" s="24">
        <v>1286.11</v>
      </c>
      <c r="T81" s="24">
        <v>1280.51</v>
      </c>
      <c r="U81" s="24">
        <v>1268.81</v>
      </c>
      <c r="V81" s="24">
        <v>1276.28</v>
      </c>
      <c r="W81" s="24">
        <v>1244.11</v>
      </c>
      <c r="X81" s="24">
        <v>1180.5</v>
      </c>
      <c r="Y81" s="25">
        <v>1138.74</v>
      </c>
    </row>
    <row r="82" spans="1:25" ht="15.75">
      <c r="A82" s="22" t="str">
        <f t="shared" si="1"/>
        <v>06.12.2014</v>
      </c>
      <c r="B82" s="23">
        <v>1125.86</v>
      </c>
      <c r="C82" s="24">
        <v>952.15</v>
      </c>
      <c r="D82" s="24">
        <v>834.22</v>
      </c>
      <c r="E82" s="24">
        <v>822.82</v>
      </c>
      <c r="F82" s="24">
        <v>812.27</v>
      </c>
      <c r="G82" s="24">
        <v>799.78</v>
      </c>
      <c r="H82" s="24">
        <v>837.33</v>
      </c>
      <c r="I82" s="24">
        <v>881.88</v>
      </c>
      <c r="J82" s="24">
        <v>928.03</v>
      </c>
      <c r="K82" s="24">
        <v>983.21</v>
      </c>
      <c r="L82" s="24">
        <v>1108.89</v>
      </c>
      <c r="M82" s="24">
        <v>1128.2</v>
      </c>
      <c r="N82" s="24">
        <v>1144.47</v>
      </c>
      <c r="O82" s="24">
        <v>1141.14</v>
      </c>
      <c r="P82" s="24">
        <v>1134.69</v>
      </c>
      <c r="Q82" s="24">
        <v>1140.88</v>
      </c>
      <c r="R82" s="24">
        <v>1150.78</v>
      </c>
      <c r="S82" s="24">
        <v>1147.98</v>
      </c>
      <c r="T82" s="24">
        <v>1162.19</v>
      </c>
      <c r="U82" s="24">
        <v>1174.94</v>
      </c>
      <c r="V82" s="24">
        <v>1163.67</v>
      </c>
      <c r="W82" s="24">
        <v>1110.22</v>
      </c>
      <c r="X82" s="24">
        <v>1093.22</v>
      </c>
      <c r="Y82" s="25">
        <v>1019.74</v>
      </c>
    </row>
    <row r="83" spans="1:25" ht="15.75">
      <c r="A83" s="22" t="str">
        <f t="shared" si="1"/>
        <v>07.12.2014</v>
      </c>
      <c r="B83" s="23">
        <v>927.97</v>
      </c>
      <c r="C83" s="24">
        <v>826.88</v>
      </c>
      <c r="D83" s="24">
        <v>816.8</v>
      </c>
      <c r="E83" s="24">
        <v>797.1</v>
      </c>
      <c r="F83" s="24">
        <v>792.52</v>
      </c>
      <c r="G83" s="24">
        <v>781.8</v>
      </c>
      <c r="H83" s="24">
        <v>788.94</v>
      </c>
      <c r="I83" s="24">
        <v>806.53</v>
      </c>
      <c r="J83" s="24">
        <v>822.26</v>
      </c>
      <c r="K83" s="24">
        <v>847.18</v>
      </c>
      <c r="L83" s="24">
        <v>847.29</v>
      </c>
      <c r="M83" s="24">
        <v>920.73</v>
      </c>
      <c r="N83" s="24">
        <v>962.78</v>
      </c>
      <c r="O83" s="24">
        <v>963.73</v>
      </c>
      <c r="P83" s="24">
        <v>959.76</v>
      </c>
      <c r="Q83" s="24">
        <v>975.35</v>
      </c>
      <c r="R83" s="24">
        <v>1031.64</v>
      </c>
      <c r="S83" s="24">
        <v>1075.33</v>
      </c>
      <c r="T83" s="24">
        <v>1123.86</v>
      </c>
      <c r="U83" s="24">
        <v>1112.98</v>
      </c>
      <c r="V83" s="24">
        <v>1126.25</v>
      </c>
      <c r="W83" s="24">
        <v>1069.66</v>
      </c>
      <c r="X83" s="24">
        <v>1019.53</v>
      </c>
      <c r="Y83" s="25">
        <v>947.29</v>
      </c>
    </row>
    <row r="84" spans="1:25" ht="15.75">
      <c r="A84" s="22" t="str">
        <f t="shared" si="1"/>
        <v>08.12.2014</v>
      </c>
      <c r="B84" s="23">
        <v>902.52</v>
      </c>
      <c r="C84" s="24">
        <v>822.54</v>
      </c>
      <c r="D84" s="24">
        <v>894.54</v>
      </c>
      <c r="E84" s="24">
        <v>854.18</v>
      </c>
      <c r="F84" s="24">
        <v>817.88</v>
      </c>
      <c r="G84" s="24">
        <v>831.99</v>
      </c>
      <c r="H84" s="24">
        <v>896.95</v>
      </c>
      <c r="I84" s="24">
        <v>979.38</v>
      </c>
      <c r="J84" s="24">
        <v>1034.32</v>
      </c>
      <c r="K84" s="24">
        <v>1162.48</v>
      </c>
      <c r="L84" s="24">
        <v>1162.29</v>
      </c>
      <c r="M84" s="24">
        <v>1181.05</v>
      </c>
      <c r="N84" s="24">
        <v>1162.43</v>
      </c>
      <c r="O84" s="24">
        <v>1143.02</v>
      </c>
      <c r="P84" s="24">
        <v>1153.39</v>
      </c>
      <c r="Q84" s="24">
        <v>1185.79</v>
      </c>
      <c r="R84" s="24">
        <v>1188.21</v>
      </c>
      <c r="S84" s="24">
        <v>1171.43</v>
      </c>
      <c r="T84" s="24">
        <v>1164.6</v>
      </c>
      <c r="U84" s="24">
        <v>1163.54</v>
      </c>
      <c r="V84" s="24">
        <v>1161.03</v>
      </c>
      <c r="W84" s="24">
        <v>1144.35</v>
      </c>
      <c r="X84" s="24">
        <v>1089.49</v>
      </c>
      <c r="Y84" s="25">
        <v>1021.01</v>
      </c>
    </row>
    <row r="85" spans="1:25" ht="15.75">
      <c r="A85" s="22" t="str">
        <f t="shared" si="1"/>
        <v>09.12.2014</v>
      </c>
      <c r="B85" s="23">
        <v>925.62</v>
      </c>
      <c r="C85" s="24">
        <v>886.77</v>
      </c>
      <c r="D85" s="24">
        <v>813.73</v>
      </c>
      <c r="E85" s="24">
        <v>787.58</v>
      </c>
      <c r="F85" s="24">
        <v>788.77</v>
      </c>
      <c r="G85" s="24">
        <v>793.23</v>
      </c>
      <c r="H85" s="24">
        <v>841.94</v>
      </c>
      <c r="I85" s="24">
        <v>931.74</v>
      </c>
      <c r="J85" s="24">
        <v>965.69</v>
      </c>
      <c r="K85" s="24">
        <v>1125.79</v>
      </c>
      <c r="L85" s="24">
        <v>1138.02</v>
      </c>
      <c r="M85" s="24">
        <v>1137.5</v>
      </c>
      <c r="N85" s="24">
        <v>1132.84</v>
      </c>
      <c r="O85" s="24">
        <v>1132.17</v>
      </c>
      <c r="P85" s="24">
        <v>1128.33</v>
      </c>
      <c r="Q85" s="24">
        <v>1147.19</v>
      </c>
      <c r="R85" s="24">
        <v>1153.34</v>
      </c>
      <c r="S85" s="24">
        <v>1150.8</v>
      </c>
      <c r="T85" s="24">
        <v>1151.58</v>
      </c>
      <c r="U85" s="24">
        <v>1150.87</v>
      </c>
      <c r="V85" s="24">
        <v>1139.94</v>
      </c>
      <c r="W85" s="24">
        <v>1124.16</v>
      </c>
      <c r="X85" s="24">
        <v>1079.89</v>
      </c>
      <c r="Y85" s="25">
        <v>1006.7</v>
      </c>
    </row>
    <row r="86" spans="1:25" ht="15.75">
      <c r="A86" s="22" t="str">
        <f t="shared" si="1"/>
        <v>10.12.2014</v>
      </c>
      <c r="B86" s="23">
        <v>890.45</v>
      </c>
      <c r="C86" s="24">
        <v>851.91</v>
      </c>
      <c r="D86" s="24">
        <v>823.39</v>
      </c>
      <c r="E86" s="24">
        <v>839.59</v>
      </c>
      <c r="F86" s="24">
        <v>812.44</v>
      </c>
      <c r="G86" s="24">
        <v>836.47</v>
      </c>
      <c r="H86" s="24">
        <v>856.98</v>
      </c>
      <c r="I86" s="24">
        <v>951.77</v>
      </c>
      <c r="J86" s="24">
        <v>986.03</v>
      </c>
      <c r="K86" s="24">
        <v>1166.79</v>
      </c>
      <c r="L86" s="24">
        <v>1179.84</v>
      </c>
      <c r="M86" s="24">
        <v>1182.57</v>
      </c>
      <c r="N86" s="24">
        <v>1179.17</v>
      </c>
      <c r="O86" s="24">
        <v>1178.4</v>
      </c>
      <c r="P86" s="24">
        <v>1179.82</v>
      </c>
      <c r="Q86" s="24">
        <v>1194.77</v>
      </c>
      <c r="R86" s="24">
        <v>1198.62</v>
      </c>
      <c r="S86" s="24">
        <v>1203.64</v>
      </c>
      <c r="T86" s="24">
        <v>1201.65</v>
      </c>
      <c r="U86" s="24">
        <v>1187.72</v>
      </c>
      <c r="V86" s="24">
        <v>1183.9</v>
      </c>
      <c r="W86" s="24">
        <v>1179.3</v>
      </c>
      <c r="X86" s="24">
        <v>1139.54</v>
      </c>
      <c r="Y86" s="25">
        <v>1025.32</v>
      </c>
    </row>
    <row r="87" spans="1:25" ht="15.75">
      <c r="A87" s="22" t="str">
        <f t="shared" si="1"/>
        <v>11.12.2014</v>
      </c>
      <c r="B87" s="23">
        <v>964.98</v>
      </c>
      <c r="C87" s="24">
        <v>861.6</v>
      </c>
      <c r="D87" s="24">
        <v>835.09</v>
      </c>
      <c r="E87" s="24">
        <v>855.29</v>
      </c>
      <c r="F87" s="24">
        <v>820.84</v>
      </c>
      <c r="G87" s="24">
        <v>831.53</v>
      </c>
      <c r="H87" s="24">
        <v>890.29</v>
      </c>
      <c r="I87" s="24">
        <v>973.31</v>
      </c>
      <c r="J87" s="24">
        <v>1066.83</v>
      </c>
      <c r="K87" s="24">
        <v>1161.53</v>
      </c>
      <c r="L87" s="24">
        <v>1199.04</v>
      </c>
      <c r="M87" s="24">
        <v>1210.59</v>
      </c>
      <c r="N87" s="24">
        <v>1206.05</v>
      </c>
      <c r="O87" s="24">
        <v>1207.59</v>
      </c>
      <c r="P87" s="24">
        <v>1208.71</v>
      </c>
      <c r="Q87" s="24">
        <v>1231.93</v>
      </c>
      <c r="R87" s="24">
        <v>1237.81</v>
      </c>
      <c r="S87" s="24">
        <v>1230.64</v>
      </c>
      <c r="T87" s="24">
        <v>1244.86</v>
      </c>
      <c r="U87" s="24">
        <v>1217.76</v>
      </c>
      <c r="V87" s="24">
        <v>1214.05</v>
      </c>
      <c r="W87" s="24">
        <v>1193.69</v>
      </c>
      <c r="X87" s="24">
        <v>1160.05</v>
      </c>
      <c r="Y87" s="25">
        <v>1030.96</v>
      </c>
    </row>
    <row r="88" spans="1:25" ht="15.75">
      <c r="A88" s="22" t="str">
        <f t="shared" si="1"/>
        <v>12.12.2014</v>
      </c>
      <c r="B88" s="23">
        <v>970.63</v>
      </c>
      <c r="C88" s="24">
        <v>886.54</v>
      </c>
      <c r="D88" s="24">
        <v>840.74</v>
      </c>
      <c r="E88" s="24">
        <v>848.88</v>
      </c>
      <c r="F88" s="24">
        <v>817.4</v>
      </c>
      <c r="G88" s="24">
        <v>834.54</v>
      </c>
      <c r="H88" s="24">
        <v>877.04</v>
      </c>
      <c r="I88" s="24">
        <v>976.63</v>
      </c>
      <c r="J88" s="24">
        <v>1064.04</v>
      </c>
      <c r="K88" s="24">
        <v>1141.93</v>
      </c>
      <c r="L88" s="24">
        <v>1182.24</v>
      </c>
      <c r="M88" s="24">
        <v>1185.95</v>
      </c>
      <c r="N88" s="24">
        <v>1182.56</v>
      </c>
      <c r="O88" s="24">
        <v>1182.24</v>
      </c>
      <c r="P88" s="24">
        <v>1180.58</v>
      </c>
      <c r="Q88" s="24">
        <v>1185.65</v>
      </c>
      <c r="R88" s="24">
        <v>1189.66</v>
      </c>
      <c r="S88" s="24">
        <v>1203.64</v>
      </c>
      <c r="T88" s="24">
        <v>1196.16</v>
      </c>
      <c r="U88" s="24">
        <v>1184.43</v>
      </c>
      <c r="V88" s="24">
        <v>1184.85</v>
      </c>
      <c r="W88" s="24">
        <v>1232.94</v>
      </c>
      <c r="X88" s="24">
        <v>1181.26</v>
      </c>
      <c r="Y88" s="25">
        <v>1141.99</v>
      </c>
    </row>
    <row r="89" spans="1:25" ht="15.75">
      <c r="A89" s="22" t="str">
        <f t="shared" si="1"/>
        <v>13.12.2014</v>
      </c>
      <c r="B89" s="23">
        <v>1106.6</v>
      </c>
      <c r="C89" s="24">
        <v>945.32</v>
      </c>
      <c r="D89" s="24">
        <v>898.44</v>
      </c>
      <c r="E89" s="24">
        <v>929.55</v>
      </c>
      <c r="F89" s="24">
        <v>895.11</v>
      </c>
      <c r="G89" s="24">
        <v>861.56</v>
      </c>
      <c r="H89" s="24">
        <v>846.59</v>
      </c>
      <c r="I89" s="24">
        <v>953.96</v>
      </c>
      <c r="J89" s="24">
        <v>1072.64</v>
      </c>
      <c r="K89" s="24">
        <v>1101.97</v>
      </c>
      <c r="L89" s="24">
        <v>1167.76</v>
      </c>
      <c r="M89" s="24">
        <v>1232.42</v>
      </c>
      <c r="N89" s="24">
        <v>1229.08</v>
      </c>
      <c r="O89" s="24">
        <v>1201.39</v>
      </c>
      <c r="P89" s="24">
        <v>1195.27</v>
      </c>
      <c r="Q89" s="24">
        <v>1208.08</v>
      </c>
      <c r="R89" s="24">
        <v>1237.55</v>
      </c>
      <c r="S89" s="24">
        <v>1276.24</v>
      </c>
      <c r="T89" s="24">
        <v>1278.83</v>
      </c>
      <c r="U89" s="24">
        <v>1254.21</v>
      </c>
      <c r="V89" s="24">
        <v>1222.01</v>
      </c>
      <c r="W89" s="24">
        <v>1193.75</v>
      </c>
      <c r="X89" s="24">
        <v>1195.88</v>
      </c>
      <c r="Y89" s="25">
        <v>1130.53</v>
      </c>
    </row>
    <row r="90" spans="1:25" ht="15.75">
      <c r="A90" s="22" t="str">
        <f t="shared" si="1"/>
        <v>14.12.2014</v>
      </c>
      <c r="B90" s="23">
        <v>1035.82</v>
      </c>
      <c r="C90" s="24">
        <v>875.13</v>
      </c>
      <c r="D90" s="24">
        <v>869.62</v>
      </c>
      <c r="E90" s="24">
        <v>879.57</v>
      </c>
      <c r="F90" s="24">
        <v>796.45</v>
      </c>
      <c r="G90" s="24">
        <v>776.26</v>
      </c>
      <c r="H90" s="24">
        <v>769.4</v>
      </c>
      <c r="I90" s="24">
        <v>795.5</v>
      </c>
      <c r="J90" s="24">
        <v>884.17</v>
      </c>
      <c r="K90" s="24">
        <v>922.7</v>
      </c>
      <c r="L90" s="24">
        <v>976.87</v>
      </c>
      <c r="M90" s="24">
        <v>1109.99</v>
      </c>
      <c r="N90" s="24">
        <v>1140.82</v>
      </c>
      <c r="O90" s="24">
        <v>1139.8</v>
      </c>
      <c r="P90" s="24">
        <v>1142.32</v>
      </c>
      <c r="Q90" s="24">
        <v>1144.36</v>
      </c>
      <c r="R90" s="24">
        <v>1163.3</v>
      </c>
      <c r="S90" s="24">
        <v>1188.64</v>
      </c>
      <c r="T90" s="24">
        <v>1199.78</v>
      </c>
      <c r="U90" s="24">
        <v>1185.48</v>
      </c>
      <c r="V90" s="24">
        <v>1178.02</v>
      </c>
      <c r="W90" s="24">
        <v>1145.27</v>
      </c>
      <c r="X90" s="24">
        <v>1131.9</v>
      </c>
      <c r="Y90" s="25">
        <v>1053.4</v>
      </c>
    </row>
    <row r="91" spans="1:25" ht="15.75">
      <c r="A91" s="22" t="str">
        <f t="shared" si="1"/>
        <v>15.12.2014</v>
      </c>
      <c r="B91" s="23">
        <v>933.79</v>
      </c>
      <c r="C91" s="24">
        <v>841.17</v>
      </c>
      <c r="D91" s="24">
        <v>782.37</v>
      </c>
      <c r="E91" s="24">
        <v>765.94</v>
      </c>
      <c r="F91" s="24">
        <v>760.1</v>
      </c>
      <c r="G91" s="24">
        <v>761.88</v>
      </c>
      <c r="H91" s="24">
        <v>779.81</v>
      </c>
      <c r="I91" s="24">
        <v>937.25</v>
      </c>
      <c r="J91" s="24">
        <v>1076.02</v>
      </c>
      <c r="K91" s="24">
        <v>1168.32</v>
      </c>
      <c r="L91" s="24">
        <v>1184.67</v>
      </c>
      <c r="M91" s="24">
        <v>1184.25</v>
      </c>
      <c r="N91" s="24">
        <v>1174.69</v>
      </c>
      <c r="O91" s="24">
        <v>1177.11</v>
      </c>
      <c r="P91" s="24">
        <v>1179.77</v>
      </c>
      <c r="Q91" s="24">
        <v>1183.42</v>
      </c>
      <c r="R91" s="24">
        <v>1190.19</v>
      </c>
      <c r="S91" s="24">
        <v>1190.43</v>
      </c>
      <c r="T91" s="24">
        <v>1191.92</v>
      </c>
      <c r="U91" s="24">
        <v>1184.29</v>
      </c>
      <c r="V91" s="24">
        <v>1177.86</v>
      </c>
      <c r="W91" s="24">
        <v>1158.4</v>
      </c>
      <c r="X91" s="24">
        <v>1139.06</v>
      </c>
      <c r="Y91" s="25">
        <v>1048.54</v>
      </c>
    </row>
    <row r="92" spans="1:25" ht="15.75">
      <c r="A92" s="22" t="str">
        <f t="shared" si="1"/>
        <v>16.12.2014</v>
      </c>
      <c r="B92" s="23">
        <v>965.57</v>
      </c>
      <c r="C92" s="24">
        <v>867.07</v>
      </c>
      <c r="D92" s="24">
        <v>838.43</v>
      </c>
      <c r="E92" s="24">
        <v>822.23</v>
      </c>
      <c r="F92" s="24">
        <v>809.46</v>
      </c>
      <c r="G92" s="24">
        <v>834.86</v>
      </c>
      <c r="H92" s="24">
        <v>894.8</v>
      </c>
      <c r="I92" s="24">
        <v>972.73</v>
      </c>
      <c r="J92" s="24">
        <v>1038.03</v>
      </c>
      <c r="K92" s="24">
        <v>1088.94</v>
      </c>
      <c r="L92" s="24">
        <v>1186.96</v>
      </c>
      <c r="M92" s="24">
        <v>1185.05</v>
      </c>
      <c r="N92" s="24">
        <v>1181.46</v>
      </c>
      <c r="O92" s="24">
        <v>1177.77</v>
      </c>
      <c r="P92" s="24">
        <v>1176.84</v>
      </c>
      <c r="Q92" s="24">
        <v>1185.08</v>
      </c>
      <c r="R92" s="24">
        <v>1196.63</v>
      </c>
      <c r="S92" s="24">
        <v>1197.25</v>
      </c>
      <c r="T92" s="24">
        <v>1196.54</v>
      </c>
      <c r="U92" s="24">
        <v>1188.02</v>
      </c>
      <c r="V92" s="24">
        <v>1182.92</v>
      </c>
      <c r="W92" s="24">
        <v>1167.47</v>
      </c>
      <c r="X92" s="24">
        <v>1139.29</v>
      </c>
      <c r="Y92" s="25">
        <v>1050.54</v>
      </c>
    </row>
    <row r="93" spans="1:25" ht="15.75">
      <c r="A93" s="22" t="str">
        <f t="shared" si="1"/>
        <v>17.12.2014</v>
      </c>
      <c r="B93" s="23">
        <v>997.58</v>
      </c>
      <c r="C93" s="24">
        <v>846.92</v>
      </c>
      <c r="D93" s="24">
        <v>837.55</v>
      </c>
      <c r="E93" s="24">
        <v>844.03</v>
      </c>
      <c r="F93" s="24">
        <v>803.28</v>
      </c>
      <c r="G93" s="24">
        <v>841.23</v>
      </c>
      <c r="H93" s="24">
        <v>916.99</v>
      </c>
      <c r="I93" s="24">
        <v>953.6</v>
      </c>
      <c r="J93" s="24">
        <v>1032.9</v>
      </c>
      <c r="K93" s="24">
        <v>1168.07</v>
      </c>
      <c r="L93" s="24">
        <v>1204.5</v>
      </c>
      <c r="M93" s="24">
        <v>1200.74</v>
      </c>
      <c r="N93" s="24">
        <v>1188.78</v>
      </c>
      <c r="O93" s="24">
        <v>1191.91</v>
      </c>
      <c r="P93" s="24">
        <v>1194.9</v>
      </c>
      <c r="Q93" s="24">
        <v>1204.42</v>
      </c>
      <c r="R93" s="24">
        <v>1212.08</v>
      </c>
      <c r="S93" s="24">
        <v>1227.17</v>
      </c>
      <c r="T93" s="24">
        <v>1227.38</v>
      </c>
      <c r="U93" s="24">
        <v>1208.05</v>
      </c>
      <c r="V93" s="24">
        <v>1196.71</v>
      </c>
      <c r="W93" s="24">
        <v>1183.62</v>
      </c>
      <c r="X93" s="24">
        <v>1150.51</v>
      </c>
      <c r="Y93" s="25">
        <v>1083.41</v>
      </c>
    </row>
    <row r="94" spans="1:25" ht="15.75">
      <c r="A94" s="22" t="str">
        <f t="shared" si="1"/>
        <v>18.12.2014</v>
      </c>
      <c r="B94" s="23">
        <v>970.75</v>
      </c>
      <c r="C94" s="24">
        <v>834.61</v>
      </c>
      <c r="D94" s="24">
        <v>792.65</v>
      </c>
      <c r="E94" s="24">
        <v>788.12</v>
      </c>
      <c r="F94" s="24">
        <v>783.02</v>
      </c>
      <c r="G94" s="24">
        <v>786.61</v>
      </c>
      <c r="H94" s="24">
        <v>914.36</v>
      </c>
      <c r="I94" s="24">
        <v>946.86</v>
      </c>
      <c r="J94" s="24">
        <v>1089</v>
      </c>
      <c r="K94" s="24">
        <v>1171.77</v>
      </c>
      <c r="L94" s="24">
        <v>1179.49</v>
      </c>
      <c r="M94" s="24">
        <v>1184.74</v>
      </c>
      <c r="N94" s="24">
        <v>1173.34</v>
      </c>
      <c r="O94" s="24">
        <v>1175.34</v>
      </c>
      <c r="P94" s="24">
        <v>1183.48</v>
      </c>
      <c r="Q94" s="24">
        <v>1192.61</v>
      </c>
      <c r="R94" s="24">
        <v>1193.5</v>
      </c>
      <c r="S94" s="24">
        <v>1200.31</v>
      </c>
      <c r="T94" s="24">
        <v>1195.83</v>
      </c>
      <c r="U94" s="24">
        <v>1181.96</v>
      </c>
      <c r="V94" s="24">
        <v>1167.66</v>
      </c>
      <c r="W94" s="24">
        <v>1163.82</v>
      </c>
      <c r="X94" s="24">
        <v>1114.18</v>
      </c>
      <c r="Y94" s="25">
        <v>1017.1</v>
      </c>
    </row>
    <row r="95" spans="1:25" ht="15.75">
      <c r="A95" s="22" t="str">
        <f t="shared" si="1"/>
        <v>19.12.2014</v>
      </c>
      <c r="B95" s="23">
        <v>882.49</v>
      </c>
      <c r="C95" s="24">
        <v>827.06</v>
      </c>
      <c r="D95" s="24">
        <v>792.14</v>
      </c>
      <c r="E95" s="24">
        <v>791.35</v>
      </c>
      <c r="F95" s="24">
        <v>774.26</v>
      </c>
      <c r="G95" s="24">
        <v>799.38</v>
      </c>
      <c r="H95" s="24">
        <v>913.12</v>
      </c>
      <c r="I95" s="24">
        <v>983.88</v>
      </c>
      <c r="J95" s="24">
        <v>1072.89</v>
      </c>
      <c r="K95" s="24">
        <v>1136.89</v>
      </c>
      <c r="L95" s="24">
        <v>1178.82</v>
      </c>
      <c r="M95" s="24">
        <v>1171.64</v>
      </c>
      <c r="N95" s="24">
        <v>1167.81</v>
      </c>
      <c r="O95" s="24">
        <v>1159.72</v>
      </c>
      <c r="P95" s="24">
        <v>1164.59</v>
      </c>
      <c r="Q95" s="24">
        <v>1174.13</v>
      </c>
      <c r="R95" s="24">
        <v>1180.37</v>
      </c>
      <c r="S95" s="24">
        <v>1179.78</v>
      </c>
      <c r="T95" s="24">
        <v>1180.19</v>
      </c>
      <c r="U95" s="24">
        <v>1166.44</v>
      </c>
      <c r="V95" s="24">
        <v>1165.4</v>
      </c>
      <c r="W95" s="24">
        <v>1157.64</v>
      </c>
      <c r="X95" s="24">
        <v>1115.16</v>
      </c>
      <c r="Y95" s="25">
        <v>1066.29</v>
      </c>
    </row>
    <row r="96" spans="1:25" ht="15.75">
      <c r="A96" s="22" t="str">
        <f t="shared" si="1"/>
        <v>20.12.2014</v>
      </c>
      <c r="B96" s="23">
        <v>940.58</v>
      </c>
      <c r="C96" s="24">
        <v>836.24</v>
      </c>
      <c r="D96" s="24">
        <v>901.69</v>
      </c>
      <c r="E96" s="24">
        <v>892.25</v>
      </c>
      <c r="F96" s="24">
        <v>888.02</v>
      </c>
      <c r="G96" s="24">
        <v>875.16</v>
      </c>
      <c r="H96" s="24">
        <v>882.74</v>
      </c>
      <c r="I96" s="24">
        <v>857.62</v>
      </c>
      <c r="J96" s="24">
        <v>1040.75</v>
      </c>
      <c r="K96" s="24">
        <v>1038.02</v>
      </c>
      <c r="L96" s="24">
        <v>1139.74</v>
      </c>
      <c r="M96" s="24">
        <v>1204.14</v>
      </c>
      <c r="N96" s="24">
        <v>1204.37</v>
      </c>
      <c r="O96" s="24">
        <v>1203.33</v>
      </c>
      <c r="P96" s="24">
        <v>1205.36</v>
      </c>
      <c r="Q96" s="24">
        <v>1202.82</v>
      </c>
      <c r="R96" s="24">
        <v>1230.22</v>
      </c>
      <c r="S96" s="24">
        <v>1251.71</v>
      </c>
      <c r="T96" s="24">
        <v>1233.7</v>
      </c>
      <c r="U96" s="24">
        <v>1226.23</v>
      </c>
      <c r="V96" s="24">
        <v>1207.01</v>
      </c>
      <c r="W96" s="24">
        <v>1187.61</v>
      </c>
      <c r="X96" s="24">
        <v>1159.91</v>
      </c>
      <c r="Y96" s="25">
        <v>1120.75</v>
      </c>
    </row>
    <row r="97" spans="1:25" ht="15.75">
      <c r="A97" s="22" t="str">
        <f t="shared" si="1"/>
        <v>21.12.2014</v>
      </c>
      <c r="B97" s="23">
        <v>1020.96</v>
      </c>
      <c r="C97" s="24">
        <v>847.71</v>
      </c>
      <c r="D97" s="24">
        <v>850.68</v>
      </c>
      <c r="E97" s="24">
        <v>851.68</v>
      </c>
      <c r="F97" s="24">
        <v>799.71</v>
      </c>
      <c r="G97" s="24">
        <v>790.08</v>
      </c>
      <c r="H97" s="24">
        <v>752.75</v>
      </c>
      <c r="I97" s="24">
        <v>771.54</v>
      </c>
      <c r="J97" s="24">
        <v>786.06</v>
      </c>
      <c r="K97" s="24">
        <v>779.93</v>
      </c>
      <c r="L97" s="24">
        <v>964.83</v>
      </c>
      <c r="M97" s="24">
        <v>1049.06</v>
      </c>
      <c r="N97" s="24">
        <v>1091.65</v>
      </c>
      <c r="O97" s="24">
        <v>1093.05</v>
      </c>
      <c r="P97" s="24">
        <v>1095.84</v>
      </c>
      <c r="Q97" s="24">
        <v>1098.98</v>
      </c>
      <c r="R97" s="24">
        <v>1134.31</v>
      </c>
      <c r="S97" s="24">
        <v>1169.14</v>
      </c>
      <c r="T97" s="24">
        <v>1172.2</v>
      </c>
      <c r="U97" s="24">
        <v>1197.28</v>
      </c>
      <c r="V97" s="24">
        <v>1187.34</v>
      </c>
      <c r="W97" s="24">
        <v>1174.93</v>
      </c>
      <c r="X97" s="24">
        <v>1128.39</v>
      </c>
      <c r="Y97" s="25">
        <v>1039.85</v>
      </c>
    </row>
    <row r="98" spans="1:25" ht="15.75">
      <c r="A98" s="22" t="str">
        <f t="shared" si="1"/>
        <v>22.12.2014</v>
      </c>
      <c r="B98" s="23">
        <v>1005.38</v>
      </c>
      <c r="C98" s="24">
        <v>831.68</v>
      </c>
      <c r="D98" s="24">
        <v>829.65</v>
      </c>
      <c r="E98" s="24">
        <v>817.99</v>
      </c>
      <c r="F98" s="24">
        <v>790.81</v>
      </c>
      <c r="G98" s="24">
        <v>790.85</v>
      </c>
      <c r="H98" s="24">
        <v>846.78</v>
      </c>
      <c r="I98" s="24">
        <v>906.57</v>
      </c>
      <c r="J98" s="24">
        <v>1049.05</v>
      </c>
      <c r="K98" s="24">
        <v>1201.82</v>
      </c>
      <c r="L98" s="24">
        <v>1249.15</v>
      </c>
      <c r="M98" s="24">
        <v>1233.52</v>
      </c>
      <c r="N98" s="24">
        <v>1220.94</v>
      </c>
      <c r="O98" s="24">
        <v>1221.94</v>
      </c>
      <c r="P98" s="24">
        <v>1228.38</v>
      </c>
      <c r="Q98" s="24">
        <v>1244.5</v>
      </c>
      <c r="R98" s="24">
        <v>1261.41</v>
      </c>
      <c r="S98" s="24">
        <v>1268.55</v>
      </c>
      <c r="T98" s="24">
        <v>1255.85</v>
      </c>
      <c r="U98" s="24">
        <v>1238.17</v>
      </c>
      <c r="V98" s="24">
        <v>1224.76</v>
      </c>
      <c r="W98" s="24">
        <v>1209.79</v>
      </c>
      <c r="X98" s="24">
        <v>1177.58</v>
      </c>
      <c r="Y98" s="25">
        <v>1110.25</v>
      </c>
    </row>
    <row r="99" spans="1:25" ht="15.75">
      <c r="A99" s="22" t="str">
        <f t="shared" si="1"/>
        <v>23.12.2014</v>
      </c>
      <c r="B99" s="23">
        <v>925.1</v>
      </c>
      <c r="C99" s="24">
        <v>860.01</v>
      </c>
      <c r="D99" s="24">
        <v>811.32</v>
      </c>
      <c r="E99" s="24">
        <v>803.55</v>
      </c>
      <c r="F99" s="24">
        <v>789.49</v>
      </c>
      <c r="G99" s="24">
        <v>790.61</v>
      </c>
      <c r="H99" s="24">
        <v>856.59</v>
      </c>
      <c r="I99" s="24">
        <v>923.37</v>
      </c>
      <c r="J99" s="24">
        <v>1042.89</v>
      </c>
      <c r="K99" s="24">
        <v>1179.35</v>
      </c>
      <c r="L99" s="24">
        <v>1182.82</v>
      </c>
      <c r="M99" s="24">
        <v>1179.38</v>
      </c>
      <c r="N99" s="24">
        <v>1173.54</v>
      </c>
      <c r="O99" s="24">
        <v>1174.08</v>
      </c>
      <c r="P99" s="24">
        <v>1177.97</v>
      </c>
      <c r="Q99" s="24">
        <v>1179.56</v>
      </c>
      <c r="R99" s="24">
        <v>1193.43</v>
      </c>
      <c r="S99" s="24">
        <v>1216.37</v>
      </c>
      <c r="T99" s="24">
        <v>1207.64</v>
      </c>
      <c r="U99" s="24">
        <v>1186.25</v>
      </c>
      <c r="V99" s="24">
        <v>1177.63</v>
      </c>
      <c r="W99" s="24">
        <v>1166.62</v>
      </c>
      <c r="X99" s="24">
        <v>1135.35</v>
      </c>
      <c r="Y99" s="25">
        <v>1089.67</v>
      </c>
    </row>
    <row r="100" spans="1:25" ht="15.75">
      <c r="A100" s="22" t="str">
        <f t="shared" si="1"/>
        <v>24.12.2014</v>
      </c>
      <c r="B100" s="23">
        <v>963.53</v>
      </c>
      <c r="C100" s="24">
        <v>842.93</v>
      </c>
      <c r="D100" s="24">
        <v>792.86</v>
      </c>
      <c r="E100" s="24">
        <v>787.82</v>
      </c>
      <c r="F100" s="24">
        <v>756.34</v>
      </c>
      <c r="G100" s="24">
        <v>769.73</v>
      </c>
      <c r="H100" s="24">
        <v>791.49</v>
      </c>
      <c r="I100" s="24">
        <v>901.13</v>
      </c>
      <c r="J100" s="24">
        <v>994.9</v>
      </c>
      <c r="K100" s="24">
        <v>1056.97</v>
      </c>
      <c r="L100" s="24">
        <v>1110.54</v>
      </c>
      <c r="M100" s="24">
        <v>1111.56</v>
      </c>
      <c r="N100" s="24">
        <v>1098.88</v>
      </c>
      <c r="O100" s="24">
        <v>1095.66</v>
      </c>
      <c r="P100" s="24">
        <v>1109.91</v>
      </c>
      <c r="Q100" s="24">
        <v>1112.39</v>
      </c>
      <c r="R100" s="24">
        <v>1138.59</v>
      </c>
      <c r="S100" s="24">
        <v>1165.09</v>
      </c>
      <c r="T100" s="24">
        <v>1157.87</v>
      </c>
      <c r="U100" s="24">
        <v>1137.14</v>
      </c>
      <c r="V100" s="24">
        <v>1101.23</v>
      </c>
      <c r="W100" s="24">
        <v>1088.19</v>
      </c>
      <c r="X100" s="24">
        <v>1040.17</v>
      </c>
      <c r="Y100" s="25">
        <v>997.15</v>
      </c>
    </row>
    <row r="101" spans="1:25" ht="15.75">
      <c r="A101" s="22" t="str">
        <f t="shared" si="1"/>
        <v>25.12.2014</v>
      </c>
      <c r="B101" s="23">
        <v>843.97</v>
      </c>
      <c r="C101" s="24">
        <v>793.32</v>
      </c>
      <c r="D101" s="24">
        <v>763.74</v>
      </c>
      <c r="E101" s="24">
        <v>703.14</v>
      </c>
      <c r="F101" s="24">
        <v>705.88</v>
      </c>
      <c r="G101" s="24">
        <v>688.44</v>
      </c>
      <c r="H101" s="24">
        <v>710.4</v>
      </c>
      <c r="I101" s="24">
        <v>842.09</v>
      </c>
      <c r="J101" s="24">
        <v>924.72</v>
      </c>
      <c r="K101" s="24">
        <v>971.01</v>
      </c>
      <c r="L101" s="24">
        <v>1015.61</v>
      </c>
      <c r="M101" s="24">
        <v>1007.49</v>
      </c>
      <c r="N101" s="24">
        <v>1000.64</v>
      </c>
      <c r="O101" s="24">
        <v>1001.67</v>
      </c>
      <c r="P101" s="24">
        <v>1004.65</v>
      </c>
      <c r="Q101" s="24">
        <v>1006.05</v>
      </c>
      <c r="R101" s="24">
        <v>1021.82</v>
      </c>
      <c r="S101" s="24">
        <v>1038.8</v>
      </c>
      <c r="T101" s="24">
        <v>1035.83</v>
      </c>
      <c r="U101" s="24">
        <v>1022.73</v>
      </c>
      <c r="V101" s="24">
        <v>1010.42</v>
      </c>
      <c r="W101" s="24">
        <v>995.6</v>
      </c>
      <c r="X101" s="24">
        <v>974.64</v>
      </c>
      <c r="Y101" s="25">
        <v>956.1</v>
      </c>
    </row>
    <row r="102" spans="1:25" ht="15.75">
      <c r="A102" s="22" t="str">
        <f t="shared" si="1"/>
        <v>26.12.2014</v>
      </c>
      <c r="B102" s="23">
        <v>825.72</v>
      </c>
      <c r="C102" s="24">
        <v>785.66</v>
      </c>
      <c r="D102" s="24">
        <v>825.58</v>
      </c>
      <c r="E102" s="24">
        <v>789.31</v>
      </c>
      <c r="F102" s="24">
        <v>767.57</v>
      </c>
      <c r="G102" s="24">
        <v>779.06</v>
      </c>
      <c r="H102" s="24">
        <v>797.02</v>
      </c>
      <c r="I102" s="24">
        <v>924.84</v>
      </c>
      <c r="J102" s="24">
        <v>1018.79</v>
      </c>
      <c r="K102" s="24">
        <v>1144.09</v>
      </c>
      <c r="L102" s="24">
        <v>1186.28</v>
      </c>
      <c r="M102" s="24">
        <v>1183.42</v>
      </c>
      <c r="N102" s="24">
        <v>1173.4</v>
      </c>
      <c r="O102" s="24">
        <v>1175.97</v>
      </c>
      <c r="P102" s="24">
        <v>1174.62</v>
      </c>
      <c r="Q102" s="24">
        <v>1168.43</v>
      </c>
      <c r="R102" s="24">
        <v>1182.49</v>
      </c>
      <c r="S102" s="24">
        <v>1189.51</v>
      </c>
      <c r="T102" s="24">
        <v>1185.7</v>
      </c>
      <c r="U102" s="24">
        <v>1181.41</v>
      </c>
      <c r="V102" s="24">
        <v>1167.08</v>
      </c>
      <c r="W102" s="24">
        <v>1161.24</v>
      </c>
      <c r="X102" s="24">
        <v>1136.55</v>
      </c>
      <c r="Y102" s="25">
        <v>1081.59</v>
      </c>
    </row>
    <row r="103" spans="1:25" ht="15.75">
      <c r="A103" s="22" t="str">
        <f t="shared" si="1"/>
        <v>27.12.2014</v>
      </c>
      <c r="B103" s="23">
        <v>917.17</v>
      </c>
      <c r="C103" s="24">
        <v>795.05</v>
      </c>
      <c r="D103" s="24">
        <v>928.96</v>
      </c>
      <c r="E103" s="24">
        <v>852.4</v>
      </c>
      <c r="F103" s="24">
        <v>836.89</v>
      </c>
      <c r="G103" s="24">
        <v>825.27</v>
      </c>
      <c r="H103" s="24">
        <v>840.08</v>
      </c>
      <c r="I103" s="24">
        <v>848.13</v>
      </c>
      <c r="J103" s="24">
        <v>945.49</v>
      </c>
      <c r="K103" s="24">
        <v>949.15</v>
      </c>
      <c r="L103" s="24">
        <v>1017.71</v>
      </c>
      <c r="M103" s="24">
        <v>1047.61</v>
      </c>
      <c r="N103" s="24">
        <v>1045.53</v>
      </c>
      <c r="O103" s="24">
        <v>1051.06</v>
      </c>
      <c r="P103" s="24">
        <v>1048.62</v>
      </c>
      <c r="Q103" s="24">
        <v>1057.8</v>
      </c>
      <c r="R103" s="24">
        <v>1079.45</v>
      </c>
      <c r="S103" s="24">
        <v>1092.47</v>
      </c>
      <c r="T103" s="24">
        <v>1091.83</v>
      </c>
      <c r="U103" s="24">
        <v>1086.87</v>
      </c>
      <c r="V103" s="24">
        <v>1071.93</v>
      </c>
      <c r="W103" s="24">
        <v>1050.73</v>
      </c>
      <c r="X103" s="24">
        <v>1045.01</v>
      </c>
      <c r="Y103" s="25">
        <v>1029.78</v>
      </c>
    </row>
    <row r="104" spans="1:25" ht="15.75">
      <c r="A104" s="22" t="str">
        <f t="shared" si="1"/>
        <v>28.12.2014</v>
      </c>
      <c r="B104" s="23">
        <v>899.78</v>
      </c>
      <c r="C104" s="24">
        <v>794.92</v>
      </c>
      <c r="D104" s="24">
        <v>861.47</v>
      </c>
      <c r="E104" s="24">
        <v>796.05</v>
      </c>
      <c r="F104" s="24">
        <v>764.55</v>
      </c>
      <c r="G104" s="24">
        <v>745.01</v>
      </c>
      <c r="H104" s="24">
        <v>726.62</v>
      </c>
      <c r="I104" s="24">
        <v>762.35</v>
      </c>
      <c r="J104" s="24">
        <v>763.3</v>
      </c>
      <c r="K104" s="24">
        <v>613.4</v>
      </c>
      <c r="L104" s="24">
        <v>841.44</v>
      </c>
      <c r="M104" s="24">
        <v>906.37</v>
      </c>
      <c r="N104" s="24">
        <v>966.66</v>
      </c>
      <c r="O104" s="24">
        <v>970.39</v>
      </c>
      <c r="P104" s="24">
        <v>973.64</v>
      </c>
      <c r="Q104" s="24">
        <v>990.86</v>
      </c>
      <c r="R104" s="24">
        <v>1028.83</v>
      </c>
      <c r="S104" s="24">
        <v>1043.56</v>
      </c>
      <c r="T104" s="24">
        <v>1058.97</v>
      </c>
      <c r="U104" s="24">
        <v>1074.99</v>
      </c>
      <c r="V104" s="24">
        <v>1064.9</v>
      </c>
      <c r="W104" s="24">
        <v>1036.17</v>
      </c>
      <c r="X104" s="24">
        <v>1017.95</v>
      </c>
      <c r="Y104" s="25">
        <v>970.31</v>
      </c>
    </row>
    <row r="105" spans="1:25" ht="15.75">
      <c r="A105" s="22" t="str">
        <f t="shared" si="1"/>
        <v>29.12.2014</v>
      </c>
      <c r="B105" s="23">
        <v>874.25</v>
      </c>
      <c r="C105" s="24">
        <v>804.54</v>
      </c>
      <c r="D105" s="24">
        <v>806.68</v>
      </c>
      <c r="E105" s="24">
        <v>756.77</v>
      </c>
      <c r="F105" s="24">
        <v>703.62</v>
      </c>
      <c r="G105" s="24">
        <v>697.02</v>
      </c>
      <c r="H105" s="24">
        <v>694.03</v>
      </c>
      <c r="I105" s="24">
        <v>879.33</v>
      </c>
      <c r="J105" s="24">
        <v>984.91</v>
      </c>
      <c r="K105" s="24">
        <v>1048.68</v>
      </c>
      <c r="L105" s="24">
        <v>1100.27</v>
      </c>
      <c r="M105" s="24">
        <v>1104.59</v>
      </c>
      <c r="N105" s="24">
        <v>1094.56</v>
      </c>
      <c r="O105" s="24">
        <v>1095.87</v>
      </c>
      <c r="P105" s="24">
        <v>1099.02</v>
      </c>
      <c r="Q105" s="24">
        <v>1098.38</v>
      </c>
      <c r="R105" s="24">
        <v>1112.4</v>
      </c>
      <c r="S105" s="24">
        <v>1123.05</v>
      </c>
      <c r="T105" s="24">
        <v>1119.03</v>
      </c>
      <c r="U105" s="24">
        <v>1107.47</v>
      </c>
      <c r="V105" s="24">
        <v>1094.5</v>
      </c>
      <c r="W105" s="24">
        <v>1075.3</v>
      </c>
      <c r="X105" s="24">
        <v>1060.47</v>
      </c>
      <c r="Y105" s="25">
        <v>1024.93</v>
      </c>
    </row>
    <row r="106" spans="1:25" ht="15.75">
      <c r="A106" s="22" t="str">
        <f t="shared" si="1"/>
        <v>30.12.2014</v>
      </c>
      <c r="B106" s="23">
        <v>938.45</v>
      </c>
      <c r="C106" s="24">
        <v>807.92</v>
      </c>
      <c r="D106" s="24">
        <v>791.17</v>
      </c>
      <c r="E106" s="24">
        <v>762.87</v>
      </c>
      <c r="F106" s="24">
        <v>743.59</v>
      </c>
      <c r="G106" s="24">
        <v>717.8</v>
      </c>
      <c r="H106" s="24">
        <v>763.2</v>
      </c>
      <c r="I106" s="24">
        <v>830.02</v>
      </c>
      <c r="J106" s="24">
        <v>939.38</v>
      </c>
      <c r="K106" s="24">
        <v>996.84</v>
      </c>
      <c r="L106" s="24">
        <v>1030.56</v>
      </c>
      <c r="M106" s="24">
        <v>1030.05</v>
      </c>
      <c r="N106" s="24">
        <v>1018</v>
      </c>
      <c r="O106" s="24">
        <v>1015.12</v>
      </c>
      <c r="P106" s="24">
        <v>1017.54</v>
      </c>
      <c r="Q106" s="24">
        <v>1017.65</v>
      </c>
      <c r="R106" s="24">
        <v>1034.05</v>
      </c>
      <c r="S106" s="24">
        <v>1047.38</v>
      </c>
      <c r="T106" s="24">
        <v>1043.29</v>
      </c>
      <c r="U106" s="24">
        <v>1038.57</v>
      </c>
      <c r="V106" s="24">
        <v>1023.35</v>
      </c>
      <c r="W106" s="24">
        <v>1012.54</v>
      </c>
      <c r="X106" s="24">
        <v>996.9</v>
      </c>
      <c r="Y106" s="25">
        <v>984.32</v>
      </c>
    </row>
    <row r="107" spans="1:25" ht="16.5" thickBot="1">
      <c r="A107" s="26" t="str">
        <f t="shared" si="1"/>
        <v>31.12.2014</v>
      </c>
      <c r="B107" s="27">
        <v>889.31</v>
      </c>
      <c r="C107" s="28">
        <v>792.86</v>
      </c>
      <c r="D107" s="28">
        <v>871.95</v>
      </c>
      <c r="E107" s="28">
        <v>839.8</v>
      </c>
      <c r="F107" s="28">
        <v>798.19</v>
      </c>
      <c r="G107" s="28">
        <v>773.8</v>
      </c>
      <c r="H107" s="28">
        <v>825.56</v>
      </c>
      <c r="I107" s="28">
        <v>879.1</v>
      </c>
      <c r="J107" s="28">
        <v>957.31</v>
      </c>
      <c r="K107" s="28">
        <v>994.97</v>
      </c>
      <c r="L107" s="28">
        <v>1087.83</v>
      </c>
      <c r="M107" s="28">
        <v>1095.53</v>
      </c>
      <c r="N107" s="28">
        <v>1088.65</v>
      </c>
      <c r="O107" s="28">
        <v>1087.75</v>
      </c>
      <c r="P107" s="28">
        <v>1084.71</v>
      </c>
      <c r="Q107" s="28">
        <v>1092.72</v>
      </c>
      <c r="R107" s="28">
        <v>1110.01</v>
      </c>
      <c r="S107" s="28">
        <v>1120.25</v>
      </c>
      <c r="T107" s="28">
        <v>1122</v>
      </c>
      <c r="U107" s="28">
        <v>1112.52</v>
      </c>
      <c r="V107" s="28">
        <v>1098.85</v>
      </c>
      <c r="W107" s="28">
        <v>1086.66</v>
      </c>
      <c r="X107" s="28">
        <v>1069.7</v>
      </c>
      <c r="Y107" s="29">
        <v>1047.95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01.12.2014</v>
      </c>
      <c r="B111" s="18">
        <v>842.78</v>
      </c>
      <c r="C111" s="19">
        <v>788.7</v>
      </c>
      <c r="D111" s="19">
        <v>788.79</v>
      </c>
      <c r="E111" s="19">
        <v>767.94</v>
      </c>
      <c r="F111" s="19">
        <v>751.98</v>
      </c>
      <c r="G111" s="19">
        <v>752.96</v>
      </c>
      <c r="H111" s="19">
        <v>789.16</v>
      </c>
      <c r="I111" s="19">
        <v>861.94</v>
      </c>
      <c r="J111" s="19">
        <v>942.25</v>
      </c>
      <c r="K111" s="19">
        <v>987.13</v>
      </c>
      <c r="L111" s="19">
        <v>973.42</v>
      </c>
      <c r="M111" s="19">
        <v>971.38</v>
      </c>
      <c r="N111" s="19">
        <v>923.83</v>
      </c>
      <c r="O111" s="19">
        <v>936.92</v>
      </c>
      <c r="P111" s="19">
        <v>949.13</v>
      </c>
      <c r="Q111" s="19">
        <v>917.62</v>
      </c>
      <c r="R111" s="19">
        <v>947.59</v>
      </c>
      <c r="S111" s="19">
        <v>967.58</v>
      </c>
      <c r="T111" s="19">
        <v>973.21</v>
      </c>
      <c r="U111" s="19">
        <v>950.28</v>
      </c>
      <c r="V111" s="19">
        <v>1131.65</v>
      </c>
      <c r="W111" s="19">
        <v>1194.48</v>
      </c>
      <c r="X111" s="19">
        <v>1166.04</v>
      </c>
      <c r="Y111" s="20">
        <v>1028.93</v>
      </c>
      <c r="Z111" s="21"/>
    </row>
    <row r="112" spans="1:25" ht="15.75">
      <c r="A112" s="22" t="str">
        <f t="shared" si="2"/>
        <v>02.12.2014</v>
      </c>
      <c r="B112" s="23">
        <v>977.9</v>
      </c>
      <c r="C112" s="24">
        <v>807.6</v>
      </c>
      <c r="D112" s="24">
        <v>836.19</v>
      </c>
      <c r="E112" s="24">
        <v>827.74</v>
      </c>
      <c r="F112" s="24">
        <v>804.17</v>
      </c>
      <c r="G112" s="24">
        <v>817.06</v>
      </c>
      <c r="H112" s="24">
        <v>843.57</v>
      </c>
      <c r="I112" s="24">
        <v>897.07</v>
      </c>
      <c r="J112" s="24">
        <v>1009.15</v>
      </c>
      <c r="K112" s="24">
        <v>1189.13</v>
      </c>
      <c r="L112" s="24">
        <v>1231.47</v>
      </c>
      <c r="M112" s="24">
        <v>1277.12</v>
      </c>
      <c r="N112" s="24">
        <v>1310.35</v>
      </c>
      <c r="O112" s="24">
        <v>1303.14</v>
      </c>
      <c r="P112" s="24">
        <v>1298.65</v>
      </c>
      <c r="Q112" s="24">
        <v>1218.7</v>
      </c>
      <c r="R112" s="24">
        <v>1197.58</v>
      </c>
      <c r="S112" s="24">
        <v>1188.12</v>
      </c>
      <c r="T112" s="24">
        <v>1179.44</v>
      </c>
      <c r="U112" s="24">
        <v>1175.74</v>
      </c>
      <c r="V112" s="24">
        <v>1231.83</v>
      </c>
      <c r="W112" s="24">
        <v>1258.51</v>
      </c>
      <c r="X112" s="24">
        <v>1213.63</v>
      </c>
      <c r="Y112" s="25">
        <v>1127.91</v>
      </c>
    </row>
    <row r="113" spans="1:25" ht="15.75">
      <c r="A113" s="22" t="str">
        <f t="shared" si="2"/>
        <v>03.12.2014</v>
      </c>
      <c r="B113" s="23">
        <v>998.5</v>
      </c>
      <c r="C113" s="24">
        <v>830.62</v>
      </c>
      <c r="D113" s="24">
        <v>846.81</v>
      </c>
      <c r="E113" s="24">
        <v>853.3</v>
      </c>
      <c r="F113" s="24">
        <v>854.31</v>
      </c>
      <c r="G113" s="24">
        <v>869.25</v>
      </c>
      <c r="H113" s="24">
        <v>900.36</v>
      </c>
      <c r="I113" s="24">
        <v>1030.59</v>
      </c>
      <c r="J113" s="24">
        <v>1076.52</v>
      </c>
      <c r="K113" s="24">
        <v>1296.73</v>
      </c>
      <c r="L113" s="24">
        <v>1449.46</v>
      </c>
      <c r="M113" s="24">
        <v>1513.12</v>
      </c>
      <c r="N113" s="24">
        <v>1506.39</v>
      </c>
      <c r="O113" s="24">
        <v>1513.62</v>
      </c>
      <c r="P113" s="24">
        <v>1497.91</v>
      </c>
      <c r="Q113" s="24">
        <v>1504.48</v>
      </c>
      <c r="R113" s="24">
        <v>1479.4</v>
      </c>
      <c r="S113" s="24">
        <v>1503.87</v>
      </c>
      <c r="T113" s="24">
        <v>1495.32</v>
      </c>
      <c r="U113" s="24">
        <v>1513.43</v>
      </c>
      <c r="V113" s="24">
        <v>1498.29</v>
      </c>
      <c r="W113" s="24">
        <v>1496.01</v>
      </c>
      <c r="X113" s="24">
        <v>1393.29</v>
      </c>
      <c r="Y113" s="25">
        <v>1254.25</v>
      </c>
    </row>
    <row r="114" spans="1:25" ht="15.75">
      <c r="A114" s="22" t="str">
        <f t="shared" si="2"/>
        <v>04.12.2014</v>
      </c>
      <c r="B114" s="23">
        <v>1132.46</v>
      </c>
      <c r="C114" s="24">
        <v>908.85</v>
      </c>
      <c r="D114" s="24">
        <v>853.87</v>
      </c>
      <c r="E114" s="24">
        <v>838.28</v>
      </c>
      <c r="F114" s="24">
        <v>836.21</v>
      </c>
      <c r="G114" s="24">
        <v>860.62</v>
      </c>
      <c r="H114" s="24">
        <v>898.44</v>
      </c>
      <c r="I114" s="24">
        <v>962.98</v>
      </c>
      <c r="J114" s="24">
        <v>1064.29</v>
      </c>
      <c r="K114" s="24">
        <v>1278.23</v>
      </c>
      <c r="L114" s="24">
        <v>1291.27</v>
      </c>
      <c r="M114" s="24">
        <v>1354.78</v>
      </c>
      <c r="N114" s="24">
        <v>1355.63</v>
      </c>
      <c r="O114" s="24">
        <v>1352.55</v>
      </c>
      <c r="P114" s="24">
        <v>1320.65</v>
      </c>
      <c r="Q114" s="24">
        <v>1298.99</v>
      </c>
      <c r="R114" s="24">
        <v>1288.34</v>
      </c>
      <c r="S114" s="24">
        <v>1247.17</v>
      </c>
      <c r="T114" s="24">
        <v>1251.41</v>
      </c>
      <c r="U114" s="24">
        <v>1255.56</v>
      </c>
      <c r="V114" s="24">
        <v>1299.66</v>
      </c>
      <c r="W114" s="24">
        <v>1301.64</v>
      </c>
      <c r="X114" s="24">
        <v>1243.93</v>
      </c>
      <c r="Y114" s="25">
        <v>1186.02</v>
      </c>
    </row>
    <row r="115" spans="1:25" ht="15.75">
      <c r="A115" s="22" t="str">
        <f t="shared" si="2"/>
        <v>05.12.2014</v>
      </c>
      <c r="B115" s="23">
        <v>1047.55</v>
      </c>
      <c r="C115" s="24">
        <v>946.58</v>
      </c>
      <c r="D115" s="24">
        <v>838.17</v>
      </c>
      <c r="E115" s="24">
        <v>829.46</v>
      </c>
      <c r="F115" s="24">
        <v>815.67</v>
      </c>
      <c r="G115" s="24">
        <v>851.69</v>
      </c>
      <c r="H115" s="24">
        <v>925.63</v>
      </c>
      <c r="I115" s="24">
        <v>1036.72</v>
      </c>
      <c r="J115" s="24">
        <v>1084.1</v>
      </c>
      <c r="K115" s="24">
        <v>1235.65</v>
      </c>
      <c r="L115" s="24">
        <v>1247.46</v>
      </c>
      <c r="M115" s="24">
        <v>1270.54</v>
      </c>
      <c r="N115" s="24">
        <v>1258.96</v>
      </c>
      <c r="O115" s="24">
        <v>1258.74</v>
      </c>
      <c r="P115" s="24">
        <v>1260.91</v>
      </c>
      <c r="Q115" s="24">
        <v>1296.98</v>
      </c>
      <c r="R115" s="24">
        <v>1312.51</v>
      </c>
      <c r="S115" s="24">
        <v>1286.11</v>
      </c>
      <c r="T115" s="24">
        <v>1280.51</v>
      </c>
      <c r="U115" s="24">
        <v>1268.81</v>
      </c>
      <c r="V115" s="24">
        <v>1276.28</v>
      </c>
      <c r="W115" s="24">
        <v>1244.11</v>
      </c>
      <c r="X115" s="24">
        <v>1180.5</v>
      </c>
      <c r="Y115" s="25">
        <v>1138.74</v>
      </c>
    </row>
    <row r="116" spans="1:25" ht="15.75">
      <c r="A116" s="22" t="str">
        <f t="shared" si="2"/>
        <v>06.12.2014</v>
      </c>
      <c r="B116" s="23">
        <v>1125.86</v>
      </c>
      <c r="C116" s="24">
        <v>952.15</v>
      </c>
      <c r="D116" s="24">
        <v>834.22</v>
      </c>
      <c r="E116" s="24">
        <v>822.82</v>
      </c>
      <c r="F116" s="24">
        <v>812.27</v>
      </c>
      <c r="G116" s="24">
        <v>799.78</v>
      </c>
      <c r="H116" s="24">
        <v>837.33</v>
      </c>
      <c r="I116" s="24">
        <v>881.88</v>
      </c>
      <c r="J116" s="24">
        <v>928.03</v>
      </c>
      <c r="K116" s="24">
        <v>983.21</v>
      </c>
      <c r="L116" s="24">
        <v>1108.89</v>
      </c>
      <c r="M116" s="24">
        <v>1128.2</v>
      </c>
      <c r="N116" s="24">
        <v>1144.47</v>
      </c>
      <c r="O116" s="24">
        <v>1141.14</v>
      </c>
      <c r="P116" s="24">
        <v>1134.69</v>
      </c>
      <c r="Q116" s="24">
        <v>1140.88</v>
      </c>
      <c r="R116" s="24">
        <v>1150.78</v>
      </c>
      <c r="S116" s="24">
        <v>1147.98</v>
      </c>
      <c r="T116" s="24">
        <v>1162.19</v>
      </c>
      <c r="U116" s="24">
        <v>1174.94</v>
      </c>
      <c r="V116" s="24">
        <v>1163.67</v>
      </c>
      <c r="W116" s="24">
        <v>1110.22</v>
      </c>
      <c r="X116" s="24">
        <v>1093.22</v>
      </c>
      <c r="Y116" s="25">
        <v>1019.74</v>
      </c>
    </row>
    <row r="117" spans="1:25" ht="15.75">
      <c r="A117" s="22" t="str">
        <f t="shared" si="2"/>
        <v>07.12.2014</v>
      </c>
      <c r="B117" s="23">
        <v>927.97</v>
      </c>
      <c r="C117" s="24">
        <v>826.88</v>
      </c>
      <c r="D117" s="24">
        <v>816.8</v>
      </c>
      <c r="E117" s="24">
        <v>797.1</v>
      </c>
      <c r="F117" s="24">
        <v>792.52</v>
      </c>
      <c r="G117" s="24">
        <v>781.8</v>
      </c>
      <c r="H117" s="24">
        <v>788.94</v>
      </c>
      <c r="I117" s="24">
        <v>806.53</v>
      </c>
      <c r="J117" s="24">
        <v>822.26</v>
      </c>
      <c r="K117" s="24">
        <v>847.18</v>
      </c>
      <c r="L117" s="24">
        <v>847.29</v>
      </c>
      <c r="M117" s="24">
        <v>920.73</v>
      </c>
      <c r="N117" s="24">
        <v>962.78</v>
      </c>
      <c r="O117" s="24">
        <v>963.73</v>
      </c>
      <c r="P117" s="24">
        <v>959.76</v>
      </c>
      <c r="Q117" s="24">
        <v>975.35</v>
      </c>
      <c r="R117" s="24">
        <v>1031.64</v>
      </c>
      <c r="S117" s="24">
        <v>1075.33</v>
      </c>
      <c r="T117" s="24">
        <v>1123.86</v>
      </c>
      <c r="U117" s="24">
        <v>1112.98</v>
      </c>
      <c r="V117" s="24">
        <v>1126.25</v>
      </c>
      <c r="W117" s="24">
        <v>1069.66</v>
      </c>
      <c r="X117" s="24">
        <v>1019.53</v>
      </c>
      <c r="Y117" s="25">
        <v>947.29</v>
      </c>
    </row>
    <row r="118" spans="1:25" ht="15.75">
      <c r="A118" s="22" t="str">
        <f t="shared" si="2"/>
        <v>08.12.2014</v>
      </c>
      <c r="B118" s="23">
        <v>902.52</v>
      </c>
      <c r="C118" s="24">
        <v>822.54</v>
      </c>
      <c r="D118" s="24">
        <v>894.54</v>
      </c>
      <c r="E118" s="24">
        <v>854.18</v>
      </c>
      <c r="F118" s="24">
        <v>817.88</v>
      </c>
      <c r="G118" s="24">
        <v>831.99</v>
      </c>
      <c r="H118" s="24">
        <v>896.95</v>
      </c>
      <c r="I118" s="24">
        <v>979.38</v>
      </c>
      <c r="J118" s="24">
        <v>1034.32</v>
      </c>
      <c r="K118" s="24">
        <v>1162.48</v>
      </c>
      <c r="L118" s="24">
        <v>1162.29</v>
      </c>
      <c r="M118" s="24">
        <v>1181.05</v>
      </c>
      <c r="N118" s="24">
        <v>1162.43</v>
      </c>
      <c r="O118" s="24">
        <v>1143.02</v>
      </c>
      <c r="P118" s="24">
        <v>1153.39</v>
      </c>
      <c r="Q118" s="24">
        <v>1185.79</v>
      </c>
      <c r="R118" s="24">
        <v>1188.21</v>
      </c>
      <c r="S118" s="24">
        <v>1171.43</v>
      </c>
      <c r="T118" s="24">
        <v>1164.6</v>
      </c>
      <c r="U118" s="24">
        <v>1163.54</v>
      </c>
      <c r="V118" s="24">
        <v>1161.03</v>
      </c>
      <c r="W118" s="24">
        <v>1144.35</v>
      </c>
      <c r="X118" s="24">
        <v>1089.49</v>
      </c>
      <c r="Y118" s="25">
        <v>1021.01</v>
      </c>
    </row>
    <row r="119" spans="1:25" ht="15.75">
      <c r="A119" s="22" t="str">
        <f t="shared" si="2"/>
        <v>09.12.2014</v>
      </c>
      <c r="B119" s="23">
        <v>925.62</v>
      </c>
      <c r="C119" s="24">
        <v>886.77</v>
      </c>
      <c r="D119" s="24">
        <v>813.73</v>
      </c>
      <c r="E119" s="24">
        <v>787.58</v>
      </c>
      <c r="F119" s="24">
        <v>788.77</v>
      </c>
      <c r="G119" s="24">
        <v>793.23</v>
      </c>
      <c r="H119" s="24">
        <v>841.94</v>
      </c>
      <c r="I119" s="24">
        <v>931.74</v>
      </c>
      <c r="J119" s="24">
        <v>965.69</v>
      </c>
      <c r="K119" s="24">
        <v>1125.79</v>
      </c>
      <c r="L119" s="24">
        <v>1138.02</v>
      </c>
      <c r="M119" s="24">
        <v>1137.5</v>
      </c>
      <c r="N119" s="24">
        <v>1132.84</v>
      </c>
      <c r="O119" s="24">
        <v>1132.17</v>
      </c>
      <c r="P119" s="24">
        <v>1128.33</v>
      </c>
      <c r="Q119" s="24">
        <v>1147.19</v>
      </c>
      <c r="R119" s="24">
        <v>1153.34</v>
      </c>
      <c r="S119" s="24">
        <v>1150.8</v>
      </c>
      <c r="T119" s="24">
        <v>1151.58</v>
      </c>
      <c r="U119" s="24">
        <v>1150.87</v>
      </c>
      <c r="V119" s="24">
        <v>1139.94</v>
      </c>
      <c r="W119" s="24">
        <v>1124.16</v>
      </c>
      <c r="X119" s="24">
        <v>1079.89</v>
      </c>
      <c r="Y119" s="25">
        <v>1006.7</v>
      </c>
    </row>
    <row r="120" spans="1:25" ht="15.75">
      <c r="A120" s="22" t="str">
        <f t="shared" si="2"/>
        <v>10.12.2014</v>
      </c>
      <c r="B120" s="23">
        <v>890.45</v>
      </c>
      <c r="C120" s="24">
        <v>851.91</v>
      </c>
      <c r="D120" s="24">
        <v>823.39</v>
      </c>
      <c r="E120" s="24">
        <v>839.59</v>
      </c>
      <c r="F120" s="24">
        <v>812.44</v>
      </c>
      <c r="G120" s="24">
        <v>836.47</v>
      </c>
      <c r="H120" s="24">
        <v>856.98</v>
      </c>
      <c r="I120" s="24">
        <v>951.77</v>
      </c>
      <c r="J120" s="24">
        <v>986.03</v>
      </c>
      <c r="K120" s="24">
        <v>1166.79</v>
      </c>
      <c r="L120" s="24">
        <v>1179.84</v>
      </c>
      <c r="M120" s="24">
        <v>1182.57</v>
      </c>
      <c r="N120" s="24">
        <v>1179.17</v>
      </c>
      <c r="O120" s="24">
        <v>1178.4</v>
      </c>
      <c r="P120" s="24">
        <v>1179.82</v>
      </c>
      <c r="Q120" s="24">
        <v>1194.77</v>
      </c>
      <c r="R120" s="24">
        <v>1198.62</v>
      </c>
      <c r="S120" s="24">
        <v>1203.64</v>
      </c>
      <c r="T120" s="24">
        <v>1201.65</v>
      </c>
      <c r="U120" s="24">
        <v>1187.72</v>
      </c>
      <c r="V120" s="24">
        <v>1183.9</v>
      </c>
      <c r="W120" s="24">
        <v>1179.3</v>
      </c>
      <c r="X120" s="24">
        <v>1139.54</v>
      </c>
      <c r="Y120" s="25">
        <v>1025.32</v>
      </c>
    </row>
    <row r="121" spans="1:25" ht="15.75">
      <c r="A121" s="22" t="str">
        <f t="shared" si="2"/>
        <v>11.12.2014</v>
      </c>
      <c r="B121" s="23">
        <v>964.98</v>
      </c>
      <c r="C121" s="24">
        <v>861.6</v>
      </c>
      <c r="D121" s="24">
        <v>835.09</v>
      </c>
      <c r="E121" s="24">
        <v>855.29</v>
      </c>
      <c r="F121" s="24">
        <v>820.84</v>
      </c>
      <c r="G121" s="24">
        <v>831.53</v>
      </c>
      <c r="H121" s="24">
        <v>890.29</v>
      </c>
      <c r="I121" s="24">
        <v>973.31</v>
      </c>
      <c r="J121" s="24">
        <v>1066.83</v>
      </c>
      <c r="K121" s="24">
        <v>1161.53</v>
      </c>
      <c r="L121" s="24">
        <v>1199.04</v>
      </c>
      <c r="M121" s="24">
        <v>1210.59</v>
      </c>
      <c r="N121" s="24">
        <v>1206.05</v>
      </c>
      <c r="O121" s="24">
        <v>1207.59</v>
      </c>
      <c r="P121" s="24">
        <v>1208.71</v>
      </c>
      <c r="Q121" s="24">
        <v>1231.93</v>
      </c>
      <c r="R121" s="24">
        <v>1237.81</v>
      </c>
      <c r="S121" s="24">
        <v>1230.64</v>
      </c>
      <c r="T121" s="24">
        <v>1244.86</v>
      </c>
      <c r="U121" s="24">
        <v>1217.76</v>
      </c>
      <c r="V121" s="24">
        <v>1214.05</v>
      </c>
      <c r="W121" s="24">
        <v>1193.69</v>
      </c>
      <c r="X121" s="24">
        <v>1160.05</v>
      </c>
      <c r="Y121" s="25">
        <v>1030.96</v>
      </c>
    </row>
    <row r="122" spans="1:25" ht="15.75">
      <c r="A122" s="22" t="str">
        <f t="shared" si="2"/>
        <v>12.12.2014</v>
      </c>
      <c r="B122" s="23">
        <v>970.63</v>
      </c>
      <c r="C122" s="24">
        <v>886.54</v>
      </c>
      <c r="D122" s="24">
        <v>840.74</v>
      </c>
      <c r="E122" s="24">
        <v>848.88</v>
      </c>
      <c r="F122" s="24">
        <v>817.4</v>
      </c>
      <c r="G122" s="24">
        <v>834.54</v>
      </c>
      <c r="H122" s="24">
        <v>877.04</v>
      </c>
      <c r="I122" s="24">
        <v>976.63</v>
      </c>
      <c r="J122" s="24">
        <v>1064.04</v>
      </c>
      <c r="K122" s="24">
        <v>1141.93</v>
      </c>
      <c r="L122" s="24">
        <v>1182.24</v>
      </c>
      <c r="M122" s="24">
        <v>1185.95</v>
      </c>
      <c r="N122" s="24">
        <v>1182.56</v>
      </c>
      <c r="O122" s="24">
        <v>1182.24</v>
      </c>
      <c r="P122" s="24">
        <v>1180.58</v>
      </c>
      <c r="Q122" s="24">
        <v>1185.65</v>
      </c>
      <c r="R122" s="24">
        <v>1189.66</v>
      </c>
      <c r="S122" s="24">
        <v>1203.64</v>
      </c>
      <c r="T122" s="24">
        <v>1196.16</v>
      </c>
      <c r="U122" s="24">
        <v>1184.43</v>
      </c>
      <c r="V122" s="24">
        <v>1184.85</v>
      </c>
      <c r="W122" s="24">
        <v>1232.94</v>
      </c>
      <c r="X122" s="24">
        <v>1181.26</v>
      </c>
      <c r="Y122" s="25">
        <v>1141.99</v>
      </c>
    </row>
    <row r="123" spans="1:25" ht="15.75">
      <c r="A123" s="22" t="str">
        <f t="shared" si="2"/>
        <v>13.12.2014</v>
      </c>
      <c r="B123" s="23">
        <v>1106.6</v>
      </c>
      <c r="C123" s="24">
        <v>945.32</v>
      </c>
      <c r="D123" s="24">
        <v>898.44</v>
      </c>
      <c r="E123" s="24">
        <v>929.55</v>
      </c>
      <c r="F123" s="24">
        <v>895.11</v>
      </c>
      <c r="G123" s="24">
        <v>861.56</v>
      </c>
      <c r="H123" s="24">
        <v>846.59</v>
      </c>
      <c r="I123" s="24">
        <v>953.96</v>
      </c>
      <c r="J123" s="24">
        <v>1072.64</v>
      </c>
      <c r="K123" s="24">
        <v>1101.97</v>
      </c>
      <c r="L123" s="24">
        <v>1167.76</v>
      </c>
      <c r="M123" s="24">
        <v>1232.42</v>
      </c>
      <c r="N123" s="24">
        <v>1229.08</v>
      </c>
      <c r="O123" s="24">
        <v>1201.39</v>
      </c>
      <c r="P123" s="24">
        <v>1195.27</v>
      </c>
      <c r="Q123" s="24">
        <v>1208.08</v>
      </c>
      <c r="R123" s="24">
        <v>1237.55</v>
      </c>
      <c r="S123" s="24">
        <v>1276.24</v>
      </c>
      <c r="T123" s="24">
        <v>1278.83</v>
      </c>
      <c r="U123" s="24">
        <v>1254.21</v>
      </c>
      <c r="V123" s="24">
        <v>1222.01</v>
      </c>
      <c r="W123" s="24">
        <v>1193.75</v>
      </c>
      <c r="X123" s="24">
        <v>1195.88</v>
      </c>
      <c r="Y123" s="25">
        <v>1130.53</v>
      </c>
    </row>
    <row r="124" spans="1:25" ht="15.75">
      <c r="A124" s="22" t="str">
        <f t="shared" si="2"/>
        <v>14.12.2014</v>
      </c>
      <c r="B124" s="23">
        <v>1035.82</v>
      </c>
      <c r="C124" s="24">
        <v>875.13</v>
      </c>
      <c r="D124" s="24">
        <v>869.62</v>
      </c>
      <c r="E124" s="24">
        <v>879.57</v>
      </c>
      <c r="F124" s="24">
        <v>796.45</v>
      </c>
      <c r="G124" s="24">
        <v>776.26</v>
      </c>
      <c r="H124" s="24">
        <v>769.4</v>
      </c>
      <c r="I124" s="24">
        <v>795.5</v>
      </c>
      <c r="J124" s="24">
        <v>884.17</v>
      </c>
      <c r="K124" s="24">
        <v>922.7</v>
      </c>
      <c r="L124" s="24">
        <v>976.87</v>
      </c>
      <c r="M124" s="24">
        <v>1109.99</v>
      </c>
      <c r="N124" s="24">
        <v>1140.82</v>
      </c>
      <c r="O124" s="24">
        <v>1139.8</v>
      </c>
      <c r="P124" s="24">
        <v>1142.32</v>
      </c>
      <c r="Q124" s="24">
        <v>1144.36</v>
      </c>
      <c r="R124" s="24">
        <v>1163.3</v>
      </c>
      <c r="S124" s="24">
        <v>1188.64</v>
      </c>
      <c r="T124" s="24">
        <v>1199.78</v>
      </c>
      <c r="U124" s="24">
        <v>1185.48</v>
      </c>
      <c r="V124" s="24">
        <v>1178.02</v>
      </c>
      <c r="W124" s="24">
        <v>1145.27</v>
      </c>
      <c r="X124" s="24">
        <v>1131.9</v>
      </c>
      <c r="Y124" s="25">
        <v>1053.4</v>
      </c>
    </row>
    <row r="125" spans="1:25" ht="15.75">
      <c r="A125" s="22" t="str">
        <f t="shared" si="2"/>
        <v>15.12.2014</v>
      </c>
      <c r="B125" s="23">
        <v>933.79</v>
      </c>
      <c r="C125" s="24">
        <v>841.17</v>
      </c>
      <c r="D125" s="24">
        <v>782.37</v>
      </c>
      <c r="E125" s="24">
        <v>765.94</v>
      </c>
      <c r="F125" s="24">
        <v>760.1</v>
      </c>
      <c r="G125" s="24">
        <v>761.88</v>
      </c>
      <c r="H125" s="24">
        <v>779.81</v>
      </c>
      <c r="I125" s="24">
        <v>937.25</v>
      </c>
      <c r="J125" s="24">
        <v>1076.02</v>
      </c>
      <c r="K125" s="24">
        <v>1168.32</v>
      </c>
      <c r="L125" s="24">
        <v>1184.67</v>
      </c>
      <c r="M125" s="24">
        <v>1184.25</v>
      </c>
      <c r="N125" s="24">
        <v>1174.69</v>
      </c>
      <c r="O125" s="24">
        <v>1177.11</v>
      </c>
      <c r="P125" s="24">
        <v>1179.77</v>
      </c>
      <c r="Q125" s="24">
        <v>1183.42</v>
      </c>
      <c r="R125" s="24">
        <v>1190.19</v>
      </c>
      <c r="S125" s="24">
        <v>1190.43</v>
      </c>
      <c r="T125" s="24">
        <v>1191.92</v>
      </c>
      <c r="U125" s="24">
        <v>1184.29</v>
      </c>
      <c r="V125" s="24">
        <v>1177.86</v>
      </c>
      <c r="W125" s="24">
        <v>1158.4</v>
      </c>
      <c r="X125" s="24">
        <v>1139.06</v>
      </c>
      <c r="Y125" s="25">
        <v>1048.54</v>
      </c>
    </row>
    <row r="126" spans="1:25" ht="15.75">
      <c r="A126" s="22" t="str">
        <f t="shared" si="2"/>
        <v>16.12.2014</v>
      </c>
      <c r="B126" s="23">
        <v>965.57</v>
      </c>
      <c r="C126" s="24">
        <v>867.07</v>
      </c>
      <c r="D126" s="24">
        <v>838.43</v>
      </c>
      <c r="E126" s="24">
        <v>822.23</v>
      </c>
      <c r="F126" s="24">
        <v>809.46</v>
      </c>
      <c r="G126" s="24">
        <v>834.86</v>
      </c>
      <c r="H126" s="24">
        <v>894.8</v>
      </c>
      <c r="I126" s="24">
        <v>972.73</v>
      </c>
      <c r="J126" s="24">
        <v>1038.03</v>
      </c>
      <c r="K126" s="24">
        <v>1088.94</v>
      </c>
      <c r="L126" s="24">
        <v>1186.96</v>
      </c>
      <c r="M126" s="24">
        <v>1185.05</v>
      </c>
      <c r="N126" s="24">
        <v>1181.46</v>
      </c>
      <c r="O126" s="24">
        <v>1177.77</v>
      </c>
      <c r="P126" s="24">
        <v>1176.84</v>
      </c>
      <c r="Q126" s="24">
        <v>1185.08</v>
      </c>
      <c r="R126" s="24">
        <v>1196.63</v>
      </c>
      <c r="S126" s="24">
        <v>1197.25</v>
      </c>
      <c r="T126" s="24">
        <v>1196.54</v>
      </c>
      <c r="U126" s="24">
        <v>1188.02</v>
      </c>
      <c r="V126" s="24">
        <v>1182.92</v>
      </c>
      <c r="W126" s="24">
        <v>1167.47</v>
      </c>
      <c r="X126" s="24">
        <v>1139.29</v>
      </c>
      <c r="Y126" s="25">
        <v>1050.54</v>
      </c>
    </row>
    <row r="127" spans="1:25" ht="15.75">
      <c r="A127" s="22" t="str">
        <f t="shared" si="2"/>
        <v>17.12.2014</v>
      </c>
      <c r="B127" s="23">
        <v>997.58</v>
      </c>
      <c r="C127" s="24">
        <v>846.92</v>
      </c>
      <c r="D127" s="24">
        <v>837.55</v>
      </c>
      <c r="E127" s="24">
        <v>844.03</v>
      </c>
      <c r="F127" s="24">
        <v>803.28</v>
      </c>
      <c r="G127" s="24">
        <v>841.23</v>
      </c>
      <c r="H127" s="24">
        <v>916.99</v>
      </c>
      <c r="I127" s="24">
        <v>953.6</v>
      </c>
      <c r="J127" s="24">
        <v>1032.9</v>
      </c>
      <c r="K127" s="24">
        <v>1168.07</v>
      </c>
      <c r="L127" s="24">
        <v>1204.5</v>
      </c>
      <c r="M127" s="24">
        <v>1200.74</v>
      </c>
      <c r="N127" s="24">
        <v>1188.78</v>
      </c>
      <c r="O127" s="24">
        <v>1191.91</v>
      </c>
      <c r="P127" s="24">
        <v>1194.9</v>
      </c>
      <c r="Q127" s="24">
        <v>1204.42</v>
      </c>
      <c r="R127" s="24">
        <v>1212.08</v>
      </c>
      <c r="S127" s="24">
        <v>1227.17</v>
      </c>
      <c r="T127" s="24">
        <v>1227.38</v>
      </c>
      <c r="U127" s="24">
        <v>1208.05</v>
      </c>
      <c r="V127" s="24">
        <v>1196.71</v>
      </c>
      <c r="W127" s="24">
        <v>1183.62</v>
      </c>
      <c r="X127" s="24">
        <v>1150.51</v>
      </c>
      <c r="Y127" s="25">
        <v>1083.41</v>
      </c>
    </row>
    <row r="128" spans="1:25" ht="15.75">
      <c r="A128" s="22" t="str">
        <f t="shared" si="2"/>
        <v>18.12.2014</v>
      </c>
      <c r="B128" s="23">
        <v>970.75</v>
      </c>
      <c r="C128" s="24">
        <v>834.61</v>
      </c>
      <c r="D128" s="24">
        <v>792.65</v>
      </c>
      <c r="E128" s="24">
        <v>788.12</v>
      </c>
      <c r="F128" s="24">
        <v>783.02</v>
      </c>
      <c r="G128" s="24">
        <v>786.61</v>
      </c>
      <c r="H128" s="24">
        <v>914.36</v>
      </c>
      <c r="I128" s="24">
        <v>946.86</v>
      </c>
      <c r="J128" s="24">
        <v>1089</v>
      </c>
      <c r="K128" s="24">
        <v>1171.77</v>
      </c>
      <c r="L128" s="24">
        <v>1179.49</v>
      </c>
      <c r="M128" s="24">
        <v>1184.74</v>
      </c>
      <c r="N128" s="24">
        <v>1173.34</v>
      </c>
      <c r="O128" s="24">
        <v>1175.34</v>
      </c>
      <c r="P128" s="24">
        <v>1183.48</v>
      </c>
      <c r="Q128" s="24">
        <v>1192.61</v>
      </c>
      <c r="R128" s="24">
        <v>1193.5</v>
      </c>
      <c r="S128" s="24">
        <v>1200.31</v>
      </c>
      <c r="T128" s="24">
        <v>1195.83</v>
      </c>
      <c r="U128" s="24">
        <v>1181.96</v>
      </c>
      <c r="V128" s="24">
        <v>1167.66</v>
      </c>
      <c r="W128" s="24">
        <v>1163.82</v>
      </c>
      <c r="X128" s="24">
        <v>1114.18</v>
      </c>
      <c r="Y128" s="25">
        <v>1017.1</v>
      </c>
    </row>
    <row r="129" spans="1:25" ht="15.75">
      <c r="A129" s="22" t="str">
        <f t="shared" si="2"/>
        <v>19.12.2014</v>
      </c>
      <c r="B129" s="23">
        <v>882.49</v>
      </c>
      <c r="C129" s="24">
        <v>827.06</v>
      </c>
      <c r="D129" s="24">
        <v>792.14</v>
      </c>
      <c r="E129" s="24">
        <v>791.35</v>
      </c>
      <c r="F129" s="24">
        <v>774.26</v>
      </c>
      <c r="G129" s="24">
        <v>799.38</v>
      </c>
      <c r="H129" s="24">
        <v>913.12</v>
      </c>
      <c r="I129" s="24">
        <v>983.88</v>
      </c>
      <c r="J129" s="24">
        <v>1072.89</v>
      </c>
      <c r="K129" s="24">
        <v>1136.89</v>
      </c>
      <c r="L129" s="24">
        <v>1178.82</v>
      </c>
      <c r="M129" s="24">
        <v>1171.64</v>
      </c>
      <c r="N129" s="24">
        <v>1167.81</v>
      </c>
      <c r="O129" s="24">
        <v>1159.72</v>
      </c>
      <c r="P129" s="24">
        <v>1164.59</v>
      </c>
      <c r="Q129" s="24">
        <v>1174.13</v>
      </c>
      <c r="R129" s="24">
        <v>1180.37</v>
      </c>
      <c r="S129" s="24">
        <v>1179.78</v>
      </c>
      <c r="T129" s="24">
        <v>1180.19</v>
      </c>
      <c r="U129" s="24">
        <v>1166.44</v>
      </c>
      <c r="V129" s="24">
        <v>1165.4</v>
      </c>
      <c r="W129" s="24">
        <v>1157.64</v>
      </c>
      <c r="X129" s="24">
        <v>1115.16</v>
      </c>
      <c r="Y129" s="25">
        <v>1066.29</v>
      </c>
    </row>
    <row r="130" spans="1:25" ht="15.75">
      <c r="A130" s="22" t="str">
        <f t="shared" si="2"/>
        <v>20.12.2014</v>
      </c>
      <c r="B130" s="23">
        <v>940.58</v>
      </c>
      <c r="C130" s="24">
        <v>836.24</v>
      </c>
      <c r="D130" s="24">
        <v>901.69</v>
      </c>
      <c r="E130" s="24">
        <v>892.25</v>
      </c>
      <c r="F130" s="24">
        <v>888.02</v>
      </c>
      <c r="G130" s="24">
        <v>875.16</v>
      </c>
      <c r="H130" s="24">
        <v>882.74</v>
      </c>
      <c r="I130" s="24">
        <v>857.62</v>
      </c>
      <c r="J130" s="24">
        <v>1040.75</v>
      </c>
      <c r="K130" s="24">
        <v>1038.02</v>
      </c>
      <c r="L130" s="24">
        <v>1139.74</v>
      </c>
      <c r="M130" s="24">
        <v>1204.14</v>
      </c>
      <c r="N130" s="24">
        <v>1204.37</v>
      </c>
      <c r="O130" s="24">
        <v>1203.33</v>
      </c>
      <c r="P130" s="24">
        <v>1205.36</v>
      </c>
      <c r="Q130" s="24">
        <v>1202.82</v>
      </c>
      <c r="R130" s="24">
        <v>1230.22</v>
      </c>
      <c r="S130" s="24">
        <v>1251.71</v>
      </c>
      <c r="T130" s="24">
        <v>1233.7</v>
      </c>
      <c r="U130" s="24">
        <v>1226.23</v>
      </c>
      <c r="V130" s="24">
        <v>1207.01</v>
      </c>
      <c r="W130" s="24">
        <v>1187.61</v>
      </c>
      <c r="X130" s="24">
        <v>1159.91</v>
      </c>
      <c r="Y130" s="25">
        <v>1120.75</v>
      </c>
    </row>
    <row r="131" spans="1:25" ht="15.75">
      <c r="A131" s="22" t="str">
        <f t="shared" si="2"/>
        <v>21.12.2014</v>
      </c>
      <c r="B131" s="23">
        <v>1020.96</v>
      </c>
      <c r="C131" s="24">
        <v>847.71</v>
      </c>
      <c r="D131" s="24">
        <v>850.68</v>
      </c>
      <c r="E131" s="24">
        <v>851.68</v>
      </c>
      <c r="F131" s="24">
        <v>799.71</v>
      </c>
      <c r="G131" s="24">
        <v>790.08</v>
      </c>
      <c r="H131" s="24">
        <v>752.75</v>
      </c>
      <c r="I131" s="24">
        <v>771.54</v>
      </c>
      <c r="J131" s="24">
        <v>786.06</v>
      </c>
      <c r="K131" s="24">
        <v>779.93</v>
      </c>
      <c r="L131" s="24">
        <v>964.83</v>
      </c>
      <c r="M131" s="24">
        <v>1049.06</v>
      </c>
      <c r="N131" s="24">
        <v>1091.65</v>
      </c>
      <c r="O131" s="24">
        <v>1093.05</v>
      </c>
      <c r="P131" s="24">
        <v>1095.84</v>
      </c>
      <c r="Q131" s="24">
        <v>1098.98</v>
      </c>
      <c r="R131" s="24">
        <v>1134.31</v>
      </c>
      <c r="S131" s="24">
        <v>1169.14</v>
      </c>
      <c r="T131" s="24">
        <v>1172.2</v>
      </c>
      <c r="U131" s="24">
        <v>1197.28</v>
      </c>
      <c r="V131" s="24">
        <v>1187.34</v>
      </c>
      <c r="W131" s="24">
        <v>1174.93</v>
      </c>
      <c r="X131" s="24">
        <v>1128.39</v>
      </c>
      <c r="Y131" s="25">
        <v>1039.85</v>
      </c>
    </row>
    <row r="132" spans="1:25" ht="15.75">
      <c r="A132" s="22" t="str">
        <f t="shared" si="2"/>
        <v>22.12.2014</v>
      </c>
      <c r="B132" s="23">
        <v>1005.38</v>
      </c>
      <c r="C132" s="24">
        <v>831.68</v>
      </c>
      <c r="D132" s="24">
        <v>829.65</v>
      </c>
      <c r="E132" s="24">
        <v>817.99</v>
      </c>
      <c r="F132" s="24">
        <v>790.81</v>
      </c>
      <c r="G132" s="24">
        <v>790.85</v>
      </c>
      <c r="H132" s="24">
        <v>846.78</v>
      </c>
      <c r="I132" s="24">
        <v>906.57</v>
      </c>
      <c r="J132" s="24">
        <v>1049.05</v>
      </c>
      <c r="K132" s="24">
        <v>1201.82</v>
      </c>
      <c r="L132" s="24">
        <v>1249.15</v>
      </c>
      <c r="M132" s="24">
        <v>1233.52</v>
      </c>
      <c r="N132" s="24">
        <v>1220.94</v>
      </c>
      <c r="O132" s="24">
        <v>1221.94</v>
      </c>
      <c r="P132" s="24">
        <v>1228.38</v>
      </c>
      <c r="Q132" s="24">
        <v>1244.5</v>
      </c>
      <c r="R132" s="24">
        <v>1261.41</v>
      </c>
      <c r="S132" s="24">
        <v>1268.55</v>
      </c>
      <c r="T132" s="24">
        <v>1255.85</v>
      </c>
      <c r="U132" s="24">
        <v>1238.17</v>
      </c>
      <c r="V132" s="24">
        <v>1224.76</v>
      </c>
      <c r="W132" s="24">
        <v>1209.79</v>
      </c>
      <c r="X132" s="24">
        <v>1177.58</v>
      </c>
      <c r="Y132" s="25">
        <v>1110.25</v>
      </c>
    </row>
    <row r="133" spans="1:25" ht="15.75">
      <c r="A133" s="22" t="str">
        <f t="shared" si="2"/>
        <v>23.12.2014</v>
      </c>
      <c r="B133" s="23">
        <v>925.1</v>
      </c>
      <c r="C133" s="24">
        <v>860.01</v>
      </c>
      <c r="D133" s="24">
        <v>811.32</v>
      </c>
      <c r="E133" s="24">
        <v>803.55</v>
      </c>
      <c r="F133" s="24">
        <v>789.49</v>
      </c>
      <c r="G133" s="24">
        <v>790.61</v>
      </c>
      <c r="H133" s="24">
        <v>856.59</v>
      </c>
      <c r="I133" s="24">
        <v>923.37</v>
      </c>
      <c r="J133" s="24">
        <v>1042.89</v>
      </c>
      <c r="K133" s="24">
        <v>1179.35</v>
      </c>
      <c r="L133" s="24">
        <v>1182.82</v>
      </c>
      <c r="M133" s="24">
        <v>1179.38</v>
      </c>
      <c r="N133" s="24">
        <v>1173.54</v>
      </c>
      <c r="O133" s="24">
        <v>1174.08</v>
      </c>
      <c r="P133" s="24">
        <v>1177.97</v>
      </c>
      <c r="Q133" s="24">
        <v>1179.56</v>
      </c>
      <c r="R133" s="24">
        <v>1193.43</v>
      </c>
      <c r="S133" s="24">
        <v>1216.37</v>
      </c>
      <c r="T133" s="24">
        <v>1207.64</v>
      </c>
      <c r="U133" s="24">
        <v>1186.25</v>
      </c>
      <c r="V133" s="24">
        <v>1177.63</v>
      </c>
      <c r="W133" s="24">
        <v>1166.62</v>
      </c>
      <c r="X133" s="24">
        <v>1135.35</v>
      </c>
      <c r="Y133" s="25">
        <v>1089.67</v>
      </c>
    </row>
    <row r="134" spans="1:25" ht="15.75">
      <c r="A134" s="22" t="str">
        <f t="shared" si="2"/>
        <v>24.12.2014</v>
      </c>
      <c r="B134" s="23">
        <v>963.53</v>
      </c>
      <c r="C134" s="24">
        <v>842.93</v>
      </c>
      <c r="D134" s="24">
        <v>792.86</v>
      </c>
      <c r="E134" s="24">
        <v>787.82</v>
      </c>
      <c r="F134" s="24">
        <v>756.34</v>
      </c>
      <c r="G134" s="24">
        <v>769.73</v>
      </c>
      <c r="H134" s="24">
        <v>791.49</v>
      </c>
      <c r="I134" s="24">
        <v>901.13</v>
      </c>
      <c r="J134" s="24">
        <v>994.9</v>
      </c>
      <c r="K134" s="24">
        <v>1056.97</v>
      </c>
      <c r="L134" s="24">
        <v>1110.54</v>
      </c>
      <c r="M134" s="24">
        <v>1111.56</v>
      </c>
      <c r="N134" s="24">
        <v>1098.88</v>
      </c>
      <c r="O134" s="24">
        <v>1095.66</v>
      </c>
      <c r="P134" s="24">
        <v>1109.91</v>
      </c>
      <c r="Q134" s="24">
        <v>1112.39</v>
      </c>
      <c r="R134" s="24">
        <v>1138.59</v>
      </c>
      <c r="S134" s="24">
        <v>1165.09</v>
      </c>
      <c r="T134" s="24">
        <v>1157.87</v>
      </c>
      <c r="U134" s="24">
        <v>1137.14</v>
      </c>
      <c r="V134" s="24">
        <v>1101.23</v>
      </c>
      <c r="W134" s="24">
        <v>1088.19</v>
      </c>
      <c r="X134" s="24">
        <v>1040.17</v>
      </c>
      <c r="Y134" s="25">
        <v>997.15</v>
      </c>
    </row>
    <row r="135" spans="1:25" ht="15.75">
      <c r="A135" s="22" t="str">
        <f t="shared" si="2"/>
        <v>25.12.2014</v>
      </c>
      <c r="B135" s="23">
        <v>843.97</v>
      </c>
      <c r="C135" s="24">
        <v>793.32</v>
      </c>
      <c r="D135" s="24">
        <v>763.74</v>
      </c>
      <c r="E135" s="24">
        <v>703.14</v>
      </c>
      <c r="F135" s="24">
        <v>705.88</v>
      </c>
      <c r="G135" s="24">
        <v>688.44</v>
      </c>
      <c r="H135" s="24">
        <v>710.4</v>
      </c>
      <c r="I135" s="24">
        <v>842.09</v>
      </c>
      <c r="J135" s="24">
        <v>924.72</v>
      </c>
      <c r="K135" s="24">
        <v>971.01</v>
      </c>
      <c r="L135" s="24">
        <v>1015.61</v>
      </c>
      <c r="M135" s="24">
        <v>1007.49</v>
      </c>
      <c r="N135" s="24">
        <v>1000.64</v>
      </c>
      <c r="O135" s="24">
        <v>1001.67</v>
      </c>
      <c r="P135" s="24">
        <v>1004.65</v>
      </c>
      <c r="Q135" s="24">
        <v>1006.05</v>
      </c>
      <c r="R135" s="24">
        <v>1021.82</v>
      </c>
      <c r="S135" s="24">
        <v>1038.8</v>
      </c>
      <c r="T135" s="24">
        <v>1035.83</v>
      </c>
      <c r="U135" s="24">
        <v>1022.73</v>
      </c>
      <c r="V135" s="24">
        <v>1010.42</v>
      </c>
      <c r="W135" s="24">
        <v>995.6</v>
      </c>
      <c r="X135" s="24">
        <v>974.64</v>
      </c>
      <c r="Y135" s="25">
        <v>956.1</v>
      </c>
    </row>
    <row r="136" spans="1:25" ht="15.75">
      <c r="A136" s="22" t="str">
        <f t="shared" si="2"/>
        <v>26.12.2014</v>
      </c>
      <c r="B136" s="23">
        <v>825.72</v>
      </c>
      <c r="C136" s="24">
        <v>785.66</v>
      </c>
      <c r="D136" s="24">
        <v>825.58</v>
      </c>
      <c r="E136" s="24">
        <v>789.31</v>
      </c>
      <c r="F136" s="24">
        <v>767.57</v>
      </c>
      <c r="G136" s="24">
        <v>779.06</v>
      </c>
      <c r="H136" s="24">
        <v>797.02</v>
      </c>
      <c r="I136" s="24">
        <v>924.84</v>
      </c>
      <c r="J136" s="24">
        <v>1018.79</v>
      </c>
      <c r="K136" s="24">
        <v>1144.09</v>
      </c>
      <c r="L136" s="24">
        <v>1186.28</v>
      </c>
      <c r="M136" s="24">
        <v>1183.42</v>
      </c>
      <c r="N136" s="24">
        <v>1173.4</v>
      </c>
      <c r="O136" s="24">
        <v>1175.97</v>
      </c>
      <c r="P136" s="24">
        <v>1174.62</v>
      </c>
      <c r="Q136" s="24">
        <v>1168.43</v>
      </c>
      <c r="R136" s="24">
        <v>1182.49</v>
      </c>
      <c r="S136" s="24">
        <v>1189.51</v>
      </c>
      <c r="T136" s="24">
        <v>1185.7</v>
      </c>
      <c r="U136" s="24">
        <v>1181.41</v>
      </c>
      <c r="V136" s="24">
        <v>1167.08</v>
      </c>
      <c r="W136" s="24">
        <v>1161.24</v>
      </c>
      <c r="X136" s="24">
        <v>1136.55</v>
      </c>
      <c r="Y136" s="25">
        <v>1081.59</v>
      </c>
    </row>
    <row r="137" spans="1:25" ht="15.75">
      <c r="A137" s="22" t="str">
        <f t="shared" si="2"/>
        <v>27.12.2014</v>
      </c>
      <c r="B137" s="23">
        <v>917.17</v>
      </c>
      <c r="C137" s="24">
        <v>795.05</v>
      </c>
      <c r="D137" s="24">
        <v>928.96</v>
      </c>
      <c r="E137" s="24">
        <v>852.4</v>
      </c>
      <c r="F137" s="24">
        <v>836.89</v>
      </c>
      <c r="G137" s="24">
        <v>825.27</v>
      </c>
      <c r="H137" s="24">
        <v>840.08</v>
      </c>
      <c r="I137" s="24">
        <v>848.13</v>
      </c>
      <c r="J137" s="24">
        <v>945.49</v>
      </c>
      <c r="K137" s="24">
        <v>949.15</v>
      </c>
      <c r="L137" s="24">
        <v>1017.71</v>
      </c>
      <c r="M137" s="24">
        <v>1047.61</v>
      </c>
      <c r="N137" s="24">
        <v>1045.53</v>
      </c>
      <c r="O137" s="24">
        <v>1051.06</v>
      </c>
      <c r="P137" s="24">
        <v>1048.62</v>
      </c>
      <c r="Q137" s="24">
        <v>1057.8</v>
      </c>
      <c r="R137" s="24">
        <v>1079.45</v>
      </c>
      <c r="S137" s="24">
        <v>1092.47</v>
      </c>
      <c r="T137" s="24">
        <v>1091.83</v>
      </c>
      <c r="U137" s="24">
        <v>1086.87</v>
      </c>
      <c r="V137" s="24">
        <v>1071.93</v>
      </c>
      <c r="W137" s="24">
        <v>1050.73</v>
      </c>
      <c r="X137" s="24">
        <v>1045.01</v>
      </c>
      <c r="Y137" s="25">
        <v>1029.78</v>
      </c>
    </row>
    <row r="138" spans="1:25" ht="15.75">
      <c r="A138" s="22" t="str">
        <f t="shared" si="2"/>
        <v>28.12.2014</v>
      </c>
      <c r="B138" s="23">
        <v>899.78</v>
      </c>
      <c r="C138" s="24">
        <v>794.92</v>
      </c>
      <c r="D138" s="24">
        <v>861.47</v>
      </c>
      <c r="E138" s="24">
        <v>796.05</v>
      </c>
      <c r="F138" s="24">
        <v>764.55</v>
      </c>
      <c r="G138" s="24">
        <v>745.01</v>
      </c>
      <c r="H138" s="24">
        <v>726.62</v>
      </c>
      <c r="I138" s="24">
        <v>762.35</v>
      </c>
      <c r="J138" s="24">
        <v>763.3</v>
      </c>
      <c r="K138" s="24">
        <v>613.4</v>
      </c>
      <c r="L138" s="24">
        <v>841.44</v>
      </c>
      <c r="M138" s="24">
        <v>906.37</v>
      </c>
      <c r="N138" s="24">
        <v>966.66</v>
      </c>
      <c r="O138" s="24">
        <v>970.39</v>
      </c>
      <c r="P138" s="24">
        <v>973.64</v>
      </c>
      <c r="Q138" s="24">
        <v>990.86</v>
      </c>
      <c r="R138" s="24">
        <v>1028.83</v>
      </c>
      <c r="S138" s="24">
        <v>1043.56</v>
      </c>
      <c r="T138" s="24">
        <v>1058.97</v>
      </c>
      <c r="U138" s="24">
        <v>1074.99</v>
      </c>
      <c r="V138" s="24">
        <v>1064.9</v>
      </c>
      <c r="W138" s="24">
        <v>1036.17</v>
      </c>
      <c r="X138" s="24">
        <v>1017.95</v>
      </c>
      <c r="Y138" s="25">
        <v>970.31</v>
      </c>
    </row>
    <row r="139" spans="1:25" ht="15.75">
      <c r="A139" s="22" t="str">
        <f t="shared" si="2"/>
        <v>29.12.2014</v>
      </c>
      <c r="B139" s="23">
        <v>874.25</v>
      </c>
      <c r="C139" s="24">
        <v>804.54</v>
      </c>
      <c r="D139" s="24">
        <v>806.68</v>
      </c>
      <c r="E139" s="24">
        <v>756.77</v>
      </c>
      <c r="F139" s="24">
        <v>703.62</v>
      </c>
      <c r="G139" s="24">
        <v>697.02</v>
      </c>
      <c r="H139" s="24">
        <v>694.03</v>
      </c>
      <c r="I139" s="24">
        <v>879.33</v>
      </c>
      <c r="J139" s="24">
        <v>984.91</v>
      </c>
      <c r="K139" s="24">
        <v>1048.68</v>
      </c>
      <c r="L139" s="24">
        <v>1100.27</v>
      </c>
      <c r="M139" s="24">
        <v>1104.59</v>
      </c>
      <c r="N139" s="24">
        <v>1094.56</v>
      </c>
      <c r="O139" s="24">
        <v>1095.87</v>
      </c>
      <c r="P139" s="24">
        <v>1099.02</v>
      </c>
      <c r="Q139" s="24">
        <v>1098.38</v>
      </c>
      <c r="R139" s="24">
        <v>1112.4</v>
      </c>
      <c r="S139" s="24">
        <v>1123.05</v>
      </c>
      <c r="T139" s="24">
        <v>1119.03</v>
      </c>
      <c r="U139" s="24">
        <v>1107.47</v>
      </c>
      <c r="V139" s="24">
        <v>1094.5</v>
      </c>
      <c r="W139" s="24">
        <v>1075.3</v>
      </c>
      <c r="X139" s="24">
        <v>1060.47</v>
      </c>
      <c r="Y139" s="25">
        <v>1024.93</v>
      </c>
    </row>
    <row r="140" spans="1:25" ht="15.75">
      <c r="A140" s="22" t="str">
        <f t="shared" si="2"/>
        <v>30.12.2014</v>
      </c>
      <c r="B140" s="23">
        <v>938.45</v>
      </c>
      <c r="C140" s="24">
        <v>807.92</v>
      </c>
      <c r="D140" s="24">
        <v>791.17</v>
      </c>
      <c r="E140" s="24">
        <v>762.87</v>
      </c>
      <c r="F140" s="24">
        <v>743.59</v>
      </c>
      <c r="G140" s="24">
        <v>717.8</v>
      </c>
      <c r="H140" s="24">
        <v>763.2</v>
      </c>
      <c r="I140" s="24">
        <v>830.02</v>
      </c>
      <c r="J140" s="24">
        <v>939.38</v>
      </c>
      <c r="K140" s="24">
        <v>996.84</v>
      </c>
      <c r="L140" s="24">
        <v>1030.56</v>
      </c>
      <c r="M140" s="24">
        <v>1030.05</v>
      </c>
      <c r="N140" s="24">
        <v>1018</v>
      </c>
      <c r="O140" s="24">
        <v>1015.12</v>
      </c>
      <c r="P140" s="24">
        <v>1017.54</v>
      </c>
      <c r="Q140" s="24">
        <v>1017.65</v>
      </c>
      <c r="R140" s="24">
        <v>1034.05</v>
      </c>
      <c r="S140" s="24">
        <v>1047.38</v>
      </c>
      <c r="T140" s="24">
        <v>1043.29</v>
      </c>
      <c r="U140" s="24">
        <v>1038.57</v>
      </c>
      <c r="V140" s="24">
        <v>1023.35</v>
      </c>
      <c r="W140" s="24">
        <v>1012.54</v>
      </c>
      <c r="X140" s="24">
        <v>996.9</v>
      </c>
      <c r="Y140" s="25">
        <v>984.32</v>
      </c>
    </row>
    <row r="141" spans="1:25" ht="16.5" thickBot="1">
      <c r="A141" s="26" t="str">
        <f t="shared" si="2"/>
        <v>31.12.2014</v>
      </c>
      <c r="B141" s="27">
        <v>889.31</v>
      </c>
      <c r="C141" s="28">
        <v>792.86</v>
      </c>
      <c r="D141" s="28">
        <v>871.95</v>
      </c>
      <c r="E141" s="28">
        <v>839.8</v>
      </c>
      <c r="F141" s="28">
        <v>798.19</v>
      </c>
      <c r="G141" s="28">
        <v>773.8</v>
      </c>
      <c r="H141" s="28">
        <v>825.56</v>
      </c>
      <c r="I141" s="28">
        <v>879.1</v>
      </c>
      <c r="J141" s="28">
        <v>957.31</v>
      </c>
      <c r="K141" s="28">
        <v>994.97</v>
      </c>
      <c r="L141" s="28">
        <v>1087.83</v>
      </c>
      <c r="M141" s="28">
        <v>1095.53</v>
      </c>
      <c r="N141" s="28">
        <v>1088.65</v>
      </c>
      <c r="O141" s="28">
        <v>1087.75</v>
      </c>
      <c r="P141" s="28">
        <v>1084.71</v>
      </c>
      <c r="Q141" s="28">
        <v>1092.72</v>
      </c>
      <c r="R141" s="28">
        <v>1110.01</v>
      </c>
      <c r="S141" s="28">
        <v>1120.25</v>
      </c>
      <c r="T141" s="28">
        <v>1122</v>
      </c>
      <c r="U141" s="28">
        <v>1112.52</v>
      </c>
      <c r="V141" s="28">
        <v>1098.85</v>
      </c>
      <c r="W141" s="28">
        <v>1086.66</v>
      </c>
      <c r="X141" s="28">
        <v>1069.7</v>
      </c>
      <c r="Y141" s="28">
        <v>1047.95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01.12.2014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24.56</v>
      </c>
      <c r="I145" s="19">
        <v>84.93</v>
      </c>
      <c r="J145" s="19">
        <v>127.74</v>
      </c>
      <c r="K145" s="19">
        <v>91.12</v>
      </c>
      <c r="L145" s="19">
        <v>118.16</v>
      </c>
      <c r="M145" s="19">
        <v>76.74</v>
      </c>
      <c r="N145" s="19">
        <v>0</v>
      </c>
      <c r="O145" s="19">
        <v>0</v>
      </c>
      <c r="P145" s="19">
        <v>103.82</v>
      </c>
      <c r="Q145" s="19">
        <v>162.3</v>
      </c>
      <c r="R145" s="19">
        <v>0.88</v>
      </c>
      <c r="S145" s="19">
        <v>0</v>
      </c>
      <c r="T145" s="19">
        <v>0</v>
      </c>
      <c r="U145" s="19">
        <v>0</v>
      </c>
      <c r="V145" s="19">
        <v>148.82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1.25</v>
      </c>
      <c r="I146" s="24">
        <v>48.66</v>
      </c>
      <c r="J146" s="24">
        <v>10.32</v>
      </c>
      <c r="K146" s="24">
        <v>0</v>
      </c>
      <c r="L146" s="24">
        <v>182.76</v>
      </c>
      <c r="M146" s="24">
        <v>133.43</v>
      </c>
      <c r="N146" s="24">
        <v>111.8</v>
      </c>
      <c r="O146" s="24">
        <v>107.29</v>
      </c>
      <c r="P146" s="24">
        <v>0</v>
      </c>
      <c r="Q146" s="24">
        <v>58.64</v>
      </c>
      <c r="R146" s="24">
        <v>154.32</v>
      </c>
      <c r="S146" s="24">
        <v>48.23</v>
      </c>
      <c r="T146" s="24">
        <v>31.37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159.13</v>
      </c>
      <c r="K147" s="24">
        <v>6.35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0.26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25.52</v>
      </c>
      <c r="H148" s="24">
        <v>46.5</v>
      </c>
      <c r="I148" s="24">
        <v>101.91</v>
      </c>
      <c r="J148" s="24">
        <v>181.52</v>
      </c>
      <c r="K148" s="24">
        <v>6.25</v>
      </c>
      <c r="L148" s="24">
        <v>15.3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24.88</v>
      </c>
      <c r="S148" s="24">
        <v>74.34</v>
      </c>
      <c r="T148" s="24">
        <v>0.1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05.12.2014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5.81</v>
      </c>
      <c r="I149" s="24">
        <v>20.43</v>
      </c>
      <c r="J149" s="24">
        <v>63.2</v>
      </c>
      <c r="K149" s="24">
        <v>6.56</v>
      </c>
      <c r="L149" s="24">
        <v>16.53</v>
      </c>
      <c r="M149" s="24">
        <v>0</v>
      </c>
      <c r="N149" s="24">
        <v>1.76</v>
      </c>
      <c r="O149" s="24">
        <v>0</v>
      </c>
      <c r="P149" s="24">
        <v>0</v>
      </c>
      <c r="Q149" s="24">
        <v>16.6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06.12.2014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0.41</v>
      </c>
      <c r="H150" s="24">
        <v>0.08</v>
      </c>
      <c r="I150" s="24">
        <v>72.21</v>
      </c>
      <c r="J150" s="24">
        <v>100.33</v>
      </c>
      <c r="K150" s="24">
        <v>143.87</v>
      </c>
      <c r="L150" s="24">
        <v>49.69</v>
      </c>
      <c r="M150" s="24">
        <v>77.91</v>
      </c>
      <c r="N150" s="24">
        <v>83.34</v>
      </c>
      <c r="O150" s="24">
        <v>81.76</v>
      </c>
      <c r="P150" s="24">
        <v>101.65</v>
      </c>
      <c r="Q150" s="24">
        <v>137.94</v>
      </c>
      <c r="R150" s="24">
        <v>147.1</v>
      </c>
      <c r="S150" s="24">
        <v>176.9</v>
      </c>
      <c r="T150" s="24">
        <v>176.71</v>
      </c>
      <c r="U150" s="24">
        <v>120.69</v>
      </c>
      <c r="V150" s="24">
        <v>60.84</v>
      </c>
      <c r="W150" s="24">
        <v>27.21</v>
      </c>
      <c r="X150" s="24">
        <v>0</v>
      </c>
      <c r="Y150" s="25">
        <v>0</v>
      </c>
    </row>
    <row r="151" spans="1:25" ht="15.75">
      <c r="A151" s="22" t="str">
        <f t="shared" si="3"/>
        <v>07.12.2014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8.83</v>
      </c>
      <c r="J151" s="24">
        <v>32.52</v>
      </c>
      <c r="K151" s="24">
        <v>76.2</v>
      </c>
      <c r="L151" s="24">
        <v>67.09</v>
      </c>
      <c r="M151" s="24">
        <v>16.59</v>
      </c>
      <c r="N151" s="24">
        <v>18</v>
      </c>
      <c r="O151" s="24">
        <v>13.32</v>
      </c>
      <c r="P151" s="24">
        <v>30.39</v>
      </c>
      <c r="Q151" s="24">
        <v>59.38</v>
      </c>
      <c r="R151" s="24">
        <v>107.42</v>
      </c>
      <c r="S151" s="24">
        <v>101.74</v>
      </c>
      <c r="T151" s="24">
        <v>96.83</v>
      </c>
      <c r="U151" s="24">
        <v>87.59</v>
      </c>
      <c r="V151" s="24">
        <v>43.5</v>
      </c>
      <c r="W151" s="24">
        <v>0</v>
      </c>
      <c r="X151" s="24">
        <v>0</v>
      </c>
      <c r="Y151" s="25">
        <v>24.93</v>
      </c>
    </row>
    <row r="152" spans="1:25" ht="15.75">
      <c r="A152" s="22" t="str">
        <f t="shared" si="3"/>
        <v>08.12.2014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50.88</v>
      </c>
      <c r="J152" s="24">
        <v>7.21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09.12.2014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75.02</v>
      </c>
      <c r="J153" s="24">
        <v>102.32</v>
      </c>
      <c r="K153" s="24">
        <v>50.41</v>
      </c>
      <c r="L153" s="24">
        <v>34.91</v>
      </c>
      <c r="M153" s="24">
        <v>24.46</v>
      </c>
      <c r="N153" s="24">
        <v>20.63</v>
      </c>
      <c r="O153" s="24">
        <v>16.38</v>
      </c>
      <c r="P153" s="24">
        <v>0</v>
      </c>
      <c r="Q153" s="24">
        <v>13.34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10.12.2014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8.37</v>
      </c>
      <c r="H154" s="24">
        <v>21.63</v>
      </c>
      <c r="I154" s="24">
        <v>92.25</v>
      </c>
      <c r="J154" s="24">
        <v>113.58</v>
      </c>
      <c r="K154" s="24">
        <v>59.85</v>
      </c>
      <c r="L154" s="24">
        <v>22.99</v>
      </c>
      <c r="M154" s="24">
        <v>25.2</v>
      </c>
      <c r="N154" s="24">
        <v>5.43</v>
      </c>
      <c r="O154" s="24">
        <v>9.3</v>
      </c>
      <c r="P154" s="24">
        <v>11.24</v>
      </c>
      <c r="Q154" s="24">
        <v>18.31</v>
      </c>
      <c r="R154" s="24">
        <v>9.52</v>
      </c>
      <c r="S154" s="24">
        <v>6.24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11.12.2014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31.81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12.12.2014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33.96</v>
      </c>
      <c r="J156" s="24">
        <v>6.99</v>
      </c>
      <c r="K156" s="24">
        <v>20.52</v>
      </c>
      <c r="L156" s="24">
        <v>0</v>
      </c>
      <c r="M156" s="24">
        <v>0</v>
      </c>
      <c r="N156" s="24">
        <v>0</v>
      </c>
      <c r="O156" s="24">
        <v>0.08</v>
      </c>
      <c r="P156" s="24">
        <v>0</v>
      </c>
      <c r="Q156" s="24">
        <v>11.68</v>
      </c>
      <c r="R156" s="24">
        <v>4.26</v>
      </c>
      <c r="S156" s="24">
        <v>13.35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13.12.2014</v>
      </c>
      <c r="B157" s="23">
        <v>0</v>
      </c>
      <c r="C157" s="24">
        <v>0</v>
      </c>
      <c r="D157" s="24">
        <v>0</v>
      </c>
      <c r="E157" s="24">
        <v>0</v>
      </c>
      <c r="F157" s="24">
        <v>2.08</v>
      </c>
      <c r="G157" s="24">
        <v>70.92</v>
      </c>
      <c r="H157" s="24">
        <v>103.32</v>
      </c>
      <c r="I157" s="24">
        <v>64.7</v>
      </c>
      <c r="J157" s="24">
        <v>2.62</v>
      </c>
      <c r="K157" s="24">
        <v>0</v>
      </c>
      <c r="L157" s="24">
        <v>24.63</v>
      </c>
      <c r="M157" s="24">
        <v>0</v>
      </c>
      <c r="N157" s="24">
        <v>0</v>
      </c>
      <c r="O157" s="24">
        <v>0</v>
      </c>
      <c r="P157" s="24">
        <v>28.82</v>
      </c>
      <c r="Q157" s="24">
        <v>40.89</v>
      </c>
      <c r="R157" s="24">
        <v>43.9</v>
      </c>
      <c r="S157" s="24">
        <v>46.13</v>
      </c>
      <c r="T157" s="24">
        <v>22.91</v>
      </c>
      <c r="U157" s="24">
        <v>6.55</v>
      </c>
      <c r="V157" s="24">
        <v>0.03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14.12.2014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34.54</v>
      </c>
      <c r="H158" s="24">
        <v>3.13</v>
      </c>
      <c r="I158" s="24">
        <v>92.84</v>
      </c>
      <c r="J158" s="24">
        <v>40.65</v>
      </c>
      <c r="K158" s="24">
        <v>31.87</v>
      </c>
      <c r="L158" s="24">
        <v>30.63</v>
      </c>
      <c r="M158" s="24">
        <v>0</v>
      </c>
      <c r="N158" s="24">
        <v>0</v>
      </c>
      <c r="O158" s="24">
        <v>0</v>
      </c>
      <c r="P158" s="24">
        <v>0</v>
      </c>
      <c r="Q158" s="24">
        <v>38.02</v>
      </c>
      <c r="R158" s="24">
        <v>100.49</v>
      </c>
      <c r="S158" s="24">
        <v>120.71</v>
      </c>
      <c r="T158" s="24">
        <v>50.96</v>
      </c>
      <c r="U158" s="24">
        <v>16.94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42.57</v>
      </c>
      <c r="J159" s="24">
        <v>0</v>
      </c>
      <c r="K159" s="24">
        <v>31.51</v>
      </c>
      <c r="L159" s="24">
        <v>45.51</v>
      </c>
      <c r="M159" s="24">
        <v>20.18</v>
      </c>
      <c r="N159" s="24">
        <v>7.69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16.12.2014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75.59</v>
      </c>
      <c r="J160" s="24">
        <v>38.22</v>
      </c>
      <c r="K160" s="24">
        <v>78.19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17.12.2014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15.46</v>
      </c>
      <c r="I161" s="24">
        <v>105.45</v>
      </c>
      <c r="J161" s="24">
        <v>82.79</v>
      </c>
      <c r="K161" s="24">
        <v>11.54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58.89</v>
      </c>
      <c r="S161" s="24">
        <v>73.5</v>
      </c>
      <c r="T161" s="24">
        <v>30.49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18.12.2014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140.61</v>
      </c>
      <c r="H162" s="24">
        <v>34.05</v>
      </c>
      <c r="I162" s="24">
        <v>238.8</v>
      </c>
      <c r="J162" s="24">
        <v>116.09</v>
      </c>
      <c r="K162" s="24">
        <v>56.05</v>
      </c>
      <c r="L162" s="24">
        <v>46.28</v>
      </c>
      <c r="M162" s="24">
        <v>19.66</v>
      </c>
      <c r="N162" s="24">
        <v>19.81</v>
      </c>
      <c r="O162" s="24">
        <v>30.5</v>
      </c>
      <c r="P162" s="24">
        <v>14.1</v>
      </c>
      <c r="Q162" s="24">
        <v>30.7</v>
      </c>
      <c r="R162" s="24">
        <v>115.37</v>
      </c>
      <c r="S162" s="24">
        <v>111.87</v>
      </c>
      <c r="T162" s="24">
        <v>407.91</v>
      </c>
      <c r="U162" s="24">
        <v>184.74</v>
      </c>
      <c r="V162" s="24">
        <v>272.92</v>
      </c>
      <c r="W162" s="24">
        <v>261.28</v>
      </c>
      <c r="X162" s="24">
        <v>54.02</v>
      </c>
      <c r="Y162" s="25">
        <v>0</v>
      </c>
    </row>
    <row r="163" spans="1:25" ht="15.75">
      <c r="A163" s="22" t="str">
        <f t="shared" si="3"/>
        <v>19.12.2014</v>
      </c>
      <c r="B163" s="23">
        <v>0</v>
      </c>
      <c r="C163" s="24">
        <v>0</v>
      </c>
      <c r="D163" s="24">
        <v>0</v>
      </c>
      <c r="E163" s="24">
        <v>0</v>
      </c>
      <c r="F163" s="24">
        <v>49.2</v>
      </c>
      <c r="G163" s="24">
        <v>114.79</v>
      </c>
      <c r="H163" s="24">
        <v>23.42</v>
      </c>
      <c r="I163" s="24">
        <v>91.04</v>
      </c>
      <c r="J163" s="24">
        <v>54.72</v>
      </c>
      <c r="K163" s="24">
        <v>35.2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20.12.2014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18.17</v>
      </c>
      <c r="H164" s="24">
        <v>27.46</v>
      </c>
      <c r="I164" s="24">
        <v>119.64</v>
      </c>
      <c r="J164" s="24">
        <v>15.87</v>
      </c>
      <c r="K164" s="24">
        <v>0</v>
      </c>
      <c r="L164" s="24">
        <v>12.52</v>
      </c>
      <c r="M164" s="24">
        <v>0</v>
      </c>
      <c r="N164" s="24">
        <v>36.74</v>
      </c>
      <c r="O164" s="24">
        <v>37.89</v>
      </c>
      <c r="P164" s="24">
        <v>57.88</v>
      </c>
      <c r="Q164" s="24">
        <v>43.07</v>
      </c>
      <c r="R164" s="24">
        <v>45.28</v>
      </c>
      <c r="S164" s="24">
        <v>58.22</v>
      </c>
      <c r="T164" s="24">
        <v>33.64</v>
      </c>
      <c r="U164" s="24">
        <v>22.81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21.12.2014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54.25</v>
      </c>
      <c r="K165" s="24">
        <v>53.83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33.05</v>
      </c>
      <c r="S165" s="24">
        <v>19.66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22.12.2014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64.24</v>
      </c>
      <c r="J166" s="24">
        <v>10.21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23.12.2014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4.69</v>
      </c>
      <c r="H167" s="24">
        <v>0</v>
      </c>
      <c r="I167" s="24">
        <v>119.67</v>
      </c>
      <c r="J167" s="24">
        <v>24.58</v>
      </c>
      <c r="K167" s="24">
        <v>2.39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84.69</v>
      </c>
      <c r="I168" s="24">
        <v>40.7</v>
      </c>
      <c r="J168" s="24">
        <v>70.61</v>
      </c>
      <c r="K168" s="24">
        <v>0</v>
      </c>
      <c r="L168" s="24">
        <v>54.3</v>
      </c>
      <c r="M168" s="24">
        <v>9.83</v>
      </c>
      <c r="N168" s="24">
        <v>23.51</v>
      </c>
      <c r="O168" s="24">
        <v>0</v>
      </c>
      <c r="P168" s="24">
        <v>45.85</v>
      </c>
      <c r="Q168" s="24">
        <v>42.29</v>
      </c>
      <c r="R168" s="24">
        <v>11.15</v>
      </c>
      <c r="S168" s="24">
        <v>0</v>
      </c>
      <c r="T168" s="24">
        <v>0</v>
      </c>
      <c r="U168" s="24">
        <v>0</v>
      </c>
      <c r="V168" s="24">
        <v>0</v>
      </c>
      <c r="W168" s="24">
        <v>0.08</v>
      </c>
      <c r="X168" s="24">
        <v>0</v>
      </c>
      <c r="Y168" s="25">
        <v>0</v>
      </c>
    </row>
    <row r="169" spans="1:25" ht="15.75">
      <c r="A169" s="22" t="str">
        <f t="shared" si="3"/>
        <v>25.12.2014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11.26</v>
      </c>
      <c r="H169" s="24">
        <v>74.15</v>
      </c>
      <c r="I169" s="24">
        <v>147.01</v>
      </c>
      <c r="J169" s="24">
        <v>123.09</v>
      </c>
      <c r="K169" s="24">
        <v>317.58</v>
      </c>
      <c r="L169" s="24">
        <v>302.26</v>
      </c>
      <c r="M169" s="24">
        <v>278.98</v>
      </c>
      <c r="N169" s="24">
        <v>269.06</v>
      </c>
      <c r="O169" s="24">
        <v>267.98</v>
      </c>
      <c r="P169" s="24">
        <v>279.15</v>
      </c>
      <c r="Q169" s="24">
        <v>267.51</v>
      </c>
      <c r="R169" s="24">
        <v>156.77</v>
      </c>
      <c r="S169" s="24">
        <v>176.05</v>
      </c>
      <c r="T169" s="24">
        <v>142.34</v>
      </c>
      <c r="U169" s="24">
        <v>112.59</v>
      </c>
      <c r="V169" s="24">
        <v>46.8</v>
      </c>
      <c r="W169" s="24">
        <v>50.78</v>
      </c>
      <c r="X169" s="24">
        <v>0</v>
      </c>
      <c r="Y169" s="25">
        <v>0</v>
      </c>
    </row>
    <row r="170" spans="1:25" ht="15.75">
      <c r="A170" s="22" t="str">
        <f t="shared" si="3"/>
        <v>26.12.2014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98.01</v>
      </c>
      <c r="H170" s="24">
        <v>149.72</v>
      </c>
      <c r="I170" s="24">
        <v>153.26</v>
      </c>
      <c r="J170" s="24">
        <v>262.83</v>
      </c>
      <c r="K170" s="24">
        <v>297.21</v>
      </c>
      <c r="L170" s="24">
        <v>228.65</v>
      </c>
      <c r="M170" s="24">
        <v>218.09</v>
      </c>
      <c r="N170" s="24">
        <v>203.45</v>
      </c>
      <c r="O170" s="24">
        <v>207.1</v>
      </c>
      <c r="P170" s="24">
        <v>160.84</v>
      </c>
      <c r="Q170" s="24">
        <v>175.97</v>
      </c>
      <c r="R170" s="24">
        <v>100.09</v>
      </c>
      <c r="S170" s="24">
        <v>111.05</v>
      </c>
      <c r="T170" s="24">
        <v>60.29</v>
      </c>
      <c r="U170" s="24">
        <v>46.55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27.12.2014</v>
      </c>
      <c r="B171" s="23">
        <v>0</v>
      </c>
      <c r="C171" s="24">
        <v>0</v>
      </c>
      <c r="D171" s="24">
        <v>0</v>
      </c>
      <c r="E171" s="24">
        <v>0</v>
      </c>
      <c r="F171" s="24">
        <v>71.31</v>
      </c>
      <c r="G171" s="24">
        <v>108.81</v>
      </c>
      <c r="H171" s="24">
        <v>108.22</v>
      </c>
      <c r="I171" s="24">
        <v>123.56</v>
      </c>
      <c r="J171" s="24">
        <v>88.43</v>
      </c>
      <c r="K171" s="24">
        <v>50.8</v>
      </c>
      <c r="L171" s="24">
        <v>0</v>
      </c>
      <c r="M171" s="24">
        <v>0</v>
      </c>
      <c r="N171" s="24">
        <v>0</v>
      </c>
      <c r="O171" s="24">
        <v>15.42</v>
      </c>
      <c r="P171" s="24">
        <v>0</v>
      </c>
      <c r="Q171" s="24">
        <v>16.38</v>
      </c>
      <c r="R171" s="24">
        <v>29.21</v>
      </c>
      <c r="S171" s="24">
        <v>41.52</v>
      </c>
      <c r="T171" s="24">
        <v>26.14</v>
      </c>
      <c r="U171" s="24">
        <v>12.29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28.12.2014</v>
      </c>
      <c r="B172" s="23">
        <v>0</v>
      </c>
      <c r="C172" s="24">
        <v>0</v>
      </c>
      <c r="D172" s="24">
        <v>14.82</v>
      </c>
      <c r="E172" s="24">
        <v>0.01</v>
      </c>
      <c r="F172" s="24">
        <v>15.14</v>
      </c>
      <c r="G172" s="24">
        <v>0</v>
      </c>
      <c r="H172" s="24">
        <v>46.84</v>
      </c>
      <c r="I172" s="24">
        <v>114.58</v>
      </c>
      <c r="J172" s="24">
        <v>182.6</v>
      </c>
      <c r="K172" s="24">
        <v>302.7</v>
      </c>
      <c r="L172" s="24">
        <v>149.28</v>
      </c>
      <c r="M172" s="24">
        <v>115.67</v>
      </c>
      <c r="N172" s="24">
        <v>80.3</v>
      </c>
      <c r="O172" s="24">
        <v>79.89</v>
      </c>
      <c r="P172" s="24">
        <v>91.18</v>
      </c>
      <c r="Q172" s="24">
        <v>89.42</v>
      </c>
      <c r="R172" s="24">
        <v>68.25</v>
      </c>
      <c r="S172" s="24">
        <v>74.08</v>
      </c>
      <c r="T172" s="24">
        <v>51.69</v>
      </c>
      <c r="U172" s="24">
        <v>11.58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29.12.2014</v>
      </c>
      <c r="B173" s="23">
        <v>0</v>
      </c>
      <c r="C173" s="24">
        <v>0</v>
      </c>
      <c r="D173" s="24">
        <v>55.92</v>
      </c>
      <c r="E173" s="24">
        <v>47.03</v>
      </c>
      <c r="F173" s="24">
        <v>103.68</v>
      </c>
      <c r="G173" s="24">
        <v>141.92</v>
      </c>
      <c r="H173" s="24">
        <v>153.49</v>
      </c>
      <c r="I173" s="24">
        <v>159.47</v>
      </c>
      <c r="J173" s="24">
        <v>201.84</v>
      </c>
      <c r="K173" s="24">
        <v>359.33</v>
      </c>
      <c r="L173" s="24">
        <v>296.16</v>
      </c>
      <c r="M173" s="24">
        <v>295.33</v>
      </c>
      <c r="N173" s="24">
        <v>298.23</v>
      </c>
      <c r="O173" s="24">
        <v>291.01</v>
      </c>
      <c r="P173" s="24">
        <v>296.3</v>
      </c>
      <c r="Q173" s="24">
        <v>298.33</v>
      </c>
      <c r="R173" s="24">
        <v>288.16</v>
      </c>
      <c r="S173" s="24">
        <v>289.22</v>
      </c>
      <c r="T173" s="24">
        <v>271.29</v>
      </c>
      <c r="U173" s="24">
        <v>252.95</v>
      </c>
      <c r="V173" s="24">
        <v>159.35</v>
      </c>
      <c r="W173" s="24">
        <v>136.75</v>
      </c>
      <c r="X173" s="24">
        <v>75.03</v>
      </c>
      <c r="Y173" s="25">
        <v>57.98</v>
      </c>
    </row>
    <row r="174" spans="1:25" ht="15.75">
      <c r="A174" s="22" t="str">
        <f t="shared" si="3"/>
        <v>30.12.2014</v>
      </c>
      <c r="B174" s="23">
        <v>36.8</v>
      </c>
      <c r="C174" s="24">
        <v>10.23</v>
      </c>
      <c r="D174" s="24">
        <v>2.1</v>
      </c>
      <c r="E174" s="24">
        <v>0.05</v>
      </c>
      <c r="F174" s="24">
        <v>42.16</v>
      </c>
      <c r="G174" s="24">
        <v>74.08</v>
      </c>
      <c r="H174" s="24">
        <v>97.45</v>
      </c>
      <c r="I174" s="24">
        <v>171.81</v>
      </c>
      <c r="J174" s="24">
        <v>195.01</v>
      </c>
      <c r="K174" s="24">
        <v>300.07</v>
      </c>
      <c r="L174" s="24">
        <v>260.18</v>
      </c>
      <c r="M174" s="24">
        <v>270.41</v>
      </c>
      <c r="N174" s="24">
        <v>248.11</v>
      </c>
      <c r="O174" s="24">
        <v>245.12</v>
      </c>
      <c r="P174" s="24">
        <v>175.78</v>
      </c>
      <c r="Q174" s="24">
        <v>186.98</v>
      </c>
      <c r="R174" s="24">
        <v>137.75</v>
      </c>
      <c r="S174" s="24">
        <v>144.14</v>
      </c>
      <c r="T174" s="24">
        <v>57.33</v>
      </c>
      <c r="U174" s="24">
        <v>46.36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31.12.2014</v>
      </c>
      <c r="B175" s="27">
        <v>0</v>
      </c>
      <c r="C175" s="28">
        <v>0</v>
      </c>
      <c r="D175" s="28">
        <v>14.23</v>
      </c>
      <c r="E175" s="28">
        <v>24.34</v>
      </c>
      <c r="F175" s="28">
        <v>98.38</v>
      </c>
      <c r="G175" s="28">
        <v>145.2</v>
      </c>
      <c r="H175" s="28">
        <v>105.5</v>
      </c>
      <c r="I175" s="28">
        <v>147.87</v>
      </c>
      <c r="J175" s="28">
        <v>176.56</v>
      </c>
      <c r="K175" s="28">
        <v>297.43</v>
      </c>
      <c r="L175" s="28">
        <v>214.3</v>
      </c>
      <c r="M175" s="28">
        <v>202.93</v>
      </c>
      <c r="N175" s="28">
        <v>159.29</v>
      </c>
      <c r="O175" s="28">
        <v>148.89</v>
      </c>
      <c r="P175" s="28">
        <v>118.5</v>
      </c>
      <c r="Q175" s="28">
        <v>112.19</v>
      </c>
      <c r="R175" s="28">
        <v>105.86</v>
      </c>
      <c r="S175" s="28">
        <v>121.63</v>
      </c>
      <c r="T175" s="28">
        <v>86.13</v>
      </c>
      <c r="U175" s="28">
        <v>62.75</v>
      </c>
      <c r="V175" s="28">
        <v>5.47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01.12.2014</v>
      </c>
      <c r="B179" s="18">
        <v>356.45</v>
      </c>
      <c r="C179" s="19">
        <v>268.83</v>
      </c>
      <c r="D179" s="19">
        <v>348.48</v>
      </c>
      <c r="E179" s="19">
        <v>223.61</v>
      </c>
      <c r="F179" s="19">
        <v>260.31</v>
      </c>
      <c r="G179" s="19">
        <v>28.63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135.25</v>
      </c>
      <c r="O179" s="19">
        <v>306.83</v>
      </c>
      <c r="P179" s="19">
        <v>0</v>
      </c>
      <c r="Q179" s="19">
        <v>0</v>
      </c>
      <c r="R179" s="19">
        <v>4.43</v>
      </c>
      <c r="S179" s="19">
        <v>37.49</v>
      </c>
      <c r="T179" s="19">
        <v>75.72</v>
      </c>
      <c r="U179" s="19">
        <v>173.16</v>
      </c>
      <c r="V179" s="19">
        <v>0</v>
      </c>
      <c r="W179" s="19">
        <v>419.54</v>
      </c>
      <c r="X179" s="19">
        <v>430.43</v>
      </c>
      <c r="Y179" s="20">
        <v>354.62</v>
      </c>
      <c r="Z179" s="21"/>
    </row>
    <row r="180" spans="1:25" ht="15.75">
      <c r="A180" s="22" t="str">
        <f t="shared" si="4"/>
        <v>02.12.2014</v>
      </c>
      <c r="B180" s="23">
        <v>361.28</v>
      </c>
      <c r="C180" s="24">
        <v>196.1</v>
      </c>
      <c r="D180" s="24">
        <v>814.27</v>
      </c>
      <c r="E180" s="24">
        <v>359.13</v>
      </c>
      <c r="F180" s="24">
        <v>87.84</v>
      </c>
      <c r="G180" s="24">
        <v>93.03</v>
      </c>
      <c r="H180" s="24">
        <v>0.17</v>
      </c>
      <c r="I180" s="24">
        <v>0</v>
      </c>
      <c r="J180" s="24">
        <v>0</v>
      </c>
      <c r="K180" s="24">
        <v>28.04</v>
      </c>
      <c r="L180" s="24">
        <v>0</v>
      </c>
      <c r="M180" s="24">
        <v>0</v>
      </c>
      <c r="N180" s="24">
        <v>0</v>
      </c>
      <c r="O180" s="24">
        <v>0</v>
      </c>
      <c r="P180" s="24">
        <v>78.71</v>
      </c>
      <c r="Q180" s="24">
        <v>0</v>
      </c>
      <c r="R180" s="24">
        <v>0</v>
      </c>
      <c r="S180" s="24">
        <v>0</v>
      </c>
      <c r="T180" s="24">
        <v>0</v>
      </c>
      <c r="U180" s="24">
        <v>11.27</v>
      </c>
      <c r="V180" s="24">
        <v>39.95</v>
      </c>
      <c r="W180" s="24">
        <v>40.87</v>
      </c>
      <c r="X180" s="24">
        <v>422.63</v>
      </c>
      <c r="Y180" s="25">
        <v>307.36</v>
      </c>
    </row>
    <row r="181" spans="1:25" ht="15.75">
      <c r="A181" s="22" t="str">
        <f t="shared" si="4"/>
        <v>03.12.2014</v>
      </c>
      <c r="B181" s="23">
        <v>275.16</v>
      </c>
      <c r="C181" s="24">
        <v>97.03</v>
      </c>
      <c r="D181" s="24">
        <v>428.34</v>
      </c>
      <c r="E181" s="24">
        <v>340.54</v>
      </c>
      <c r="F181" s="24">
        <v>370.37</v>
      </c>
      <c r="G181" s="24">
        <v>251.09</v>
      </c>
      <c r="H181" s="24">
        <v>35.37</v>
      </c>
      <c r="I181" s="24">
        <v>34.38</v>
      </c>
      <c r="J181" s="24">
        <v>0</v>
      </c>
      <c r="K181" s="24">
        <v>0.28</v>
      </c>
      <c r="L181" s="24">
        <v>176.54</v>
      </c>
      <c r="M181" s="24">
        <v>243.32</v>
      </c>
      <c r="N181" s="24">
        <v>98.88</v>
      </c>
      <c r="O181" s="24">
        <v>58.88</v>
      </c>
      <c r="P181" s="24">
        <v>33.19</v>
      </c>
      <c r="Q181" s="24">
        <v>71.12</v>
      </c>
      <c r="R181" s="24">
        <v>39.18</v>
      </c>
      <c r="S181" s="24">
        <v>67.06</v>
      </c>
      <c r="T181" s="24">
        <v>63.68</v>
      </c>
      <c r="U181" s="24">
        <v>33.05</v>
      </c>
      <c r="V181" s="24">
        <v>241.36</v>
      </c>
      <c r="W181" s="24">
        <v>335.49</v>
      </c>
      <c r="X181" s="24">
        <v>554</v>
      </c>
      <c r="Y181" s="25">
        <v>374.16</v>
      </c>
    </row>
    <row r="182" spans="1:25" ht="15.75">
      <c r="A182" s="22" t="str">
        <f t="shared" si="4"/>
        <v>04.12.2014</v>
      </c>
      <c r="B182" s="23">
        <v>392.89</v>
      </c>
      <c r="C182" s="24">
        <v>286.32</v>
      </c>
      <c r="D182" s="24">
        <v>377.42</v>
      </c>
      <c r="E182" s="24">
        <v>99.79</v>
      </c>
      <c r="F182" s="24">
        <v>5.83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55.18</v>
      </c>
      <c r="N182" s="24">
        <v>75.44</v>
      </c>
      <c r="O182" s="24">
        <v>78.67</v>
      </c>
      <c r="P182" s="24">
        <v>133.11</v>
      </c>
      <c r="Q182" s="24">
        <v>52.79</v>
      </c>
      <c r="R182" s="24">
        <v>0</v>
      </c>
      <c r="S182" s="24">
        <v>0</v>
      </c>
      <c r="T182" s="24">
        <v>18.76</v>
      </c>
      <c r="U182" s="24">
        <v>72.03</v>
      </c>
      <c r="V182" s="24">
        <v>267.71</v>
      </c>
      <c r="W182" s="24">
        <v>290.01</v>
      </c>
      <c r="X182" s="24">
        <v>410.58</v>
      </c>
      <c r="Y182" s="25">
        <v>533.41</v>
      </c>
    </row>
    <row r="183" spans="1:25" ht="15.75">
      <c r="A183" s="22" t="str">
        <f t="shared" si="4"/>
        <v>05.12.2014</v>
      </c>
      <c r="B183" s="23">
        <v>310.13</v>
      </c>
      <c r="C183" s="24">
        <v>497.77</v>
      </c>
      <c r="D183" s="24">
        <v>851.44</v>
      </c>
      <c r="E183" s="24">
        <v>364.38</v>
      </c>
      <c r="F183" s="24">
        <v>237.96</v>
      </c>
      <c r="G183" s="24">
        <v>146.96</v>
      </c>
      <c r="H183" s="24">
        <v>0.08</v>
      </c>
      <c r="I183" s="24">
        <v>0</v>
      </c>
      <c r="J183" s="24">
        <v>0</v>
      </c>
      <c r="K183" s="24">
        <v>0</v>
      </c>
      <c r="L183" s="24">
        <v>0</v>
      </c>
      <c r="M183" s="24">
        <v>8.73</v>
      </c>
      <c r="N183" s="24">
        <v>0.07</v>
      </c>
      <c r="O183" s="24">
        <v>6.99</v>
      </c>
      <c r="P183" s="24">
        <v>1.31</v>
      </c>
      <c r="Q183" s="24">
        <v>0</v>
      </c>
      <c r="R183" s="24">
        <v>125.09</v>
      </c>
      <c r="S183" s="24">
        <v>148.97</v>
      </c>
      <c r="T183" s="24">
        <v>158.2</v>
      </c>
      <c r="U183" s="24">
        <v>166.41</v>
      </c>
      <c r="V183" s="24">
        <v>273.8</v>
      </c>
      <c r="W183" s="24">
        <v>291.25</v>
      </c>
      <c r="X183" s="24">
        <v>353.5</v>
      </c>
      <c r="Y183" s="25">
        <v>396.12</v>
      </c>
    </row>
    <row r="184" spans="1:25" ht="15.75">
      <c r="A184" s="22" t="str">
        <f t="shared" si="4"/>
        <v>06.12.2014</v>
      </c>
      <c r="B184" s="23">
        <v>460.77</v>
      </c>
      <c r="C184" s="24">
        <v>352.61</v>
      </c>
      <c r="D184" s="24">
        <v>232.5</v>
      </c>
      <c r="E184" s="24">
        <v>299.38</v>
      </c>
      <c r="F184" s="24">
        <v>35.1</v>
      </c>
      <c r="G184" s="24">
        <v>0.26</v>
      </c>
      <c r="H184" s="24">
        <v>0.79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153.57</v>
      </c>
      <c r="Y184" s="25">
        <v>129.06</v>
      </c>
    </row>
    <row r="185" spans="1:25" ht="15.75">
      <c r="A185" s="22" t="str">
        <f t="shared" si="4"/>
        <v>07.12.2014</v>
      </c>
      <c r="B185" s="23">
        <v>323.52</v>
      </c>
      <c r="C185" s="24">
        <v>221.05</v>
      </c>
      <c r="D185" s="24">
        <v>108.11</v>
      </c>
      <c r="E185" s="24">
        <v>64</v>
      </c>
      <c r="F185" s="24">
        <v>85.34</v>
      </c>
      <c r="G185" s="24">
        <v>48.99</v>
      </c>
      <c r="H185" s="24">
        <v>6.32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24.94</v>
      </c>
      <c r="X185" s="24">
        <v>10.11</v>
      </c>
      <c r="Y185" s="25">
        <v>0</v>
      </c>
    </row>
    <row r="186" spans="1:25" ht="15.75">
      <c r="A186" s="22" t="str">
        <f t="shared" si="4"/>
        <v>08.12.2014</v>
      </c>
      <c r="B186" s="23">
        <v>216.31</v>
      </c>
      <c r="C186" s="24">
        <v>140.3</v>
      </c>
      <c r="D186" s="24">
        <v>408.07</v>
      </c>
      <c r="E186" s="24">
        <v>254.61</v>
      </c>
      <c r="F186" s="24">
        <v>218.59</v>
      </c>
      <c r="G186" s="24">
        <v>131.48</v>
      </c>
      <c r="H186" s="24">
        <v>16.66</v>
      </c>
      <c r="I186" s="24">
        <v>0</v>
      </c>
      <c r="J186" s="24">
        <v>0.06</v>
      </c>
      <c r="K186" s="24">
        <v>85.48</v>
      </c>
      <c r="L186" s="24">
        <v>77.67</v>
      </c>
      <c r="M186" s="24">
        <v>92.34</v>
      </c>
      <c r="N186" s="24">
        <v>69.94</v>
      </c>
      <c r="O186" s="24">
        <v>64.23</v>
      </c>
      <c r="P186" s="24">
        <v>180.93</v>
      </c>
      <c r="Q186" s="24">
        <v>85.84</v>
      </c>
      <c r="R186" s="24">
        <v>118.89</v>
      </c>
      <c r="S186" s="24">
        <v>157.55</v>
      </c>
      <c r="T186" s="24">
        <v>225.05</v>
      </c>
      <c r="U186" s="24">
        <v>245.4</v>
      </c>
      <c r="V186" s="24">
        <v>325.02</v>
      </c>
      <c r="W186" s="24">
        <v>314.59</v>
      </c>
      <c r="X186" s="24">
        <v>288.98</v>
      </c>
      <c r="Y186" s="25">
        <v>262.71</v>
      </c>
    </row>
    <row r="187" spans="1:25" ht="15.75">
      <c r="A187" s="22" t="str">
        <f t="shared" si="4"/>
        <v>09.12.2014</v>
      </c>
      <c r="B187" s="23">
        <v>319.36</v>
      </c>
      <c r="C187" s="24">
        <v>900.67</v>
      </c>
      <c r="D187" s="24">
        <v>157.51</v>
      </c>
      <c r="E187" s="24">
        <v>183.74</v>
      </c>
      <c r="F187" s="24">
        <v>184.54</v>
      </c>
      <c r="G187" s="24">
        <v>60.72</v>
      </c>
      <c r="H187" s="24">
        <v>4.14</v>
      </c>
      <c r="I187" s="24">
        <v>0</v>
      </c>
      <c r="J187" s="24">
        <v>0</v>
      </c>
      <c r="K187" s="24">
        <v>0</v>
      </c>
      <c r="L187" s="24">
        <v>0</v>
      </c>
      <c r="M187" s="24">
        <v>0.05</v>
      </c>
      <c r="N187" s="24">
        <v>0.1</v>
      </c>
      <c r="O187" s="24">
        <v>0.16</v>
      </c>
      <c r="P187" s="24">
        <v>11.11</v>
      </c>
      <c r="Q187" s="24">
        <v>0.19</v>
      </c>
      <c r="R187" s="24">
        <v>5.47</v>
      </c>
      <c r="S187" s="24">
        <v>12.22</v>
      </c>
      <c r="T187" s="24">
        <v>82.59</v>
      </c>
      <c r="U187" s="24">
        <v>78.73</v>
      </c>
      <c r="V187" s="24">
        <v>116.39</v>
      </c>
      <c r="W187" s="24">
        <v>125.33</v>
      </c>
      <c r="X187" s="24">
        <v>164.37</v>
      </c>
      <c r="Y187" s="25">
        <v>153.15</v>
      </c>
    </row>
    <row r="188" spans="1:25" ht="15.75">
      <c r="A188" s="22" t="str">
        <f t="shared" si="4"/>
        <v>10.12.2014</v>
      </c>
      <c r="B188" s="23">
        <v>287.28</v>
      </c>
      <c r="C188" s="24">
        <v>249.71</v>
      </c>
      <c r="D188" s="24">
        <v>293.31</v>
      </c>
      <c r="E188" s="24">
        <v>239.89</v>
      </c>
      <c r="F188" s="24">
        <v>24.32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0.01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22.34</v>
      </c>
      <c r="U188" s="24">
        <v>46.81</v>
      </c>
      <c r="V188" s="24">
        <v>228.72</v>
      </c>
      <c r="W188" s="24">
        <v>240.22</v>
      </c>
      <c r="X188" s="24">
        <v>240.68</v>
      </c>
      <c r="Y188" s="25">
        <v>123.2</v>
      </c>
    </row>
    <row r="189" spans="1:25" ht="15.75">
      <c r="A189" s="22" t="str">
        <f t="shared" si="4"/>
        <v>11.12.2014</v>
      </c>
      <c r="B189" s="23">
        <v>368.82</v>
      </c>
      <c r="C189" s="24">
        <v>290.08</v>
      </c>
      <c r="D189" s="24">
        <v>129.07</v>
      </c>
      <c r="E189" s="24">
        <v>188.29</v>
      </c>
      <c r="F189" s="24">
        <v>222.1</v>
      </c>
      <c r="G189" s="24">
        <v>92.63</v>
      </c>
      <c r="H189" s="24">
        <v>61.15</v>
      </c>
      <c r="I189" s="24">
        <v>0</v>
      </c>
      <c r="J189" s="24">
        <v>46.87</v>
      </c>
      <c r="K189" s="24">
        <v>194.69</v>
      </c>
      <c r="L189" s="24">
        <v>57.02</v>
      </c>
      <c r="M189" s="24">
        <v>68.86</v>
      </c>
      <c r="N189" s="24">
        <v>98.15</v>
      </c>
      <c r="O189" s="24">
        <v>92.29</v>
      </c>
      <c r="P189" s="24">
        <v>174.65</v>
      </c>
      <c r="Q189" s="24">
        <v>105.39</v>
      </c>
      <c r="R189" s="24">
        <v>159.74</v>
      </c>
      <c r="S189" s="24">
        <v>201.56</v>
      </c>
      <c r="T189" s="24">
        <v>339.22</v>
      </c>
      <c r="U189" s="24">
        <v>334.41</v>
      </c>
      <c r="V189" s="24">
        <v>350.98</v>
      </c>
      <c r="W189" s="24">
        <v>352.66</v>
      </c>
      <c r="X189" s="24">
        <v>386.66</v>
      </c>
      <c r="Y189" s="25">
        <v>262.26</v>
      </c>
    </row>
    <row r="190" spans="1:25" ht="15.75">
      <c r="A190" s="22" t="str">
        <f t="shared" si="4"/>
        <v>12.12.2014</v>
      </c>
      <c r="B190" s="23">
        <v>322.74</v>
      </c>
      <c r="C190" s="24">
        <v>289.65</v>
      </c>
      <c r="D190" s="24">
        <v>87.35</v>
      </c>
      <c r="E190" s="24">
        <v>188.79</v>
      </c>
      <c r="F190" s="24">
        <v>254.25</v>
      </c>
      <c r="G190" s="24">
        <v>83.31</v>
      </c>
      <c r="H190" s="24">
        <v>48.8</v>
      </c>
      <c r="I190" s="24">
        <v>0</v>
      </c>
      <c r="J190" s="24">
        <v>0.02</v>
      </c>
      <c r="K190" s="24">
        <v>0</v>
      </c>
      <c r="L190" s="24">
        <v>4.24</v>
      </c>
      <c r="M190" s="24">
        <v>10.45</v>
      </c>
      <c r="N190" s="24">
        <v>1.74</v>
      </c>
      <c r="O190" s="24">
        <v>1.43</v>
      </c>
      <c r="P190" s="24">
        <v>7.95</v>
      </c>
      <c r="Q190" s="24">
        <v>0</v>
      </c>
      <c r="R190" s="24">
        <v>0</v>
      </c>
      <c r="S190" s="24">
        <v>0</v>
      </c>
      <c r="T190" s="24">
        <v>18.91</v>
      </c>
      <c r="U190" s="24">
        <v>41.36</v>
      </c>
      <c r="V190" s="24">
        <v>30.26</v>
      </c>
      <c r="W190" s="24">
        <v>75.39</v>
      </c>
      <c r="X190" s="24">
        <v>52.33</v>
      </c>
      <c r="Y190" s="25">
        <v>112.67</v>
      </c>
    </row>
    <row r="191" spans="1:25" ht="15.75">
      <c r="A191" s="22" t="str">
        <f t="shared" si="4"/>
        <v>13.12.2014</v>
      </c>
      <c r="B191" s="23">
        <v>204.73</v>
      </c>
      <c r="C191" s="24">
        <v>192.82</v>
      </c>
      <c r="D191" s="24">
        <v>211.24</v>
      </c>
      <c r="E191" s="24">
        <v>35.94</v>
      </c>
      <c r="F191" s="24">
        <v>0.04</v>
      </c>
      <c r="G191" s="24">
        <v>0</v>
      </c>
      <c r="H191" s="24">
        <v>0</v>
      </c>
      <c r="I191" s="24">
        <v>0</v>
      </c>
      <c r="J191" s="24">
        <v>0.19</v>
      </c>
      <c r="K191" s="24">
        <v>1.84</v>
      </c>
      <c r="L191" s="24">
        <v>0</v>
      </c>
      <c r="M191" s="24">
        <v>43.66</v>
      </c>
      <c r="N191" s="24">
        <v>157.56</v>
      </c>
      <c r="O191" s="24">
        <v>172.12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4.6</v>
      </c>
      <c r="W191" s="24">
        <v>28.59</v>
      </c>
      <c r="X191" s="24">
        <v>259.72</v>
      </c>
      <c r="Y191" s="25">
        <v>189.24</v>
      </c>
    </row>
    <row r="192" spans="1:25" ht="15.75">
      <c r="A192" s="22" t="str">
        <f t="shared" si="4"/>
        <v>14.12.2014</v>
      </c>
      <c r="B192" s="23">
        <v>305.59</v>
      </c>
      <c r="C192" s="24">
        <v>170.47</v>
      </c>
      <c r="D192" s="24">
        <v>194.04</v>
      </c>
      <c r="E192" s="24">
        <v>171.61</v>
      </c>
      <c r="F192" s="24">
        <v>88.17</v>
      </c>
      <c r="G192" s="24">
        <v>0</v>
      </c>
      <c r="H192" s="24">
        <v>0.06</v>
      </c>
      <c r="I192" s="24">
        <v>0</v>
      </c>
      <c r="J192" s="24">
        <v>0</v>
      </c>
      <c r="K192" s="24">
        <v>0</v>
      </c>
      <c r="L192" s="24">
        <v>0</v>
      </c>
      <c r="M192" s="24">
        <v>14.28</v>
      </c>
      <c r="N192" s="24">
        <v>61.33</v>
      </c>
      <c r="O192" s="24">
        <v>41.27</v>
      </c>
      <c r="P192" s="24">
        <v>31.68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78.95</v>
      </c>
      <c r="W192" s="24">
        <v>154.23</v>
      </c>
      <c r="X192" s="24">
        <v>530.36</v>
      </c>
      <c r="Y192" s="25">
        <v>456.83</v>
      </c>
    </row>
    <row r="193" spans="1:25" ht="15.75">
      <c r="A193" s="22" t="str">
        <f t="shared" si="4"/>
        <v>15.12.2014</v>
      </c>
      <c r="B193" s="23">
        <v>354.8</v>
      </c>
      <c r="C193" s="24">
        <v>241.11</v>
      </c>
      <c r="D193" s="24">
        <v>173.22</v>
      </c>
      <c r="E193" s="24">
        <v>159.94</v>
      </c>
      <c r="F193" s="24">
        <v>40.51</v>
      </c>
      <c r="G193" s="24">
        <v>9.72</v>
      </c>
      <c r="H193" s="24">
        <v>72.73</v>
      </c>
      <c r="I193" s="24">
        <v>0</v>
      </c>
      <c r="J193" s="24">
        <v>9.87</v>
      </c>
      <c r="K193" s="24">
        <v>0</v>
      </c>
      <c r="L193" s="24">
        <v>0</v>
      </c>
      <c r="M193" s="24">
        <v>0</v>
      </c>
      <c r="N193" s="24">
        <v>0.06</v>
      </c>
      <c r="O193" s="24">
        <v>11.7</v>
      </c>
      <c r="P193" s="24">
        <v>32.7</v>
      </c>
      <c r="Q193" s="24">
        <v>21.61</v>
      </c>
      <c r="R193" s="24">
        <v>81.58</v>
      </c>
      <c r="S193" s="24">
        <v>78.41</v>
      </c>
      <c r="T193" s="24">
        <v>164.65</v>
      </c>
      <c r="U193" s="24">
        <v>199.89</v>
      </c>
      <c r="V193" s="24">
        <v>278.97</v>
      </c>
      <c r="W193" s="24">
        <v>288.39</v>
      </c>
      <c r="X193" s="24">
        <v>273.76</v>
      </c>
      <c r="Y193" s="25">
        <v>198.35</v>
      </c>
    </row>
    <row r="194" spans="1:25" ht="15.75">
      <c r="A194" s="22" t="str">
        <f t="shared" si="4"/>
        <v>16.12.2014</v>
      </c>
      <c r="B194" s="23">
        <v>284.95</v>
      </c>
      <c r="C194" s="24">
        <v>259.32</v>
      </c>
      <c r="D194" s="24">
        <v>236.58</v>
      </c>
      <c r="E194" s="24">
        <v>221.47</v>
      </c>
      <c r="F194" s="24">
        <v>198.25</v>
      </c>
      <c r="G194" s="24">
        <v>80.64</v>
      </c>
      <c r="H194" s="24">
        <v>38.76</v>
      </c>
      <c r="I194" s="24">
        <v>0</v>
      </c>
      <c r="J194" s="24">
        <v>0</v>
      </c>
      <c r="K194" s="24">
        <v>0</v>
      </c>
      <c r="L194" s="24">
        <v>31.42</v>
      </c>
      <c r="M194" s="24">
        <v>42.38</v>
      </c>
      <c r="N194" s="24">
        <v>37.93</v>
      </c>
      <c r="O194" s="24">
        <v>40.02</v>
      </c>
      <c r="P194" s="24">
        <v>69.65</v>
      </c>
      <c r="Q194" s="24">
        <v>47.47</v>
      </c>
      <c r="R194" s="24">
        <v>191.49</v>
      </c>
      <c r="S194" s="24">
        <v>191.98</v>
      </c>
      <c r="T194" s="24">
        <v>221.97</v>
      </c>
      <c r="U194" s="24">
        <v>221.13</v>
      </c>
      <c r="V194" s="24">
        <v>310.88</v>
      </c>
      <c r="W194" s="24">
        <v>322.86</v>
      </c>
      <c r="X194" s="24">
        <v>300.71</v>
      </c>
      <c r="Y194" s="25">
        <v>211.76</v>
      </c>
    </row>
    <row r="195" spans="1:25" ht="15.75">
      <c r="A195" s="22" t="str">
        <f t="shared" si="4"/>
        <v>17.12.2014</v>
      </c>
      <c r="B195" s="23">
        <v>246.26</v>
      </c>
      <c r="C195" s="24">
        <v>154.36</v>
      </c>
      <c r="D195" s="24">
        <v>229.55</v>
      </c>
      <c r="E195" s="24">
        <v>201.15</v>
      </c>
      <c r="F195" s="24">
        <v>110.62</v>
      </c>
      <c r="G195" s="24">
        <v>22.13</v>
      </c>
      <c r="H195" s="24">
        <v>0</v>
      </c>
      <c r="I195" s="24">
        <v>0</v>
      </c>
      <c r="J195" s="24">
        <v>0</v>
      </c>
      <c r="K195" s="24">
        <v>0</v>
      </c>
      <c r="L195" s="24">
        <v>52.26</v>
      </c>
      <c r="M195" s="24">
        <v>75.66</v>
      </c>
      <c r="N195" s="24">
        <v>60.82</v>
      </c>
      <c r="O195" s="24">
        <v>52.2</v>
      </c>
      <c r="P195" s="24">
        <v>32.3</v>
      </c>
      <c r="Q195" s="24">
        <v>12.81</v>
      </c>
      <c r="R195" s="24">
        <v>0</v>
      </c>
      <c r="S195" s="24">
        <v>0</v>
      </c>
      <c r="T195" s="24">
        <v>0</v>
      </c>
      <c r="U195" s="24">
        <v>9.25</v>
      </c>
      <c r="V195" s="24">
        <v>111.28</v>
      </c>
      <c r="W195" s="24">
        <v>135.54</v>
      </c>
      <c r="X195" s="24">
        <v>327.77</v>
      </c>
      <c r="Y195" s="25">
        <v>263.45</v>
      </c>
    </row>
    <row r="196" spans="1:25" ht="15.75">
      <c r="A196" s="22" t="str">
        <f t="shared" si="4"/>
        <v>18.12.2014</v>
      </c>
      <c r="B196" s="23">
        <v>219.68</v>
      </c>
      <c r="C196" s="24">
        <v>234.37</v>
      </c>
      <c r="D196" s="24">
        <v>189.22</v>
      </c>
      <c r="E196" s="24">
        <v>178.14</v>
      </c>
      <c r="F196" s="24">
        <v>15.51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5">
        <v>47.45</v>
      </c>
    </row>
    <row r="197" spans="1:25" ht="15.75">
      <c r="A197" s="22" t="str">
        <f t="shared" si="4"/>
        <v>19.12.2014</v>
      </c>
      <c r="B197" s="23">
        <v>159.01</v>
      </c>
      <c r="C197" s="24">
        <v>199.93</v>
      </c>
      <c r="D197" s="24">
        <v>35.81</v>
      </c>
      <c r="E197" s="24">
        <v>7.95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3.99</v>
      </c>
      <c r="M197" s="24">
        <v>9.37</v>
      </c>
      <c r="N197" s="24">
        <v>34.67</v>
      </c>
      <c r="O197" s="24">
        <v>17.26</v>
      </c>
      <c r="P197" s="24">
        <v>63.69</v>
      </c>
      <c r="Q197" s="24">
        <v>59.74</v>
      </c>
      <c r="R197" s="24">
        <v>112.42</v>
      </c>
      <c r="S197" s="24">
        <v>65.68</v>
      </c>
      <c r="T197" s="24">
        <v>53.42</v>
      </c>
      <c r="U197" s="24">
        <v>106.05</v>
      </c>
      <c r="V197" s="24">
        <v>204.85</v>
      </c>
      <c r="W197" s="24">
        <v>209.09</v>
      </c>
      <c r="X197" s="24">
        <v>213.31</v>
      </c>
      <c r="Y197" s="25">
        <v>164.71</v>
      </c>
    </row>
    <row r="198" spans="1:25" ht="15.75">
      <c r="A198" s="22" t="str">
        <f t="shared" si="4"/>
        <v>20.12.2014</v>
      </c>
      <c r="B198" s="23">
        <v>954.15</v>
      </c>
      <c r="C198" s="24">
        <v>851.03</v>
      </c>
      <c r="D198" s="24">
        <v>148.29</v>
      </c>
      <c r="E198" s="24">
        <v>88.41</v>
      </c>
      <c r="F198" s="24">
        <v>30.05</v>
      </c>
      <c r="G198" s="24">
        <v>0</v>
      </c>
      <c r="H198" s="24">
        <v>0</v>
      </c>
      <c r="I198" s="24">
        <v>0</v>
      </c>
      <c r="J198" s="24">
        <v>0</v>
      </c>
      <c r="K198" s="24">
        <v>11.12</v>
      </c>
      <c r="L198" s="24">
        <v>0</v>
      </c>
      <c r="M198" s="24">
        <v>58.63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89.7</v>
      </c>
      <c r="W198" s="24">
        <v>86.49</v>
      </c>
      <c r="X198" s="24">
        <v>158.46</v>
      </c>
      <c r="Y198" s="25">
        <v>152.59</v>
      </c>
    </row>
    <row r="199" spans="1:25" ht="15.75">
      <c r="A199" s="22" t="str">
        <f t="shared" si="4"/>
        <v>21.12.2014</v>
      </c>
      <c r="B199" s="23">
        <v>620.54</v>
      </c>
      <c r="C199" s="24">
        <v>443.57</v>
      </c>
      <c r="D199" s="24">
        <v>103.99</v>
      </c>
      <c r="E199" s="24">
        <v>159.75</v>
      </c>
      <c r="F199" s="24">
        <v>108.54</v>
      </c>
      <c r="G199" s="24">
        <v>54.39</v>
      </c>
      <c r="H199" s="24">
        <v>156.51</v>
      </c>
      <c r="I199" s="24">
        <v>4.92</v>
      </c>
      <c r="J199" s="24">
        <v>0</v>
      </c>
      <c r="K199" s="24">
        <v>0</v>
      </c>
      <c r="L199" s="24">
        <v>48.87</v>
      </c>
      <c r="M199" s="24">
        <v>97.68</v>
      </c>
      <c r="N199" s="24">
        <v>88.53</v>
      </c>
      <c r="O199" s="24">
        <v>76.54</v>
      </c>
      <c r="P199" s="24">
        <v>212.98</v>
      </c>
      <c r="Q199" s="24">
        <v>205.85</v>
      </c>
      <c r="R199" s="24">
        <v>0</v>
      </c>
      <c r="S199" s="24">
        <v>0.01</v>
      </c>
      <c r="T199" s="24">
        <v>17.84</v>
      </c>
      <c r="U199" s="24">
        <v>54.24</v>
      </c>
      <c r="V199" s="24">
        <v>107.89</v>
      </c>
      <c r="W199" s="24">
        <v>132.43</v>
      </c>
      <c r="X199" s="24">
        <v>317.11</v>
      </c>
      <c r="Y199" s="25">
        <v>286.61</v>
      </c>
    </row>
    <row r="200" spans="1:25" ht="15.75">
      <c r="A200" s="22" t="str">
        <f t="shared" si="4"/>
        <v>22.12.2014</v>
      </c>
      <c r="B200" s="23">
        <v>1004.17</v>
      </c>
      <c r="C200" s="24">
        <v>752.12</v>
      </c>
      <c r="D200" s="24">
        <v>230.47</v>
      </c>
      <c r="E200" s="24">
        <v>221.76</v>
      </c>
      <c r="F200" s="24">
        <v>163.04</v>
      </c>
      <c r="G200" s="24">
        <v>9.72</v>
      </c>
      <c r="H200" s="24">
        <v>32.87</v>
      </c>
      <c r="I200" s="24">
        <v>0</v>
      </c>
      <c r="J200" s="24">
        <v>0</v>
      </c>
      <c r="K200" s="24">
        <v>13.33</v>
      </c>
      <c r="L200" s="24">
        <v>30.4</v>
      </c>
      <c r="M200" s="24">
        <v>31.38</v>
      </c>
      <c r="N200" s="24">
        <v>54.82</v>
      </c>
      <c r="O200" s="24">
        <v>57.26</v>
      </c>
      <c r="P200" s="24">
        <v>63.45</v>
      </c>
      <c r="Q200" s="24">
        <v>60.92</v>
      </c>
      <c r="R200" s="24">
        <v>87.77</v>
      </c>
      <c r="S200" s="24">
        <v>69.43</v>
      </c>
      <c r="T200" s="24">
        <v>76.57</v>
      </c>
      <c r="U200" s="24">
        <v>79.35</v>
      </c>
      <c r="V200" s="24">
        <v>80.28</v>
      </c>
      <c r="W200" s="24">
        <v>89.25</v>
      </c>
      <c r="X200" s="24">
        <v>202.49</v>
      </c>
      <c r="Y200" s="25">
        <v>176.66</v>
      </c>
    </row>
    <row r="201" spans="1:25" ht="15.75">
      <c r="A201" s="22" t="str">
        <f t="shared" si="4"/>
        <v>23.12.2014</v>
      </c>
      <c r="B201" s="23">
        <v>145.06</v>
      </c>
      <c r="C201" s="24">
        <v>259.18</v>
      </c>
      <c r="D201" s="24">
        <v>212.66</v>
      </c>
      <c r="E201" s="24">
        <v>109.89</v>
      </c>
      <c r="F201" s="24">
        <v>101.1</v>
      </c>
      <c r="G201" s="24">
        <v>0</v>
      </c>
      <c r="H201" s="24">
        <v>19.23</v>
      </c>
      <c r="I201" s="24">
        <v>0</v>
      </c>
      <c r="J201" s="24">
        <v>0</v>
      </c>
      <c r="K201" s="24">
        <v>0</v>
      </c>
      <c r="L201" s="24">
        <v>9.21</v>
      </c>
      <c r="M201" s="24">
        <v>16.88</v>
      </c>
      <c r="N201" s="24">
        <v>40.95</v>
      </c>
      <c r="O201" s="24">
        <v>30.27</v>
      </c>
      <c r="P201" s="24">
        <v>47.41</v>
      </c>
      <c r="Q201" s="24">
        <v>39.35</v>
      </c>
      <c r="R201" s="24">
        <v>121.84</v>
      </c>
      <c r="S201" s="24">
        <v>69.84</v>
      </c>
      <c r="T201" s="24">
        <v>141.61</v>
      </c>
      <c r="U201" s="24">
        <v>155.44</v>
      </c>
      <c r="V201" s="24">
        <v>231.07</v>
      </c>
      <c r="W201" s="24">
        <v>243.86</v>
      </c>
      <c r="X201" s="24">
        <v>287.5</v>
      </c>
      <c r="Y201" s="25">
        <v>234.14</v>
      </c>
    </row>
    <row r="202" spans="1:25" ht="15.75">
      <c r="A202" s="22" t="str">
        <f t="shared" si="4"/>
        <v>24.12.2014</v>
      </c>
      <c r="B202" s="23">
        <v>183.58</v>
      </c>
      <c r="C202" s="24">
        <v>88.96</v>
      </c>
      <c r="D202" s="24">
        <v>449.36</v>
      </c>
      <c r="E202" s="24">
        <v>195.63</v>
      </c>
      <c r="F202" s="24">
        <v>58.08</v>
      </c>
      <c r="G202" s="24">
        <v>3.34</v>
      </c>
      <c r="H202" s="24">
        <v>0</v>
      </c>
      <c r="I202" s="24">
        <v>0</v>
      </c>
      <c r="J202" s="24">
        <v>0</v>
      </c>
      <c r="K202" s="24">
        <v>20.53</v>
      </c>
      <c r="L202" s="24">
        <v>0</v>
      </c>
      <c r="M202" s="24">
        <v>0</v>
      </c>
      <c r="N202" s="24">
        <v>0</v>
      </c>
      <c r="O202" s="24">
        <v>36.46</v>
      </c>
      <c r="P202" s="24">
        <v>0</v>
      </c>
      <c r="Q202" s="24">
        <v>0</v>
      </c>
      <c r="R202" s="24">
        <v>0</v>
      </c>
      <c r="S202" s="24">
        <v>12.04</v>
      </c>
      <c r="T202" s="24">
        <v>86.02</v>
      </c>
      <c r="U202" s="24">
        <v>110.79</v>
      </c>
      <c r="V202" s="24">
        <v>37.42</v>
      </c>
      <c r="W202" s="24">
        <v>0.39</v>
      </c>
      <c r="X202" s="24">
        <v>125.23</v>
      </c>
      <c r="Y202" s="25">
        <v>100.13</v>
      </c>
    </row>
    <row r="203" spans="1:25" ht="15.75">
      <c r="A203" s="22" t="str">
        <f t="shared" si="4"/>
        <v>25.12.2014</v>
      </c>
      <c r="B203" s="23">
        <v>59.49</v>
      </c>
      <c r="C203" s="24">
        <v>41.44</v>
      </c>
      <c r="D203" s="24">
        <v>413.32</v>
      </c>
      <c r="E203" s="24">
        <v>453.88</v>
      </c>
      <c r="F203" s="24">
        <v>128.34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0</v>
      </c>
      <c r="X203" s="24">
        <v>166.41</v>
      </c>
      <c r="Y203" s="25">
        <v>148.59</v>
      </c>
    </row>
    <row r="204" spans="1:25" ht="15.75">
      <c r="A204" s="22" t="str">
        <f t="shared" si="4"/>
        <v>26.12.2014</v>
      </c>
      <c r="B204" s="23">
        <v>80.57</v>
      </c>
      <c r="C204" s="24">
        <v>25.25</v>
      </c>
      <c r="D204" s="24">
        <v>69.67</v>
      </c>
      <c r="E204" s="24">
        <v>42.33</v>
      </c>
      <c r="F204" s="24">
        <v>18.98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105.71</v>
      </c>
      <c r="W204" s="24">
        <v>120.81</v>
      </c>
      <c r="X204" s="24">
        <v>199.45</v>
      </c>
      <c r="Y204" s="25">
        <v>121.05</v>
      </c>
    </row>
    <row r="205" spans="1:25" ht="15.75">
      <c r="A205" s="22" t="str">
        <f t="shared" si="4"/>
        <v>27.12.2014</v>
      </c>
      <c r="B205" s="23">
        <v>36.84</v>
      </c>
      <c r="C205" s="24">
        <v>11.29</v>
      </c>
      <c r="D205" s="24">
        <v>9.57</v>
      </c>
      <c r="E205" s="24">
        <v>49.12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30.16</v>
      </c>
      <c r="M205" s="24">
        <v>20.93</v>
      </c>
      <c r="N205" s="24">
        <v>4.77</v>
      </c>
      <c r="O205" s="24">
        <v>0</v>
      </c>
      <c r="P205" s="24">
        <v>34.81</v>
      </c>
      <c r="Q205" s="24">
        <v>0</v>
      </c>
      <c r="R205" s="24">
        <v>0</v>
      </c>
      <c r="S205" s="24">
        <v>0</v>
      </c>
      <c r="T205" s="24">
        <v>0</v>
      </c>
      <c r="U205" s="24">
        <v>0.01</v>
      </c>
      <c r="V205" s="24">
        <v>40.93</v>
      </c>
      <c r="W205" s="24">
        <v>180.52</v>
      </c>
      <c r="X205" s="24">
        <v>250.06</v>
      </c>
      <c r="Y205" s="25">
        <v>268.64</v>
      </c>
    </row>
    <row r="206" spans="1:25" ht="15.75">
      <c r="A206" s="22" t="str">
        <f t="shared" si="4"/>
        <v>28.12.2014</v>
      </c>
      <c r="B206" s="23">
        <v>276.77</v>
      </c>
      <c r="C206" s="24">
        <v>168.56</v>
      </c>
      <c r="D206" s="24">
        <v>0</v>
      </c>
      <c r="E206" s="24">
        <v>3.56</v>
      </c>
      <c r="F206" s="24">
        <v>0</v>
      </c>
      <c r="G206" s="24">
        <v>9.24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4">
        <v>0</v>
      </c>
      <c r="R206" s="24">
        <v>0</v>
      </c>
      <c r="S206" s="24">
        <v>0</v>
      </c>
      <c r="T206" s="24">
        <v>0</v>
      </c>
      <c r="U206" s="24">
        <v>0.19</v>
      </c>
      <c r="V206" s="24">
        <v>25.72</v>
      </c>
      <c r="W206" s="24">
        <v>39.78</v>
      </c>
      <c r="X206" s="24">
        <v>27.18</v>
      </c>
      <c r="Y206" s="25">
        <v>39.49</v>
      </c>
    </row>
    <row r="207" spans="1:25" ht="15.75">
      <c r="A207" s="22" t="str">
        <f t="shared" si="4"/>
        <v>29.12.2014</v>
      </c>
      <c r="B207" s="23">
        <v>153.2</v>
      </c>
      <c r="C207" s="24">
        <v>137.95</v>
      </c>
      <c r="D207" s="24">
        <v>0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5">
        <v>0</v>
      </c>
    </row>
    <row r="208" spans="1:25" ht="15.75">
      <c r="A208" s="22" t="str">
        <f t="shared" si="4"/>
        <v>30.12.2014</v>
      </c>
      <c r="B208" s="23">
        <v>0</v>
      </c>
      <c r="C208" s="24">
        <v>0</v>
      </c>
      <c r="D208" s="24">
        <v>0</v>
      </c>
      <c r="E208" s="24">
        <v>0.71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8.84</v>
      </c>
      <c r="W208" s="24">
        <v>25.37</v>
      </c>
      <c r="X208" s="24">
        <v>143.62</v>
      </c>
      <c r="Y208" s="25">
        <v>150.31</v>
      </c>
    </row>
    <row r="209" spans="1:25" ht="16.5" thickBot="1">
      <c r="A209" s="26" t="str">
        <f t="shared" si="4"/>
        <v>31.12.2014</v>
      </c>
      <c r="B209" s="27">
        <v>70.04</v>
      </c>
      <c r="C209" s="28">
        <v>50.41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0.28</v>
      </c>
      <c r="W209" s="28">
        <v>19.48</v>
      </c>
      <c r="X209" s="28">
        <v>72.63</v>
      </c>
      <c r="Y209" s="29">
        <v>73.08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-1.13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213.12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340892.02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2015-01-13T05:21:59Z</dcterms:created>
  <dcterms:modified xsi:type="dcterms:W3CDTF">2015-01-13T05:36:02Z</dcterms:modified>
  <cp:category/>
  <cp:version/>
  <cp:contentType/>
  <cp:contentStatus/>
</cp:coreProperties>
</file>